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quali\Downloads\"/>
    </mc:Choice>
  </mc:AlternateContent>
  <xr:revisionPtr revIDLastSave="0" documentId="13_ncr:1_{BBA98771-EECD-43EC-80C1-7FC38F0A016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Data" sheetId="21" r:id="rId1"/>
    <sheet name="ORG-2308-002152" sheetId="28" r:id="rId2"/>
    <sheet name="ORG-2308-002153" sheetId="29" r:id="rId3"/>
    <sheet name="ORG-1510-001678-4" sheetId="22" r:id="rId4"/>
    <sheet name="ORG SC 1602 000408" sheetId="1" r:id="rId5"/>
    <sheet name="ORG SC 1602 000414" sheetId="2" r:id="rId6"/>
    <sheet name="ORG SC 1602 000405" sheetId="3" r:id="rId7"/>
    <sheet name="ORG SC 1602 000409" sheetId="4" r:id="rId8"/>
    <sheet name="ORG SC 1602 000406" sheetId="5" r:id="rId9"/>
    <sheet name="ORG SC 2003 000826" sheetId="7" r:id="rId10"/>
    <sheet name="ORG SC 1602 000407" sheetId="8" r:id="rId11"/>
    <sheet name="ORG SC 1602 000418" sheetId="9" r:id="rId12"/>
    <sheet name="ORG SC 1904 001109" sheetId="10" r:id="rId13"/>
    <sheet name="ORG-1509-001540-2" sheetId="11" r:id="rId14"/>
    <sheet name="ORG SC 1507 001543" sheetId="13" r:id="rId15"/>
    <sheet name="ORG SC 1407 001408" sheetId="14" r:id="rId16"/>
    <sheet name="ORG SC 1512 003137" sheetId="15" r:id="rId17"/>
    <sheet name="ORG SC 1512 003136" sheetId="16" r:id="rId18"/>
    <sheet name="ORG SC 2209 003375" sheetId="17" r:id="rId19"/>
    <sheet name="ORG SC 2209 003376" sheetId="18" r:id="rId20"/>
    <sheet name="ORG SC 2110 004177" sheetId="19" r:id="rId21"/>
    <sheet name="ORG-1002-000635-8" sheetId="25" r:id="rId22"/>
    <sheet name="ORG-1002-000635-5" sheetId="27" r:id="rId23"/>
  </sheets>
  <definedNames>
    <definedName name="Text4" localSheetId="0">'Client Data'!$G$42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7" i="25" l="1"/>
  <c r="G500" i="27"/>
</calcChain>
</file>

<file path=xl/sharedStrings.xml><?xml version="1.0" encoding="utf-8"?>
<sst xmlns="http://schemas.openxmlformats.org/spreadsheetml/2006/main" count="66212" uniqueCount="12948">
  <si>
    <t>S.No</t>
  </si>
  <si>
    <t>Name of farmer</t>
  </si>
  <si>
    <t>Father's/ Husband's name</t>
  </si>
  <si>
    <t>Address with PIN Code</t>
  </si>
  <si>
    <t>Farm location</t>
  </si>
  <si>
    <t>Details of farm holding</t>
  </si>
  <si>
    <t>List of certified Crop/ Products</t>
  </si>
  <si>
    <t>Organic status</t>
  </si>
  <si>
    <t>Remarks</t>
  </si>
  <si>
    <t>Syampal</t>
  </si>
  <si>
    <t>Balram</t>
  </si>
  <si>
    <t>Ompal</t>
  </si>
  <si>
    <t>Surendra</t>
  </si>
  <si>
    <t>Rajkumar</t>
  </si>
  <si>
    <t>Chatan</t>
  </si>
  <si>
    <t>Shankar</t>
  </si>
  <si>
    <t>Rajpal</t>
  </si>
  <si>
    <t>Nitu</t>
  </si>
  <si>
    <t>Rajesh</t>
  </si>
  <si>
    <t>Anilkumar</t>
  </si>
  <si>
    <t>Sukhpal</t>
  </si>
  <si>
    <t>Ramveer</t>
  </si>
  <si>
    <t>Akhilesh</t>
  </si>
  <si>
    <t>Ajaybharati</t>
  </si>
  <si>
    <t>Vikash</t>
  </si>
  <si>
    <t>Sunil</t>
  </si>
  <si>
    <t>Yadkumar</t>
  </si>
  <si>
    <t>Nanthu singh</t>
  </si>
  <si>
    <t>Phoolsingh</t>
  </si>
  <si>
    <t>Amarsingh</t>
  </si>
  <si>
    <t>Anup singh</t>
  </si>
  <si>
    <t>Ramaotar</t>
  </si>
  <si>
    <t>Bardi singh</t>
  </si>
  <si>
    <t>Ramanpal</t>
  </si>
  <si>
    <t>Gangaram</t>
  </si>
  <si>
    <t>Vijresh</t>
  </si>
  <si>
    <t>Mahesh</t>
  </si>
  <si>
    <t>Raghuvar dayal</t>
  </si>
  <si>
    <t>Vinod</t>
  </si>
  <si>
    <t>Balveer</t>
  </si>
  <si>
    <t>Raghuveer</t>
  </si>
  <si>
    <t>Maharam</t>
  </si>
  <si>
    <t>Chandrabhan</t>
  </si>
  <si>
    <t>Ramesh</t>
  </si>
  <si>
    <t>Omprakash</t>
  </si>
  <si>
    <t>Munnendra</t>
  </si>
  <si>
    <t>syam singh</t>
  </si>
  <si>
    <t>Sonelal</t>
  </si>
  <si>
    <t>Prempal</t>
  </si>
  <si>
    <t>Vijaypal</t>
  </si>
  <si>
    <t>Amar singh</t>
  </si>
  <si>
    <t>Ramanpal Singh</t>
  </si>
  <si>
    <t>Sanju</t>
  </si>
  <si>
    <t>Dhaniram</t>
  </si>
  <si>
    <t>Lal singh</t>
  </si>
  <si>
    <t>Veersahaya</t>
  </si>
  <si>
    <t>Prdeep</t>
  </si>
  <si>
    <t>Dev Singh</t>
  </si>
  <si>
    <t>Kamlesh</t>
  </si>
  <si>
    <t>Dharampal</t>
  </si>
  <si>
    <t>Ashish</t>
  </si>
  <si>
    <t>Nitin</t>
  </si>
  <si>
    <t>Chandrapal</t>
  </si>
  <si>
    <t>Rachh pal</t>
  </si>
  <si>
    <t>Mukesh</t>
  </si>
  <si>
    <t>Vedpal</t>
  </si>
  <si>
    <t>Lala ram</t>
  </si>
  <si>
    <t>Shipahi</t>
  </si>
  <si>
    <t>Syamsingh</t>
  </si>
  <si>
    <t>Jayveer</t>
  </si>
  <si>
    <t>Vijay Pal Singh</t>
  </si>
  <si>
    <t>Ramkrishan</t>
  </si>
  <si>
    <t>Shiveer</t>
  </si>
  <si>
    <t>Satybeer</t>
  </si>
  <si>
    <t>Jaypal</t>
  </si>
  <si>
    <t>Bhavarpal</t>
  </si>
  <si>
    <t xml:space="preserve">ramoo </t>
  </si>
  <si>
    <t>Ashok</t>
  </si>
  <si>
    <t>Chhabbu</t>
  </si>
  <si>
    <t>Narsingh</t>
  </si>
  <si>
    <t>Dayaram</t>
  </si>
  <si>
    <t>Khashuram</t>
  </si>
  <si>
    <t>Rampal</t>
  </si>
  <si>
    <t>Parkash</t>
  </si>
  <si>
    <t>Satish</t>
  </si>
  <si>
    <t>Ramvilash</t>
  </si>
  <si>
    <t>Mahaveer</t>
  </si>
  <si>
    <t>Budhpal</t>
  </si>
  <si>
    <t>Baijnath</t>
  </si>
  <si>
    <t>Rakesh</t>
  </si>
  <si>
    <t>Brajesh</t>
  </si>
  <si>
    <t>Naresh</t>
  </si>
  <si>
    <t>Devendra</t>
  </si>
  <si>
    <t>Omkar</t>
  </si>
  <si>
    <t>Bimlesh</t>
  </si>
  <si>
    <t>Veerpal</t>
  </si>
  <si>
    <t>Ravindra</t>
  </si>
  <si>
    <t>Nandram</t>
  </si>
  <si>
    <t>Rajnesh</t>
  </si>
  <si>
    <t>Ramchand</t>
  </si>
  <si>
    <t>Gaurav</t>
  </si>
  <si>
    <t>Chandan</t>
  </si>
  <si>
    <t>Endrapal</t>
  </si>
  <si>
    <t>Akash</t>
  </si>
  <si>
    <t>Sonu</t>
  </si>
  <si>
    <t>Mangulal</t>
  </si>
  <si>
    <t>Rajendra</t>
  </si>
  <si>
    <t>Jugendra</t>
  </si>
  <si>
    <t>Kallu</t>
  </si>
  <si>
    <t>Avnish</t>
  </si>
  <si>
    <t>Ramrup</t>
  </si>
  <si>
    <t>Rajesavar</t>
  </si>
  <si>
    <t>Dhanveer</t>
  </si>
  <si>
    <t>Nanhe</t>
  </si>
  <si>
    <t>Dhirendra</t>
  </si>
  <si>
    <t>Kuvarpal</t>
  </si>
  <si>
    <t>Prience</t>
  </si>
  <si>
    <t>Styveer</t>
  </si>
  <si>
    <t>Shivsingh</t>
  </si>
  <si>
    <t>Pyare</t>
  </si>
  <si>
    <t>Abhilesh</t>
  </si>
  <si>
    <t>Kaptan</t>
  </si>
  <si>
    <t>Syamlal</t>
  </si>
  <si>
    <t>Rishipal</t>
  </si>
  <si>
    <t>Chandra pal</t>
  </si>
  <si>
    <t>Rajveer</t>
  </si>
  <si>
    <t>Ramlal</t>
  </si>
  <si>
    <t>Daphedar</t>
  </si>
  <si>
    <t>Saudan</t>
  </si>
  <si>
    <t>Jogindra</t>
  </si>
  <si>
    <t>Pothiram</t>
  </si>
  <si>
    <t>Satypal</t>
  </si>
  <si>
    <t>jaysingh</t>
  </si>
  <si>
    <t>Jashveer</t>
  </si>
  <si>
    <t>Bhudev</t>
  </si>
  <si>
    <t>Harikeshan</t>
  </si>
  <si>
    <t>Aosan</t>
  </si>
  <si>
    <t>Hemraj singh</t>
  </si>
  <si>
    <t>Jayprakash</t>
  </si>
  <si>
    <t>Syamveer</t>
  </si>
  <si>
    <t>Arvinda</t>
  </si>
  <si>
    <t>Ramvran</t>
  </si>
  <si>
    <t>Kirpal Singh</t>
  </si>
  <si>
    <t>Ramsaran</t>
  </si>
  <si>
    <t>Dinesh</t>
  </si>
  <si>
    <t>makhale</t>
  </si>
  <si>
    <t>Balakram</t>
  </si>
  <si>
    <t>Nandlal</t>
  </si>
  <si>
    <t>Ramkumar</t>
  </si>
  <si>
    <t>Khushiram</t>
  </si>
  <si>
    <t>Shriram</t>
  </si>
  <si>
    <t>Udayveer</t>
  </si>
  <si>
    <t>Ramratan</t>
  </si>
  <si>
    <t>Ramshankar</t>
  </si>
  <si>
    <t>Danveer</t>
  </si>
  <si>
    <t>Shilandra</t>
  </si>
  <si>
    <t>Ankesh</t>
  </si>
  <si>
    <t>Bahiram</t>
  </si>
  <si>
    <t>Ratiram</t>
  </si>
  <si>
    <t>Rajbeer</t>
  </si>
  <si>
    <t>Pankaj</t>
  </si>
  <si>
    <t>Jogendra</t>
  </si>
  <si>
    <t>ramveer</t>
  </si>
  <si>
    <t>Lekhpal</t>
  </si>
  <si>
    <t>Puttu</t>
  </si>
  <si>
    <t>Grish</t>
  </si>
  <si>
    <t>Brajpal</t>
  </si>
  <si>
    <t>Rajkishor</t>
  </si>
  <si>
    <t>Radhe shyam</t>
  </si>
  <si>
    <t>Charan singh</t>
  </si>
  <si>
    <t>Vimlesh</t>
  </si>
  <si>
    <t>Chakrpal</t>
  </si>
  <si>
    <t>Rajistar</t>
  </si>
  <si>
    <t>Sonpal</t>
  </si>
  <si>
    <t>Mukesh Kumar</t>
  </si>
  <si>
    <t>Rupram</t>
  </si>
  <si>
    <t>Balistar</t>
  </si>
  <si>
    <t>Puspendra</t>
  </si>
  <si>
    <t>Anil</t>
  </si>
  <si>
    <t>Stybhan</t>
  </si>
  <si>
    <t>Lajja ram</t>
  </si>
  <si>
    <t>Rambakash</t>
  </si>
  <si>
    <t>Santram</t>
  </si>
  <si>
    <t>Visharm</t>
  </si>
  <si>
    <t>Jagdeesh</t>
  </si>
  <si>
    <t>Sarvesh</t>
  </si>
  <si>
    <t>Kuldeep</t>
  </si>
  <si>
    <t>Makrand</t>
  </si>
  <si>
    <t>Ramotar</t>
  </si>
  <si>
    <t>Matru</t>
  </si>
  <si>
    <t>kanhaiya</t>
  </si>
  <si>
    <t>Laturi</t>
  </si>
  <si>
    <t>Birjesh</t>
  </si>
  <si>
    <t>Ray singh</t>
  </si>
  <si>
    <t>Udaypal</t>
  </si>
  <si>
    <t>Niraj</t>
  </si>
  <si>
    <t>Naurang</t>
  </si>
  <si>
    <t>Manvesh</t>
  </si>
  <si>
    <t>Sudheer</t>
  </si>
  <si>
    <t>Arvind</t>
  </si>
  <si>
    <t>Makhanlal</t>
  </si>
  <si>
    <t>Shivdayal</t>
  </si>
  <si>
    <t>Vishnudayal</t>
  </si>
  <si>
    <t>Durbeen</t>
  </si>
  <si>
    <t>Bhure</t>
  </si>
  <si>
    <t>Pappu</t>
  </si>
  <si>
    <t>Surajpal</t>
  </si>
  <si>
    <t>Sikandar</t>
  </si>
  <si>
    <t>Shripal</t>
  </si>
  <si>
    <t>Virendra</t>
  </si>
  <si>
    <t>Ajaypal</t>
  </si>
  <si>
    <t>kanhai lal</t>
  </si>
  <si>
    <t>Ramrahish</t>
  </si>
  <si>
    <t>sanju</t>
  </si>
  <si>
    <t>rajveer</t>
  </si>
  <si>
    <t>Ravi</t>
  </si>
  <si>
    <t>Suresh</t>
  </si>
  <si>
    <t>Satyver</t>
  </si>
  <si>
    <t>Govind</t>
  </si>
  <si>
    <t>Subhash</t>
  </si>
  <si>
    <t>Rajeev</t>
  </si>
  <si>
    <t>Jasveer</t>
  </si>
  <si>
    <t>Aramsingh</t>
  </si>
  <si>
    <t>Mulayam singh</t>
  </si>
  <si>
    <t>Ashok Yadav</t>
  </si>
  <si>
    <t>Kamla</t>
  </si>
  <si>
    <t>Amarpal</t>
  </si>
  <si>
    <t>Anuj</t>
  </si>
  <si>
    <t>Avdesh</t>
  </si>
  <si>
    <t>Shivnandan</t>
  </si>
  <si>
    <t>Manoj</t>
  </si>
  <si>
    <t>Sukhveer</t>
  </si>
  <si>
    <t>Ranveer</t>
  </si>
  <si>
    <t>Parvendra</t>
  </si>
  <si>
    <t>ramdash</t>
  </si>
  <si>
    <t>Puran</t>
  </si>
  <si>
    <t>Mukhveer</t>
  </si>
  <si>
    <t>Dharamandra</t>
  </si>
  <si>
    <t>Mohit singh</t>
  </si>
  <si>
    <t>Surjish</t>
  </si>
  <si>
    <t>Bablesh</t>
  </si>
  <si>
    <t>Ratan pal</t>
  </si>
  <si>
    <t>Hariom</t>
  </si>
  <si>
    <t>Barjpal</t>
  </si>
  <si>
    <t>Sumit</t>
  </si>
  <si>
    <t>Pothan</t>
  </si>
  <si>
    <t>Uadayveer</t>
  </si>
  <si>
    <t>Gumani</t>
  </si>
  <si>
    <t>Jauhari</t>
  </si>
  <si>
    <t>Umesh</t>
  </si>
  <si>
    <t>rajesh</t>
  </si>
  <si>
    <t>rampal</t>
  </si>
  <si>
    <t>Shrikarshan</t>
  </si>
  <si>
    <t>Vikesh</t>
  </si>
  <si>
    <t>Bhola</t>
  </si>
  <si>
    <t>Ramnivash</t>
  </si>
  <si>
    <t>nanhe</t>
  </si>
  <si>
    <t>Avadedh</t>
  </si>
  <si>
    <t>Vinit</t>
  </si>
  <si>
    <t>Madari</t>
  </si>
  <si>
    <t>Shivanag</t>
  </si>
  <si>
    <t>Geeta</t>
  </si>
  <si>
    <t>Ramkali</t>
  </si>
  <si>
    <t xml:space="preserve">Lalu </t>
  </si>
  <si>
    <t>Negpal</t>
  </si>
  <si>
    <t>Stypal</t>
  </si>
  <si>
    <t>Nirbhan</t>
  </si>
  <si>
    <t>Javala</t>
  </si>
  <si>
    <t>Vedram</t>
  </si>
  <si>
    <t>Ramsvarup</t>
  </si>
  <si>
    <t>Sarnam</t>
  </si>
  <si>
    <t>Room singh</t>
  </si>
  <si>
    <t>Rambhajan</t>
  </si>
  <si>
    <t>Rammurti</t>
  </si>
  <si>
    <t>Asharam</t>
  </si>
  <si>
    <t>Dharamveer</t>
  </si>
  <si>
    <t>Lekhram</t>
  </si>
  <si>
    <t>Munnalal</t>
  </si>
  <si>
    <t>Archana</t>
  </si>
  <si>
    <t>Lalaram</t>
  </si>
  <si>
    <t>Omveer</t>
  </si>
  <si>
    <t>Naval Kishor</t>
  </si>
  <si>
    <t>Barjesh</t>
  </si>
  <si>
    <t>Bhupendra</t>
  </si>
  <si>
    <t>Satyvan</t>
  </si>
  <si>
    <t>Brijbhan</t>
  </si>
  <si>
    <t>Shiv Singh</t>
  </si>
  <si>
    <t>Rakshpal</t>
  </si>
  <si>
    <t>Guddu</t>
  </si>
  <si>
    <t>Ramnadan</t>
  </si>
  <si>
    <t>Arvind Kumar</t>
  </si>
  <si>
    <t>Nanhaku Singh</t>
  </si>
  <si>
    <t>Surendar</t>
  </si>
  <si>
    <t>Kunwarpal</t>
  </si>
  <si>
    <t>Samarpal</t>
  </si>
  <si>
    <t>Styabhan</t>
  </si>
  <si>
    <t>Bhoore Singh</t>
  </si>
  <si>
    <t>Shrikishan</t>
  </si>
  <si>
    <t>Thaneswar</t>
  </si>
  <si>
    <t>Haribhan</t>
  </si>
  <si>
    <t>Ram Singh</t>
  </si>
  <si>
    <t>Badan Singh</t>
  </si>
  <si>
    <t>Sishupal</t>
  </si>
  <si>
    <t>Sipatar</t>
  </si>
  <si>
    <t>Manoj Kumar</t>
  </si>
  <si>
    <t xml:space="preserve">Harinath </t>
  </si>
  <si>
    <t>Harishchamd</t>
  </si>
  <si>
    <t>Aryendra</t>
  </si>
  <si>
    <t>Satyapal</t>
  </si>
  <si>
    <t>Chote Singh</t>
  </si>
  <si>
    <t>Than Singh</t>
  </si>
  <si>
    <t>Dharm Singh</t>
  </si>
  <si>
    <t>Amir Singh</t>
  </si>
  <si>
    <t>Tejpal</t>
  </si>
  <si>
    <t>Raj Bahadur Singh</t>
  </si>
  <si>
    <t>Lokpal</t>
  </si>
  <si>
    <t>Shyam Singh</t>
  </si>
  <si>
    <t>Bhishma</t>
  </si>
  <si>
    <t>Ahavaran Singh</t>
  </si>
  <si>
    <t>Hoshiyar</t>
  </si>
  <si>
    <t>Sugreev Singh</t>
  </si>
  <si>
    <t>Styabhan Singh</t>
  </si>
  <si>
    <t>Ahilkar</t>
  </si>
  <si>
    <t>Arav Singh</t>
  </si>
  <si>
    <t>Gajendar</t>
  </si>
  <si>
    <t>Rajeshwar</t>
  </si>
  <si>
    <t>Chabiram</t>
  </si>
  <si>
    <t>Pratap Singh</t>
  </si>
  <si>
    <t>Amar Singh</t>
  </si>
  <si>
    <t>Nar Singh</t>
  </si>
  <si>
    <t>Rajveer Singh</t>
  </si>
  <si>
    <t>Ramladete</t>
  </si>
  <si>
    <t>Avilakh Singh</t>
  </si>
  <si>
    <t>Mangli</t>
  </si>
  <si>
    <t>Vishram Singh</t>
  </si>
  <si>
    <t>Atar Singh</t>
  </si>
  <si>
    <t>Ramprakash</t>
  </si>
  <si>
    <t>Madanpal</t>
  </si>
  <si>
    <t>Dhanpal</t>
  </si>
  <si>
    <t>Khayali</t>
  </si>
  <si>
    <t>Ragistar</t>
  </si>
  <si>
    <t>Sadhu singh</t>
  </si>
  <si>
    <t>Joravar</t>
  </si>
  <si>
    <t>Javalaprasad</t>
  </si>
  <si>
    <t>Ramjeet</t>
  </si>
  <si>
    <t>Kanhailal</t>
  </si>
  <si>
    <t>Lakhan singh</t>
  </si>
  <si>
    <t>Munna singh</t>
  </si>
  <si>
    <t>Chetan singh</t>
  </si>
  <si>
    <t>Phatesingh</t>
  </si>
  <si>
    <t>Saijade</t>
  </si>
  <si>
    <t>Duryodhan</t>
  </si>
  <si>
    <t>Khajanlal</t>
  </si>
  <si>
    <t>Komal singh</t>
  </si>
  <si>
    <t>Chunni</t>
  </si>
  <si>
    <t>Dila singh</t>
  </si>
  <si>
    <t>Jayram</t>
  </si>
  <si>
    <t>Pancham singh</t>
  </si>
  <si>
    <t>Kalyan singh</t>
  </si>
  <si>
    <t>Sundar lal</t>
  </si>
  <si>
    <t>Rohan singh</t>
  </si>
  <si>
    <t>Bahadur</t>
  </si>
  <si>
    <t>Siyaram</t>
  </si>
  <si>
    <t>Kamleh singh</t>
  </si>
  <si>
    <t>Bhai singh</t>
  </si>
  <si>
    <t>Horilal</t>
  </si>
  <si>
    <t>Jahari</t>
  </si>
  <si>
    <t>Leela Singh</t>
  </si>
  <si>
    <t>Vijay pal</t>
  </si>
  <si>
    <t>Mansingh</t>
  </si>
  <si>
    <t>Lilasingh</t>
  </si>
  <si>
    <t>Devsingh</t>
  </si>
  <si>
    <t>Guljari Singh</t>
  </si>
  <si>
    <t>Veersahay</t>
  </si>
  <si>
    <t>Lila singh</t>
  </si>
  <si>
    <t>Banvari</t>
  </si>
  <si>
    <t>Johari</t>
  </si>
  <si>
    <t>Nawab</t>
  </si>
  <si>
    <t>Ganga ram</t>
  </si>
  <si>
    <t>Shivveer</t>
  </si>
  <si>
    <t>Ramcharan</t>
  </si>
  <si>
    <t>Munshi</t>
  </si>
  <si>
    <t>Dhyanpal</t>
  </si>
  <si>
    <t>Duryi</t>
  </si>
  <si>
    <t>Lankush</t>
  </si>
  <si>
    <t>Jashvant</t>
  </si>
  <si>
    <t>Duvarika</t>
  </si>
  <si>
    <t>Khemkaran</t>
  </si>
  <si>
    <t>Ramsingh</t>
  </si>
  <si>
    <t>Brejnath</t>
  </si>
  <si>
    <t>Bijpal</t>
  </si>
  <si>
    <t>Pyarelal</t>
  </si>
  <si>
    <t>Dori</t>
  </si>
  <si>
    <t>Jagannath</t>
  </si>
  <si>
    <t>Satyveer</t>
  </si>
  <si>
    <t>Ravindar</t>
  </si>
  <si>
    <t>Branpal</t>
  </si>
  <si>
    <t>Nirval</t>
  </si>
  <si>
    <t>Dori singh</t>
  </si>
  <si>
    <t>Shivcharan</t>
  </si>
  <si>
    <t>Munshilal</t>
  </si>
  <si>
    <t>Munshi lal</t>
  </si>
  <si>
    <t>Jamadar</t>
  </si>
  <si>
    <t>Chhatrapal</t>
  </si>
  <si>
    <t>Kalayan singh</t>
  </si>
  <si>
    <t>Dorilal</t>
  </si>
  <si>
    <t>Mehendra</t>
  </si>
  <si>
    <t>Jaysingh</t>
  </si>
  <si>
    <t>Ganga singh</t>
  </si>
  <si>
    <t>Syamalsingh</t>
  </si>
  <si>
    <t>Rutamsigh</t>
  </si>
  <si>
    <t>Bhavni singh</t>
  </si>
  <si>
    <t>RamSvarup</t>
  </si>
  <si>
    <t>Ramchandra</t>
  </si>
  <si>
    <t>Mahendra Pal</t>
  </si>
  <si>
    <t>Bechrlal</t>
  </si>
  <si>
    <t>Hemraj</t>
  </si>
  <si>
    <t>Khuram singh</t>
  </si>
  <si>
    <t>Gangacharan</t>
  </si>
  <si>
    <t>Khuramsingh</t>
  </si>
  <si>
    <t>Dodram</t>
  </si>
  <si>
    <t>Chitrasingh</t>
  </si>
  <si>
    <t>Netrapal</t>
  </si>
  <si>
    <t>Beerpal</t>
  </si>
  <si>
    <t>Mahram</t>
  </si>
  <si>
    <t>Chhatr singh</t>
  </si>
  <si>
    <t>Bahoran</t>
  </si>
  <si>
    <t>Durgpal</t>
  </si>
  <si>
    <t>Mevaram</t>
  </si>
  <si>
    <t>balveer</t>
  </si>
  <si>
    <t>Baburam</t>
  </si>
  <si>
    <t>Bhumiraj</t>
  </si>
  <si>
    <t>Bhomiraj</t>
  </si>
  <si>
    <t>Maiku singh</t>
  </si>
  <si>
    <t>Rishiram</t>
  </si>
  <si>
    <t>Chatrapal</t>
  </si>
  <si>
    <t>Soran singh</t>
  </si>
  <si>
    <t>Mahendra</t>
  </si>
  <si>
    <t>Meghnath</t>
  </si>
  <si>
    <t>Mathuraprshad</t>
  </si>
  <si>
    <t>Atar singh</t>
  </si>
  <si>
    <t>Barjkishor</t>
  </si>
  <si>
    <t>Sibbtar</t>
  </si>
  <si>
    <t>Gurvadan</t>
  </si>
  <si>
    <t>Nawab singh</t>
  </si>
  <si>
    <t>vijendra</t>
  </si>
  <si>
    <t>Rushtam</t>
  </si>
  <si>
    <t>Maiku</t>
  </si>
  <si>
    <t>Durveen</t>
  </si>
  <si>
    <t>Sarnam singh</t>
  </si>
  <si>
    <t>Shersingh</t>
  </si>
  <si>
    <t>Harnam</t>
  </si>
  <si>
    <t>Meghpal</t>
  </si>
  <si>
    <t>Gangasingh</t>
  </si>
  <si>
    <t>Guruvadan</t>
  </si>
  <si>
    <t>Murali singh</t>
  </si>
  <si>
    <t>Mataru lal</t>
  </si>
  <si>
    <t>Rachhpal</t>
  </si>
  <si>
    <t>Karan</t>
  </si>
  <si>
    <t>Karan singh</t>
  </si>
  <si>
    <t>Nekram</t>
  </si>
  <si>
    <t>Balvant</t>
  </si>
  <si>
    <t>Nemsingh</t>
  </si>
  <si>
    <t>W/O Rishiram</t>
  </si>
  <si>
    <t>Roomsingh</t>
  </si>
  <si>
    <t>Ulaphat singh</t>
  </si>
  <si>
    <t>Badan singh</t>
  </si>
  <si>
    <t>Kemkaran</t>
  </si>
  <si>
    <t>Naurag</t>
  </si>
  <si>
    <t>Puran singh</t>
  </si>
  <si>
    <t>Nanhe singh</t>
  </si>
  <si>
    <t>Anand</t>
  </si>
  <si>
    <t>Shivlal</t>
  </si>
  <si>
    <t xml:space="preserve">Chhote </t>
  </si>
  <si>
    <t>Gulpham</t>
  </si>
  <si>
    <t>Ramsavrap</t>
  </si>
  <si>
    <t>Veershaya</t>
  </si>
  <si>
    <t>Potilal</t>
  </si>
  <si>
    <t>Kishansvrup</t>
  </si>
  <si>
    <t>Banpati</t>
  </si>
  <si>
    <t>Parshidhi</t>
  </si>
  <si>
    <t>rajaram</t>
  </si>
  <si>
    <t>Motilal</t>
  </si>
  <si>
    <t>Avadesh</t>
  </si>
  <si>
    <t>Ganpati</t>
  </si>
  <si>
    <t>Rajaram</t>
  </si>
  <si>
    <t>D/O Munna Lal</t>
  </si>
  <si>
    <t>Bhagvan singh</t>
  </si>
  <si>
    <t>Dataram</t>
  </si>
  <si>
    <t>Ramnath</t>
  </si>
  <si>
    <t>Maikulal</t>
  </si>
  <si>
    <t>Chetram</t>
  </si>
  <si>
    <t>Endra</t>
  </si>
  <si>
    <t>Sty pal</t>
  </si>
  <si>
    <t>Vijay singh</t>
  </si>
  <si>
    <t>Chhote singh</t>
  </si>
  <si>
    <t>Chokhe singh</t>
  </si>
  <si>
    <t>Pyare lal</t>
  </si>
  <si>
    <t>Chateram</t>
  </si>
  <si>
    <t>madan pal</t>
  </si>
  <si>
    <t>Shyampal</t>
  </si>
  <si>
    <t>Ahivaran</t>
  </si>
  <si>
    <t>Meva Ram</t>
  </si>
  <si>
    <t>Dharam Singh</t>
  </si>
  <si>
    <t>Jhabbu Singh</t>
  </si>
  <si>
    <t>Bharat Singh</t>
  </si>
  <si>
    <t>Jangi Singh</t>
  </si>
  <si>
    <t>Gulfam Singh</t>
  </si>
  <si>
    <t>Raysingh</t>
  </si>
  <si>
    <t>Nem Singh</t>
  </si>
  <si>
    <t>Ray Singh</t>
  </si>
  <si>
    <t>Ramgulam</t>
  </si>
  <si>
    <t>Bharat</t>
  </si>
  <si>
    <t>Cheatram Singh</t>
  </si>
  <si>
    <t>Gangashay</t>
  </si>
  <si>
    <t>Jay Singh</t>
  </si>
  <si>
    <t>Chandrbhan</t>
  </si>
  <si>
    <t>Meva Singh</t>
  </si>
  <si>
    <t>Mukhram</t>
  </si>
  <si>
    <t>Kaptan Singh</t>
  </si>
  <si>
    <t>Sotaram</t>
  </si>
  <si>
    <t>Sitaram</t>
  </si>
  <si>
    <t>Rambharose</t>
  </si>
  <si>
    <t>Raghunath</t>
  </si>
  <si>
    <t>Hira Singh</t>
  </si>
  <si>
    <t>Shri Pal Singh</t>
  </si>
  <si>
    <t>Asha Ram</t>
  </si>
  <si>
    <t>Rudra</t>
  </si>
  <si>
    <t>Shajade</t>
  </si>
  <si>
    <t>Mahipal</t>
  </si>
  <si>
    <t>Raghuvir Singh</t>
  </si>
  <si>
    <t>Kanhai Singh</t>
  </si>
  <si>
    <t>Lal Singh</t>
  </si>
  <si>
    <t>Sahav Singh</t>
  </si>
  <si>
    <t>Ram Lal</t>
  </si>
  <si>
    <t>Asharfilal</t>
  </si>
  <si>
    <t>Ramvilaas Singh</t>
  </si>
  <si>
    <t>Har Prasad</t>
  </si>
  <si>
    <t>Soran Singh</t>
  </si>
  <si>
    <t>Sukhram Singh</t>
  </si>
  <si>
    <t>Buddhi Singh</t>
  </si>
  <si>
    <t>Kanhai</t>
  </si>
  <si>
    <t>Hemraj Singh</t>
  </si>
  <si>
    <t>Arjun Singh</t>
  </si>
  <si>
    <t>Sippattar Singh</t>
  </si>
  <si>
    <t>Sundar</t>
  </si>
  <si>
    <t>Raghunath Singh</t>
  </si>
  <si>
    <t>Sher Singh</t>
  </si>
  <si>
    <t>Shaib Singh</t>
  </si>
  <si>
    <t>Malikhan</t>
  </si>
  <si>
    <t xml:space="preserve">Sipattar </t>
  </si>
  <si>
    <t>Devhada</t>
  </si>
  <si>
    <t>Dhanji Nagla</t>
  </si>
  <si>
    <t>Dharampur</t>
  </si>
  <si>
    <t>Pangha Nagla</t>
  </si>
  <si>
    <t>Rate Nagla</t>
  </si>
  <si>
    <t>Ulahyaita Nagla</t>
  </si>
  <si>
    <t>Goli Nagala</t>
  </si>
  <si>
    <t>Nagaria Khurd</t>
  </si>
  <si>
    <t>PIN Code</t>
  </si>
  <si>
    <t>Uttar Pradesh</t>
  </si>
  <si>
    <t>Wheat, Non Basmati Paddy</t>
  </si>
  <si>
    <t>Wheat, Non Basmati Paddy, Traditional Basmati Paddy</t>
  </si>
  <si>
    <t>Dharamveer Singh</t>
  </si>
  <si>
    <t>Rajpal Singh</t>
  </si>
  <si>
    <t>Soranlal</t>
  </si>
  <si>
    <t>Organic</t>
  </si>
  <si>
    <t>IC-2</t>
  </si>
  <si>
    <t>Name of Grower Group -Ratinagla Jaivik Kisan Samiti</t>
  </si>
  <si>
    <t>Name of the Certification Body -MS AGROLAND SERVICES PRIVATE LIMITED</t>
  </si>
  <si>
    <t>Scope Number -ORG/SC/1602/000408</t>
  </si>
  <si>
    <t>ICS Office Address - Village : Ratinagla, PO : Usava, Tehsil : Dataganj, Distt. Budaun, UP-243621 ICS Office Address- At :Mioun, Dataganj Road ,  Dataganj, Budaun, Uttar Pradesh-243631</t>
  </si>
  <si>
    <t>Bhole</t>
  </si>
  <si>
    <t>shyambadhur</t>
  </si>
  <si>
    <t>Girish Chand</t>
  </si>
  <si>
    <t>Ramavtar</t>
  </si>
  <si>
    <t>Sudheer kumar</t>
  </si>
  <si>
    <t>Mintu</t>
  </si>
  <si>
    <t>Jogendar</t>
  </si>
  <si>
    <t>Praladh</t>
  </si>
  <si>
    <t>Jagatpal</t>
  </si>
  <si>
    <t>Gulab singh</t>
  </si>
  <si>
    <t>Jagdish</t>
  </si>
  <si>
    <t xml:space="preserve">Pappu </t>
  </si>
  <si>
    <t>Fakerelal</t>
  </si>
  <si>
    <t xml:space="preserve">Ashok </t>
  </si>
  <si>
    <t>Urvesh</t>
  </si>
  <si>
    <t>Nekse</t>
  </si>
  <si>
    <t>Satendra</t>
  </si>
  <si>
    <t>Tanak singh</t>
  </si>
  <si>
    <t>Chandarpal</t>
  </si>
  <si>
    <t>Kangresh</t>
  </si>
  <si>
    <t>Rajbhudar</t>
  </si>
  <si>
    <t>Narveer</t>
  </si>
  <si>
    <t>Shivpal</t>
  </si>
  <si>
    <t>jhangri</t>
  </si>
  <si>
    <t>Chutmun</t>
  </si>
  <si>
    <t>jagveer</t>
  </si>
  <si>
    <t>Jagpal</t>
  </si>
  <si>
    <t>sapctor</t>
  </si>
  <si>
    <t>Saveer</t>
  </si>
  <si>
    <t>Bodil</t>
  </si>
  <si>
    <t xml:space="preserve">kaushal </t>
  </si>
  <si>
    <t>Veersingh</t>
  </si>
  <si>
    <t>Munish</t>
  </si>
  <si>
    <t>Geetam</t>
  </si>
  <si>
    <t>Munendar</t>
  </si>
  <si>
    <t>Jaiveer</t>
  </si>
  <si>
    <t>Sadhu</t>
  </si>
  <si>
    <t>Haripal</t>
  </si>
  <si>
    <t>Sarnaam</t>
  </si>
  <si>
    <t>Jang badhur</t>
  </si>
  <si>
    <t>Parshuram</t>
  </si>
  <si>
    <t>Angad</t>
  </si>
  <si>
    <t>Prathviraj</t>
  </si>
  <si>
    <t>jahan singh</t>
  </si>
  <si>
    <t xml:space="preserve">Rambhajan </t>
  </si>
  <si>
    <t xml:space="preserve">mahaveer </t>
  </si>
  <si>
    <t>Krishnapal</t>
  </si>
  <si>
    <t>Virendra singh</t>
  </si>
  <si>
    <t>rajnish</t>
  </si>
  <si>
    <t xml:space="preserve">Rajveer </t>
  </si>
  <si>
    <t xml:space="preserve">Naresh </t>
  </si>
  <si>
    <t xml:space="preserve">Prempal </t>
  </si>
  <si>
    <t>Chote</t>
  </si>
  <si>
    <t>jagdish</t>
  </si>
  <si>
    <t>Neksu</t>
  </si>
  <si>
    <t>Kusumdev</t>
  </si>
  <si>
    <t>Babblu</t>
  </si>
  <si>
    <t>Iqbal</t>
  </si>
  <si>
    <t>Mulayam</t>
  </si>
  <si>
    <t>Shiv singh</t>
  </si>
  <si>
    <t>Atar singjh</t>
  </si>
  <si>
    <t>fakere</t>
  </si>
  <si>
    <t>Vishram singh</t>
  </si>
  <si>
    <t>mevaram</t>
  </si>
  <si>
    <t>Bijendra</t>
  </si>
  <si>
    <t>Vijayveer</t>
  </si>
  <si>
    <t>Kamaludeen</t>
  </si>
  <si>
    <t>Badhur</t>
  </si>
  <si>
    <t>Mayesh</t>
  </si>
  <si>
    <t>Soran</t>
  </si>
  <si>
    <t>Lajjaram</t>
  </si>
  <si>
    <t xml:space="preserve">Moneyram </t>
  </si>
  <si>
    <t xml:space="preserve">Lalaram </t>
  </si>
  <si>
    <t>jagpal</t>
  </si>
  <si>
    <t>Salendar</t>
  </si>
  <si>
    <t>Adesh</t>
  </si>
  <si>
    <t>Urvend</t>
  </si>
  <si>
    <t>Vedvrat arya</t>
  </si>
  <si>
    <t>Sakteram</t>
  </si>
  <si>
    <t>Barfa</t>
  </si>
  <si>
    <t>Saktelal</t>
  </si>
  <si>
    <t>Jalebi</t>
  </si>
  <si>
    <t xml:space="preserve">Kalicharan </t>
  </si>
  <si>
    <t>Puttulal</t>
  </si>
  <si>
    <t>Vishal</t>
  </si>
  <si>
    <t>Kalyan</t>
  </si>
  <si>
    <t>Manohar</t>
  </si>
  <si>
    <t>Laalu</t>
  </si>
  <si>
    <t>Narendra</t>
  </si>
  <si>
    <t>Rayesh</t>
  </si>
  <si>
    <t>Jabar singh</t>
  </si>
  <si>
    <t>Raghnandan</t>
  </si>
  <si>
    <t>Ramdev misra</t>
  </si>
  <si>
    <t>Lallan</t>
  </si>
  <si>
    <t>Hanshram</t>
  </si>
  <si>
    <t>Nirankar</t>
  </si>
  <si>
    <t>Navisher</t>
  </si>
  <si>
    <t>Kripal</t>
  </si>
  <si>
    <t>Munnu singh</t>
  </si>
  <si>
    <t>Mubarik ali</t>
  </si>
  <si>
    <t>Jitendra</t>
  </si>
  <si>
    <t>Jagatram</t>
  </si>
  <si>
    <t>Ramnaresh</t>
  </si>
  <si>
    <t>Anangpal</t>
  </si>
  <si>
    <t>Ovendra</t>
  </si>
  <si>
    <t>Jagan singh</t>
  </si>
  <si>
    <t>Jaidhunatu</t>
  </si>
  <si>
    <t>Ramsuaroop</t>
  </si>
  <si>
    <t xml:space="preserve">Kallu </t>
  </si>
  <si>
    <t>Alimurad</t>
  </si>
  <si>
    <t>Bhoomiraj</t>
  </si>
  <si>
    <t>Ramkishan</t>
  </si>
  <si>
    <t>Beche lal</t>
  </si>
  <si>
    <t>Ramrayesh</t>
  </si>
  <si>
    <t>Mahksud</t>
  </si>
  <si>
    <t>Girish</t>
  </si>
  <si>
    <t>Atmaram</t>
  </si>
  <si>
    <t>Haider</t>
  </si>
  <si>
    <t>natthu</t>
  </si>
  <si>
    <t>Tejram</t>
  </si>
  <si>
    <t>Santosh</t>
  </si>
  <si>
    <t>Pursottam</t>
  </si>
  <si>
    <t>Jhankar</t>
  </si>
  <si>
    <t>Phool singh</t>
  </si>
  <si>
    <t>Ajab singh</t>
  </si>
  <si>
    <t>Shyamlal</t>
  </si>
  <si>
    <t xml:space="preserve">Aram </t>
  </si>
  <si>
    <t>Ousaan</t>
  </si>
  <si>
    <t>Bela</t>
  </si>
  <si>
    <t>Radheshyam</t>
  </si>
  <si>
    <t>bhupendra</t>
  </si>
  <si>
    <t>Chhakkarpal</t>
  </si>
  <si>
    <t>Mangne</t>
  </si>
  <si>
    <t>Saiveer</t>
  </si>
  <si>
    <t>Atendra</t>
  </si>
  <si>
    <t>Vijendra</t>
  </si>
  <si>
    <t>Chavinath</t>
  </si>
  <si>
    <t>Rajister</t>
  </si>
  <si>
    <t>Shrikrisna</t>
  </si>
  <si>
    <t>Kanti</t>
  </si>
  <si>
    <t>Swamidayal</t>
  </si>
  <si>
    <t>Lallu</t>
  </si>
  <si>
    <t>nekram</t>
  </si>
  <si>
    <t>Badam singh</t>
  </si>
  <si>
    <t>Satyaprakesh</t>
  </si>
  <si>
    <t>Ramladite</t>
  </si>
  <si>
    <t xml:space="preserve">Visram </t>
  </si>
  <si>
    <t>Morkali</t>
  </si>
  <si>
    <t>Jagannath singh</t>
  </si>
  <si>
    <t>Tularam</t>
  </si>
  <si>
    <t>Brejpal</t>
  </si>
  <si>
    <t>Rambabu</t>
  </si>
  <si>
    <t>Makrandh</t>
  </si>
  <si>
    <t>Roshan</t>
  </si>
  <si>
    <t>Subedar</t>
  </si>
  <si>
    <t>Javahar</t>
  </si>
  <si>
    <t>Bakesingh</t>
  </si>
  <si>
    <t>Pramodh</t>
  </si>
  <si>
    <t>Shimbhu</t>
  </si>
  <si>
    <t>Nanhu</t>
  </si>
  <si>
    <t>Sone</t>
  </si>
  <si>
    <t>Ramasre</t>
  </si>
  <si>
    <t>Nanhe rathor</t>
  </si>
  <si>
    <t>ratiram</t>
  </si>
  <si>
    <t>Jashwant</t>
  </si>
  <si>
    <t>Hariram</t>
  </si>
  <si>
    <t>alok</t>
  </si>
  <si>
    <t>Ravendra</t>
  </si>
  <si>
    <t>Bhatdeen</t>
  </si>
  <si>
    <t>Meha singh</t>
  </si>
  <si>
    <t>Sukhlal</t>
  </si>
  <si>
    <t>shripal</t>
  </si>
  <si>
    <t>Sarandev</t>
  </si>
  <si>
    <t>Jaipal</t>
  </si>
  <si>
    <t>Shrikrishna</t>
  </si>
  <si>
    <t>Guru prasad</t>
  </si>
  <si>
    <t>Gaya</t>
  </si>
  <si>
    <t>Phulsingh</t>
  </si>
  <si>
    <t>Shimal</t>
  </si>
  <si>
    <t>Bechelal</t>
  </si>
  <si>
    <t>Dal singh</t>
  </si>
  <si>
    <t>Midailal</t>
  </si>
  <si>
    <t>Ramchndra</t>
  </si>
  <si>
    <t>khushiram</t>
  </si>
  <si>
    <t>Bablu</t>
  </si>
  <si>
    <t>Rukshar</t>
  </si>
  <si>
    <t>jafar</t>
  </si>
  <si>
    <t>Rabbadhur</t>
  </si>
  <si>
    <t>Rama</t>
  </si>
  <si>
    <t>Munna</t>
  </si>
  <si>
    <t>Intejar</t>
  </si>
  <si>
    <t>Latapat</t>
  </si>
  <si>
    <t>Muneshram</t>
  </si>
  <si>
    <t>Ramdeen</t>
  </si>
  <si>
    <t>Deendayal</t>
  </si>
  <si>
    <t>Nizamudeen</t>
  </si>
  <si>
    <t>Sakun</t>
  </si>
  <si>
    <t>Ram Khelawan</t>
  </si>
  <si>
    <t>Hetram Singh</t>
  </si>
  <si>
    <t>Bachchu Lal</t>
  </si>
  <si>
    <t>Kuwar Pal Singh</t>
  </si>
  <si>
    <t>Madan Pal Singh</t>
  </si>
  <si>
    <t>Makhan Singh</t>
  </si>
  <si>
    <t>Santosh Kumar</t>
  </si>
  <si>
    <t>Guddi</t>
  </si>
  <si>
    <t>Amrita Kumari</t>
  </si>
  <si>
    <t>Ram Prasad</t>
  </si>
  <si>
    <t>Ram Kumar</t>
  </si>
  <si>
    <t>Bhagwan Das</t>
  </si>
  <si>
    <t>Vikram</t>
  </si>
  <si>
    <t>Ganga Singh</t>
  </si>
  <si>
    <t>Mukhtyar</t>
  </si>
  <si>
    <t xml:space="preserve">Ram Ratan </t>
  </si>
  <si>
    <t>Tauleram</t>
  </si>
  <si>
    <t>Raj Narayan</t>
  </si>
  <si>
    <t>Naththulal</t>
  </si>
  <si>
    <t>Anand Swharoop Awasthi</t>
  </si>
  <si>
    <t>Ram Sudhaar</t>
  </si>
  <si>
    <t>Achchhan</t>
  </si>
  <si>
    <t>Israr</t>
  </si>
  <si>
    <t>Brajnandan Dixit</t>
  </si>
  <si>
    <t>Ram Jaipal</t>
  </si>
  <si>
    <t>Ramayanshri</t>
  </si>
  <si>
    <t>Ujagar</t>
  </si>
  <si>
    <t>Awadhesh</t>
  </si>
  <si>
    <t>Raghunandan</t>
  </si>
  <si>
    <t>Shivnath</t>
  </si>
  <si>
    <t>Ram Sharan</t>
  </si>
  <si>
    <t>Sanjeev Kumar</t>
  </si>
  <si>
    <t>Ram Pal</t>
  </si>
  <si>
    <t>Umeshchandra</t>
  </si>
  <si>
    <t>Surendrapal</t>
  </si>
  <si>
    <t xml:space="preserve">Ramesh </t>
  </si>
  <si>
    <t>Ramkailash</t>
  </si>
  <si>
    <t>Vinod Kumar</t>
  </si>
  <si>
    <t>Ramdulare</t>
  </si>
  <si>
    <t>Rampoot</t>
  </si>
  <si>
    <t>Avdhesh Kumar Mishra</t>
  </si>
  <si>
    <t xml:space="preserve">Anil Kumar </t>
  </si>
  <si>
    <t>Gopi</t>
  </si>
  <si>
    <t>Indrapal</t>
  </si>
  <si>
    <t>Nathhu Singh</t>
  </si>
  <si>
    <t>Balveer Singh</t>
  </si>
  <si>
    <t xml:space="preserve">Ram Kishor </t>
  </si>
  <si>
    <t xml:space="preserve">Rakesh Singh </t>
  </si>
  <si>
    <t>Girish Babu</t>
  </si>
  <si>
    <t>Vijay Bahadur</t>
  </si>
  <si>
    <t xml:space="preserve">Baburam </t>
  </si>
  <si>
    <t xml:space="preserve">Satyapal </t>
  </si>
  <si>
    <t>Gangaghar</t>
  </si>
  <si>
    <t>Khansahay</t>
  </si>
  <si>
    <t>Ghanshyam</t>
  </si>
  <si>
    <t>Dragpal</t>
  </si>
  <si>
    <t>Raj Singh</t>
  </si>
  <si>
    <t>Avneesh Kumar</t>
  </si>
  <si>
    <t xml:space="preserve">Vijendra </t>
  </si>
  <si>
    <t>Yadi Ram</t>
  </si>
  <si>
    <t>Rakhsyapal</t>
  </si>
  <si>
    <t>Kailesh singh</t>
  </si>
  <si>
    <t>Udham singh</t>
  </si>
  <si>
    <t>Surajpal Singh</t>
  </si>
  <si>
    <t>Lalsingh</t>
  </si>
  <si>
    <t>Dhoompal singh</t>
  </si>
  <si>
    <t xml:space="preserve"> Beche singh</t>
  </si>
  <si>
    <t>Budhpal singh</t>
  </si>
  <si>
    <t>Hoshyaar Singh</t>
  </si>
  <si>
    <t>Huttu singh</t>
  </si>
  <si>
    <t>Rakshpal singh</t>
  </si>
  <si>
    <t>Vishal Singh</t>
  </si>
  <si>
    <t>Dipdi singh</t>
  </si>
  <si>
    <t>Rampal singh</t>
  </si>
  <si>
    <t>Kripal singh</t>
  </si>
  <si>
    <t>Laturelal</t>
  </si>
  <si>
    <t>Maharam singh</t>
  </si>
  <si>
    <t>Rajendra Singh</t>
  </si>
  <si>
    <t>Herchand singh</t>
  </si>
  <si>
    <t>Badshah</t>
  </si>
  <si>
    <t>surendra</t>
  </si>
  <si>
    <t>Chaviram</t>
  </si>
  <si>
    <t>Bhambhu singh</t>
  </si>
  <si>
    <t>Nanku Singh</t>
  </si>
  <si>
    <t>Munshi singh</t>
  </si>
  <si>
    <t>Buletter singh</t>
  </si>
  <si>
    <t>Klakctor</t>
  </si>
  <si>
    <t xml:space="preserve">Abdesh </t>
  </si>
  <si>
    <t>Ram laidte</t>
  </si>
  <si>
    <t>kalakctor</t>
  </si>
  <si>
    <t>Chanrrabhan</t>
  </si>
  <si>
    <t>Chote singh</t>
  </si>
  <si>
    <t>Havaldar Singh</t>
  </si>
  <si>
    <t>Kuvarpal singh</t>
  </si>
  <si>
    <t>Durvijay</t>
  </si>
  <si>
    <t>Shivcharan singh</t>
  </si>
  <si>
    <t>Puttu singh</t>
  </si>
  <si>
    <t>karan singh</t>
  </si>
  <si>
    <t>mahendra</t>
  </si>
  <si>
    <t>sisupal singh</t>
  </si>
  <si>
    <t>Ramchanni</t>
  </si>
  <si>
    <t>Harichand</t>
  </si>
  <si>
    <t>Raghuveer sahay</t>
  </si>
  <si>
    <t>Traveni sahay</t>
  </si>
  <si>
    <t>Moti singh</t>
  </si>
  <si>
    <t>Cchote singh</t>
  </si>
  <si>
    <t>chokhe lal</t>
  </si>
  <si>
    <t>Shivraj</t>
  </si>
  <si>
    <t>shriram</t>
  </si>
  <si>
    <t>abej</t>
  </si>
  <si>
    <t>Rajghunath</t>
  </si>
  <si>
    <t>Janak singh</t>
  </si>
  <si>
    <t>Gokil singh</t>
  </si>
  <si>
    <t>Summer singh</t>
  </si>
  <si>
    <t>Rameshwar singh</t>
  </si>
  <si>
    <t>Suresh Singh</t>
  </si>
  <si>
    <t>Bhagvaan singh</t>
  </si>
  <si>
    <t>ramvilash</t>
  </si>
  <si>
    <t>Ramchandar</t>
  </si>
  <si>
    <t>Ramprasad</t>
  </si>
  <si>
    <t>Ramkhilavan</t>
  </si>
  <si>
    <t>Ameer khaa</t>
  </si>
  <si>
    <t>Gagraj singh</t>
  </si>
  <si>
    <t>munish singh</t>
  </si>
  <si>
    <t>Manroop</t>
  </si>
  <si>
    <t>Sartaj Singh</t>
  </si>
  <si>
    <t>Sartaj singh</t>
  </si>
  <si>
    <t>rameshvar singh</t>
  </si>
  <si>
    <t>Ismail Khaa</t>
  </si>
  <si>
    <t>Sammer</t>
  </si>
  <si>
    <t>Sibbu khaa</t>
  </si>
  <si>
    <t>Hajju singh</t>
  </si>
  <si>
    <t>Jamadar singh</t>
  </si>
  <si>
    <t>Deep singh</t>
  </si>
  <si>
    <t>bhola singh</t>
  </si>
  <si>
    <t>Punjabi singh</t>
  </si>
  <si>
    <t>Niranjan singh</t>
  </si>
  <si>
    <t>Jyotiram</t>
  </si>
  <si>
    <t>Harish chand</t>
  </si>
  <si>
    <t>Mahaveer singh</t>
  </si>
  <si>
    <t>Gayadeen</t>
  </si>
  <si>
    <t>Chokhelal</t>
  </si>
  <si>
    <t>Jiledar</t>
  </si>
  <si>
    <t>Daryar singh</t>
  </si>
  <si>
    <t>Naurang singh</t>
  </si>
  <si>
    <t>Dev singh</t>
  </si>
  <si>
    <t>Raghunath singh</t>
  </si>
  <si>
    <t>Itvari singh</t>
  </si>
  <si>
    <t>Popi singh</t>
  </si>
  <si>
    <t>Sukhi</t>
  </si>
  <si>
    <t>Veer sahay</t>
  </si>
  <si>
    <t>Bhoopram</t>
  </si>
  <si>
    <t>jamil singh</t>
  </si>
  <si>
    <t>Jashwant singh</t>
  </si>
  <si>
    <t>Mandari singh</t>
  </si>
  <si>
    <t>Hetram singh</t>
  </si>
  <si>
    <t>Radhe singh</t>
  </si>
  <si>
    <t>chote singh</t>
  </si>
  <si>
    <t>Shivsahay</t>
  </si>
  <si>
    <t>Lankus singh</t>
  </si>
  <si>
    <t>Bankelal</t>
  </si>
  <si>
    <t>Komil singh</t>
  </si>
  <si>
    <t>Basant</t>
  </si>
  <si>
    <t>Malkhan</t>
  </si>
  <si>
    <t>Narottam singh</t>
  </si>
  <si>
    <t>Netrapal singh</t>
  </si>
  <si>
    <t>udal singh</t>
  </si>
  <si>
    <t>udaypl</t>
  </si>
  <si>
    <t>Subedar singh</t>
  </si>
  <si>
    <t>Bade singh</t>
  </si>
  <si>
    <t>bulaki singh</t>
  </si>
  <si>
    <t>Jagdish singh</t>
  </si>
  <si>
    <t>hemraj singh</t>
  </si>
  <si>
    <t>Mohan singh</t>
  </si>
  <si>
    <t>rampu</t>
  </si>
  <si>
    <t xml:space="preserve">Budhpal </t>
  </si>
  <si>
    <t>Shankae singh</t>
  </si>
  <si>
    <t>Jumma khaa</t>
  </si>
  <si>
    <t>Dooli singh</t>
  </si>
  <si>
    <t>Jeevan lal</t>
  </si>
  <si>
    <t>Sakur khaa</t>
  </si>
  <si>
    <t>Lankush singh</t>
  </si>
  <si>
    <t>Parmeshvari dayal</t>
  </si>
  <si>
    <t>Jairam</t>
  </si>
  <si>
    <t>Hardwarilal</t>
  </si>
  <si>
    <t>Hariram singh</t>
  </si>
  <si>
    <t>Bhagvandas</t>
  </si>
  <si>
    <t>Mevaram singh</t>
  </si>
  <si>
    <t>Siyaram singh</t>
  </si>
  <si>
    <t>Raddhu singh</t>
  </si>
  <si>
    <t>Jairam singh</t>
  </si>
  <si>
    <t>Ajaypal singh</t>
  </si>
  <si>
    <t>Daulat sher</t>
  </si>
  <si>
    <t>Ali amhad</t>
  </si>
  <si>
    <t xml:space="preserve">Ramnath </t>
  </si>
  <si>
    <t>Sihar singh</t>
  </si>
  <si>
    <t>Sikhdar singh</t>
  </si>
  <si>
    <t>Bhavani singh</t>
  </si>
  <si>
    <t xml:space="preserve">Gafur </t>
  </si>
  <si>
    <t>Krishnadayal</t>
  </si>
  <si>
    <t>shersingh</t>
  </si>
  <si>
    <t>Mangli lal</t>
  </si>
  <si>
    <t>Dafedar</t>
  </si>
  <si>
    <t>Haribhajan</t>
  </si>
  <si>
    <t>Jogpal</t>
  </si>
  <si>
    <t>Khabardar</t>
  </si>
  <si>
    <t>Natthu singh</t>
  </si>
  <si>
    <t>ramchandar</t>
  </si>
  <si>
    <t>Hulasingh</t>
  </si>
  <si>
    <t>Dammer singh</t>
  </si>
  <si>
    <t>Jaidu singh</t>
  </si>
  <si>
    <t>Seetaram</t>
  </si>
  <si>
    <t>Anokhe lal</t>
  </si>
  <si>
    <t>Keshav singh</t>
  </si>
  <si>
    <t>Arjun singh</t>
  </si>
  <si>
    <t>Sardar singh</t>
  </si>
  <si>
    <t>Sundarlal</t>
  </si>
  <si>
    <t>Bhupal</t>
  </si>
  <si>
    <t>Dayaram singh</t>
  </si>
  <si>
    <t>Vedram Singh</t>
  </si>
  <si>
    <t>Vedram singh</t>
  </si>
  <si>
    <t>Babiram singh</t>
  </si>
  <si>
    <t>Bhojram singh</t>
  </si>
  <si>
    <t>Bhola singh</t>
  </si>
  <si>
    <t>Sitaram singh</t>
  </si>
  <si>
    <t>Beniram</t>
  </si>
  <si>
    <t>Bhojraj</t>
  </si>
  <si>
    <t>Ramnath singh</t>
  </si>
  <si>
    <t>Khetal singh</t>
  </si>
  <si>
    <t>Ajuddi</t>
  </si>
  <si>
    <t>Jangi singh</t>
  </si>
  <si>
    <t>nattu lal</t>
  </si>
  <si>
    <t>Gangadeen</t>
  </si>
  <si>
    <t>Mehtab</t>
  </si>
  <si>
    <t>Girendh</t>
  </si>
  <si>
    <t>Ghurai</t>
  </si>
  <si>
    <t>Thurai singh</t>
  </si>
  <si>
    <t>Poplal</t>
  </si>
  <si>
    <t>Mahipat</t>
  </si>
  <si>
    <t>Shantisuaroop</t>
  </si>
  <si>
    <t>ahivaran</t>
  </si>
  <si>
    <t>Chedalal</t>
  </si>
  <si>
    <t>Satyaram</t>
  </si>
  <si>
    <t>Chirongi</t>
  </si>
  <si>
    <t>Drajpal</t>
  </si>
  <si>
    <t>Jaichand</t>
  </si>
  <si>
    <t>Kedar</t>
  </si>
  <si>
    <t>Khergelal</t>
  </si>
  <si>
    <t>Chagelal</t>
  </si>
  <si>
    <t>Khanjan</t>
  </si>
  <si>
    <t>Girdhari</t>
  </si>
  <si>
    <t>Jahar singh</t>
  </si>
  <si>
    <t>Pamailal</t>
  </si>
  <si>
    <t>Shippu</t>
  </si>
  <si>
    <t>baburam</t>
  </si>
  <si>
    <t>Parsuram</t>
  </si>
  <si>
    <t>Reshu</t>
  </si>
  <si>
    <t>Shivom</t>
  </si>
  <si>
    <t>Ali khaa</t>
  </si>
  <si>
    <t>Dambu singh</t>
  </si>
  <si>
    <t>Mamhud ali</t>
  </si>
  <si>
    <t>dwarika</t>
  </si>
  <si>
    <t>Menghnath</t>
  </si>
  <si>
    <t>Fathebadhur</t>
  </si>
  <si>
    <t>Murad ali</t>
  </si>
  <si>
    <t>Maqbal miya</t>
  </si>
  <si>
    <t>Girvirdas</t>
  </si>
  <si>
    <t>Rampal sharma</t>
  </si>
  <si>
    <t>bhailal</t>
  </si>
  <si>
    <t>Pami singh</t>
  </si>
  <si>
    <t>Ramdayal</t>
  </si>
  <si>
    <t>Lochan</t>
  </si>
  <si>
    <t>Lankus</t>
  </si>
  <si>
    <t>Sahabudden</t>
  </si>
  <si>
    <t>Natthu</t>
  </si>
  <si>
    <t>BrijrajSingh</t>
  </si>
  <si>
    <t>Dataram Singh</t>
  </si>
  <si>
    <t>Mahendra pal</t>
  </si>
  <si>
    <t>W/o Ramesh</t>
  </si>
  <si>
    <t>W/o Mahesh</t>
  </si>
  <si>
    <t>Jograj</t>
  </si>
  <si>
    <t>Nanhelal</t>
  </si>
  <si>
    <t>Phool Singh</t>
  </si>
  <si>
    <t>Fakire Khan</t>
  </si>
  <si>
    <t>Prahlad</t>
  </si>
  <si>
    <t>Ram Bharose</t>
  </si>
  <si>
    <t>Ram Bhajan</t>
  </si>
  <si>
    <t>Nabbu</t>
  </si>
  <si>
    <t>Lal Mohammad</t>
  </si>
  <si>
    <t>Surendra Nath</t>
  </si>
  <si>
    <t>W/O Ratiram</t>
  </si>
  <si>
    <t>Dular</t>
  </si>
  <si>
    <t>Hindpal</t>
  </si>
  <si>
    <t>Shriram Singh</t>
  </si>
  <si>
    <t>Rashveer Singh</t>
  </si>
  <si>
    <t>Rampal Singh</t>
  </si>
  <si>
    <t>Ram Kishan</t>
  </si>
  <si>
    <t>Ram kishan</t>
  </si>
  <si>
    <t>Tursam</t>
  </si>
  <si>
    <t>Ram Nath</t>
  </si>
  <si>
    <t>Parshuram Mishra</t>
  </si>
  <si>
    <t xml:space="preserve">Parshuram </t>
  </si>
  <si>
    <t>Gokran Singh</t>
  </si>
  <si>
    <t>Kripal Singh</t>
  </si>
  <si>
    <t>Vikram Singh</t>
  </si>
  <si>
    <t>Nakshtra Pal</t>
  </si>
  <si>
    <t>Man Singh</t>
  </si>
  <si>
    <t xml:space="preserve">Soran </t>
  </si>
  <si>
    <t>Pooran</t>
  </si>
  <si>
    <t>Jodha Singh</t>
  </si>
  <si>
    <t>Rambihari</t>
  </si>
  <si>
    <t>Sherpur Kurria</t>
  </si>
  <si>
    <t>Sate nangla</t>
  </si>
  <si>
    <t>Parour</t>
  </si>
  <si>
    <t>Gundoura Daudpur</t>
  </si>
  <si>
    <t>Nayagav Mubarakpur</t>
  </si>
  <si>
    <t>Naya gaon</t>
  </si>
  <si>
    <t>Juakhera</t>
  </si>
  <si>
    <t>Amidapur</t>
  </si>
  <si>
    <t>Luxmanpur</t>
  </si>
  <si>
    <t>Rukan pur</t>
  </si>
  <si>
    <t>Milkiya Zurra</t>
  </si>
  <si>
    <t>Behtajungle</t>
  </si>
  <si>
    <t>Bhurjiya</t>
  </si>
  <si>
    <t xml:space="preserve">Nayaganw </t>
  </si>
  <si>
    <t>Palihura</t>
  </si>
  <si>
    <t>Nikurra</t>
  </si>
  <si>
    <t>Name of Grower Group -BHARRAMAI JAIVIK KISAN SAMITI</t>
  </si>
  <si>
    <t>ICS Office Address -Village- Juakhera, Post- Puchdeoriya, Tehsil- Jalalabad, District- Shahjahanpur -242127 ICS OfficeAddress- Viilage-Rukanpur, Near Khatu Shyam Mandir, Main Road Kalan , Kalan, Other, Shahjahanpur, Uttar Pradesh-242127</t>
  </si>
  <si>
    <t>Scope Number -ORG/SC/1602/000414</t>
  </si>
  <si>
    <t>Karan Singh</t>
  </si>
  <si>
    <t>Bhanwarpal</t>
  </si>
  <si>
    <t>Jageshwar</t>
  </si>
  <si>
    <t>Mahveer</t>
  </si>
  <si>
    <t>Ramkishor</t>
  </si>
  <si>
    <t>Krishanpal</t>
  </si>
  <si>
    <t>hariram</t>
  </si>
  <si>
    <t>Machhle</t>
  </si>
  <si>
    <t>Beershaye</t>
  </si>
  <si>
    <t>Kanhaye</t>
  </si>
  <si>
    <t>Patiram</t>
  </si>
  <si>
    <t>Dharmendra</t>
  </si>
  <si>
    <t>Badam</t>
  </si>
  <si>
    <t>Ramdas</t>
  </si>
  <si>
    <t>Shrikrishan</t>
  </si>
  <si>
    <t>Jangpal</t>
  </si>
  <si>
    <t>Horam</t>
  </si>
  <si>
    <t>Manku</t>
  </si>
  <si>
    <t>Manpratap</t>
  </si>
  <si>
    <t>Rakib</t>
  </si>
  <si>
    <t>Bhumraj</t>
  </si>
  <si>
    <t>Sisupal</t>
  </si>
  <si>
    <t>Saseeram</t>
  </si>
  <si>
    <t>Vijay raj</t>
  </si>
  <si>
    <t>Vikram singh</t>
  </si>
  <si>
    <t>Bhagwan das</t>
  </si>
  <si>
    <t>Dhaynpal</t>
  </si>
  <si>
    <t>Dodhram</t>
  </si>
  <si>
    <t>Havaldar</t>
  </si>
  <si>
    <t>Charan Singh</t>
  </si>
  <si>
    <t>Tej ram</t>
  </si>
  <si>
    <t>Birendra</t>
  </si>
  <si>
    <t>Premvati</t>
  </si>
  <si>
    <t>Lalram</t>
  </si>
  <si>
    <t>Diya</t>
  </si>
  <si>
    <t>Bhikhari</t>
  </si>
  <si>
    <t>Longpal</t>
  </si>
  <si>
    <t>Shishupal Singh</t>
  </si>
  <si>
    <t>Brijesh Kumak</t>
  </si>
  <si>
    <t>Wakil</t>
  </si>
  <si>
    <t>Sheringh</t>
  </si>
  <si>
    <t>Rekhpal</t>
  </si>
  <si>
    <t>Modan Singh</t>
  </si>
  <si>
    <t>Shyamsingh</t>
  </si>
  <si>
    <t>Banwari</t>
  </si>
  <si>
    <t>Ramshingh</t>
  </si>
  <si>
    <t>Muneesh</t>
  </si>
  <si>
    <t>Gyansingh</t>
  </si>
  <si>
    <t>Shyampal Singh</t>
  </si>
  <si>
    <t>Sobran</t>
  </si>
  <si>
    <t>Omendra</t>
  </si>
  <si>
    <t>Mulayam Singh</t>
  </si>
  <si>
    <t>Parmod</t>
  </si>
  <si>
    <t>Sukh Devi</t>
  </si>
  <si>
    <t>Sanoj</t>
  </si>
  <si>
    <t>Damodar</t>
  </si>
  <si>
    <t>Ramraheesh</t>
  </si>
  <si>
    <t>Ramadaite</t>
  </si>
  <si>
    <t>Dular Singh</t>
  </si>
  <si>
    <t>Rambeti</t>
  </si>
  <si>
    <t>Itvari</t>
  </si>
  <si>
    <t>Morpal</t>
  </si>
  <si>
    <t>Taravati</t>
  </si>
  <si>
    <t>Ram Babu</t>
  </si>
  <si>
    <t>Vijpal</t>
  </si>
  <si>
    <t>shyamsingh</t>
  </si>
  <si>
    <t>Moar Singh</t>
  </si>
  <si>
    <t>Kunwarpal Singh</t>
  </si>
  <si>
    <t>Durjan</t>
  </si>
  <si>
    <t>Sundar Lal</t>
  </si>
  <si>
    <t>Kishanlal</t>
  </si>
  <si>
    <t>Govind Ram</t>
  </si>
  <si>
    <t>Sukhram</t>
  </si>
  <si>
    <t xml:space="preserve">Shyampal </t>
  </si>
  <si>
    <t>Sonpal Singh</t>
  </si>
  <si>
    <t>Roshanlal</t>
  </si>
  <si>
    <t>Heamraj Singh</t>
  </si>
  <si>
    <t>ramnivash</t>
  </si>
  <si>
    <t>Javitri</t>
  </si>
  <si>
    <t>Omendra Singh</t>
  </si>
  <si>
    <t>Sharvan</t>
  </si>
  <si>
    <t>Rajbeer Singh</t>
  </si>
  <si>
    <t>Binod Kumar</t>
  </si>
  <si>
    <t>Shisram</t>
  </si>
  <si>
    <t>Vijayi</t>
  </si>
  <si>
    <t>Chotelal</t>
  </si>
  <si>
    <t>Munendra</t>
  </si>
  <si>
    <t>satyaveer</t>
  </si>
  <si>
    <t>Ramdevi</t>
  </si>
  <si>
    <t>rambakas</t>
  </si>
  <si>
    <t>Punnulal</t>
  </si>
  <si>
    <t>Kalyan Singh</t>
  </si>
  <si>
    <t>Ravendar</t>
  </si>
  <si>
    <t>Jaisingh</t>
  </si>
  <si>
    <t>Bedpal</t>
  </si>
  <si>
    <t>Jalim</t>
  </si>
  <si>
    <t>Shiyaram</t>
  </si>
  <si>
    <t>Sukhveer Singh</t>
  </si>
  <si>
    <t>Nahar Singh</t>
  </si>
  <si>
    <t>Updesh</t>
  </si>
  <si>
    <t>Hakim</t>
  </si>
  <si>
    <t>Kashmeer</t>
  </si>
  <si>
    <t>Awneesh</t>
  </si>
  <si>
    <t>Parvesh</t>
  </si>
  <si>
    <t>Tej Singh</t>
  </si>
  <si>
    <t>Satyandra</t>
  </si>
  <si>
    <t>Ombeer</t>
  </si>
  <si>
    <t xml:space="preserve">Sudheer </t>
  </si>
  <si>
    <t>Bhudpal</t>
  </si>
  <si>
    <t>Kalawati</t>
  </si>
  <si>
    <t>Bancha Ram</t>
  </si>
  <si>
    <t>Rambeer</t>
  </si>
  <si>
    <t>Nemkumar</t>
  </si>
  <si>
    <t>Shyambeer</t>
  </si>
  <si>
    <t>Maheepal</t>
  </si>
  <si>
    <t>sIvcharan</t>
  </si>
  <si>
    <t>Jay singh</t>
  </si>
  <si>
    <t>Eatvaree singh</t>
  </si>
  <si>
    <t>Sulendar</t>
  </si>
  <si>
    <t>Raman pal</t>
  </si>
  <si>
    <t>Ramjee lal</t>
  </si>
  <si>
    <t>Yad ram</t>
  </si>
  <si>
    <t>Javahar singh</t>
  </si>
  <si>
    <t>Ram dash</t>
  </si>
  <si>
    <t>Saty dev</t>
  </si>
  <si>
    <t>Sukh ram</t>
  </si>
  <si>
    <t>Ramnibash</t>
  </si>
  <si>
    <t>Vish ram</t>
  </si>
  <si>
    <t>Jawala</t>
  </si>
  <si>
    <t>Naipal</t>
  </si>
  <si>
    <t>Durrvijay</t>
  </si>
  <si>
    <t>Hukaum singh</t>
  </si>
  <si>
    <t>Kalktar</t>
  </si>
  <si>
    <t>Hawaldar</t>
  </si>
  <si>
    <t>Aapendra</t>
  </si>
  <si>
    <t>Lalbahadur</t>
  </si>
  <si>
    <t>Kamta</t>
  </si>
  <si>
    <t>Raju</t>
  </si>
  <si>
    <t>Nirbhay</t>
  </si>
  <si>
    <t>Pinku</t>
  </si>
  <si>
    <t>Mohar Singh</t>
  </si>
  <si>
    <t>Dheerpal</t>
  </si>
  <si>
    <t>Veerpa</t>
  </si>
  <si>
    <t>Wishram</t>
  </si>
  <si>
    <t>Baseer</t>
  </si>
  <si>
    <t>Jabbeer Khaa</t>
  </si>
  <si>
    <t>Kabir</t>
  </si>
  <si>
    <t>Sahyeed</t>
  </si>
  <si>
    <t>Museer khaa</t>
  </si>
  <si>
    <t>Likyat</t>
  </si>
  <si>
    <t>Sabber khaa</t>
  </si>
  <si>
    <t>Nauser</t>
  </si>
  <si>
    <t>Makdoom</t>
  </si>
  <si>
    <t>Chaman</t>
  </si>
  <si>
    <t>Akther</t>
  </si>
  <si>
    <t xml:space="preserve">Muzammil </t>
  </si>
  <si>
    <t>Jumman</t>
  </si>
  <si>
    <t>Mukhdis</t>
  </si>
  <si>
    <t>Kausar khaa</t>
  </si>
  <si>
    <t>Chand khaa</t>
  </si>
  <si>
    <t>Bakar ali</t>
  </si>
  <si>
    <t>Lale</t>
  </si>
  <si>
    <t>Kabbu</t>
  </si>
  <si>
    <t>Mullu</t>
  </si>
  <si>
    <t>Anvar khaa</t>
  </si>
  <si>
    <t>Atarpal</t>
  </si>
  <si>
    <t>Natthulal</t>
  </si>
  <si>
    <t>tejpal</t>
  </si>
  <si>
    <t>Ramswaroop</t>
  </si>
  <si>
    <t>Mussafir Kha</t>
  </si>
  <si>
    <t>Jakir Ali</t>
  </si>
  <si>
    <t>Naksu</t>
  </si>
  <si>
    <t>Sallu</t>
  </si>
  <si>
    <t>Motiram</t>
  </si>
  <si>
    <t>Vidyasaran</t>
  </si>
  <si>
    <t>Maniram</t>
  </si>
  <si>
    <t>Rameshwar</t>
  </si>
  <si>
    <t>Anekpal</t>
  </si>
  <si>
    <t>Ladhak</t>
  </si>
  <si>
    <t>Keshav</t>
  </si>
  <si>
    <t>Roopram</t>
  </si>
  <si>
    <t>Munnu</t>
  </si>
  <si>
    <t>Nabab</t>
  </si>
  <si>
    <t>Satpal</t>
  </si>
  <si>
    <t>Shishpal</t>
  </si>
  <si>
    <t>Anokhelal</t>
  </si>
  <si>
    <t>Tehseeldar</t>
  </si>
  <si>
    <t>Revati</t>
  </si>
  <si>
    <t>omkar</t>
  </si>
  <si>
    <t>Ahalkar</t>
  </si>
  <si>
    <t>Bhadur</t>
  </si>
  <si>
    <t>Guddoo</t>
  </si>
  <si>
    <t>Jagveer</t>
  </si>
  <si>
    <t>Neksoo</t>
  </si>
  <si>
    <t>Pappoo</t>
  </si>
  <si>
    <t>Raheesh</t>
  </si>
  <si>
    <t>Ramkiladi</t>
  </si>
  <si>
    <t>Rashmeer</t>
  </si>
  <si>
    <t>Sheesh pal</t>
  </si>
  <si>
    <t>Balakttra</t>
  </si>
  <si>
    <t>Dhyan pal</t>
  </si>
  <si>
    <t>Genda lal</t>
  </si>
  <si>
    <t>Premchand</t>
  </si>
  <si>
    <t>Siya ram</t>
  </si>
  <si>
    <t>Sone lal</t>
  </si>
  <si>
    <t>Indrapal Singh</t>
  </si>
  <si>
    <t>Jaijosh Babu</t>
  </si>
  <si>
    <t>Anill</t>
  </si>
  <si>
    <t>Bateshwer</t>
  </si>
  <si>
    <t>Brajvashei</t>
  </si>
  <si>
    <t>Brijpal</t>
  </si>
  <si>
    <t>Choke lal</t>
  </si>
  <si>
    <t>Dhan singh</t>
  </si>
  <si>
    <t>Harpal</t>
  </si>
  <si>
    <t>Hukam singh</t>
  </si>
  <si>
    <t>Jogandra pal</t>
  </si>
  <si>
    <t>Madhan pal</t>
  </si>
  <si>
    <t>Mangu</t>
  </si>
  <si>
    <t>Nand kishor</t>
  </si>
  <si>
    <t>Nanhe lal</t>
  </si>
  <si>
    <t>Prem singh</t>
  </si>
  <si>
    <t>Ram ladaite</t>
  </si>
  <si>
    <t>Ramlakhan</t>
  </si>
  <si>
    <t>Shreepal</t>
  </si>
  <si>
    <t>Sureesh</t>
  </si>
  <si>
    <t>Braham Singh</t>
  </si>
  <si>
    <t>Mahipal Singh</t>
  </si>
  <si>
    <t>Dildar</t>
  </si>
  <si>
    <t>Jhabbu</t>
  </si>
  <si>
    <t>Kalicharan</t>
  </si>
  <si>
    <t>Ramphal</t>
  </si>
  <si>
    <t>Krishan Singh</t>
  </si>
  <si>
    <t>Balwant Singh</t>
  </si>
  <si>
    <t>Machle</t>
  </si>
  <si>
    <t>Jwala Singh</t>
  </si>
  <si>
    <t>Brajpal Singh</t>
  </si>
  <si>
    <t>Madhylal</t>
  </si>
  <si>
    <t>Midaylal</t>
  </si>
  <si>
    <t>Antu Singh</t>
  </si>
  <si>
    <t>Premi</t>
  </si>
  <si>
    <t>Ramswarup</t>
  </si>
  <si>
    <t>Ramshaye</t>
  </si>
  <si>
    <t>Jangi</t>
  </si>
  <si>
    <t>Sujshaye</t>
  </si>
  <si>
    <t>Nayansukh</t>
  </si>
  <si>
    <t>ramlal</t>
  </si>
  <si>
    <t>Laxman</t>
  </si>
  <si>
    <t>Natthu lal</t>
  </si>
  <si>
    <t>Jumman Khaa</t>
  </si>
  <si>
    <t>kallu</t>
  </si>
  <si>
    <t>Jaswant</t>
  </si>
  <si>
    <t>Mahitab</t>
  </si>
  <si>
    <t>Jodha singh</t>
  </si>
  <si>
    <t>Gopal</t>
  </si>
  <si>
    <t>Netram</t>
  </si>
  <si>
    <t>Beershay</t>
  </si>
  <si>
    <t>Keshwari</t>
  </si>
  <si>
    <t>Sannow singh</t>
  </si>
  <si>
    <t>Mahoo</t>
  </si>
  <si>
    <t>Komal Singh</t>
  </si>
  <si>
    <t>Jahar Singh</t>
  </si>
  <si>
    <t>Prahladh</t>
  </si>
  <si>
    <t>Bhupan</t>
  </si>
  <si>
    <t>Nanku</t>
  </si>
  <si>
    <t>Buddhpal</t>
  </si>
  <si>
    <t>Shishupal</t>
  </si>
  <si>
    <t>Rukam Singh</t>
  </si>
  <si>
    <t>Dhanpal Singh</t>
  </si>
  <si>
    <t>Diyaram</t>
  </si>
  <si>
    <t>Malkhan singh</t>
  </si>
  <si>
    <t>Mahtab</t>
  </si>
  <si>
    <t>Susesh</t>
  </si>
  <si>
    <t>Lakhan Singh</t>
  </si>
  <si>
    <t>Sheetal</t>
  </si>
  <si>
    <t>Sheetal Singh</t>
  </si>
  <si>
    <t>Shankarlal</t>
  </si>
  <si>
    <t>Bhagwant</t>
  </si>
  <si>
    <t>Shyamal Singh</t>
  </si>
  <si>
    <t>Habbulal</t>
  </si>
  <si>
    <t>Urf-Dwarika</t>
  </si>
  <si>
    <t>Etwarii Lal</t>
  </si>
  <si>
    <t>Ganesh</t>
  </si>
  <si>
    <t>Nathu</t>
  </si>
  <si>
    <t>Rambharose Lal</t>
  </si>
  <si>
    <t>Raja Ram</t>
  </si>
  <si>
    <t>Rustam Singh</t>
  </si>
  <si>
    <t>Rajbahadur</t>
  </si>
  <si>
    <t>Gokaran</t>
  </si>
  <si>
    <t>Godhan</t>
  </si>
  <si>
    <t>Habbu</t>
  </si>
  <si>
    <t>Bohran Singh</t>
  </si>
  <si>
    <t>Bhupal Singh</t>
  </si>
  <si>
    <t>Tilok Singh</t>
  </si>
  <si>
    <t>Hanumant</t>
  </si>
  <si>
    <t>Diwarilal</t>
  </si>
  <si>
    <t>Deenanath</t>
  </si>
  <si>
    <t>Merman</t>
  </si>
  <si>
    <t>Sevaram</t>
  </si>
  <si>
    <t>Thakuri</t>
  </si>
  <si>
    <t>Phakeere</t>
  </si>
  <si>
    <t>horam Singh</t>
  </si>
  <si>
    <t xml:space="preserve">Natthu la </t>
  </si>
  <si>
    <t>Jayveer Singh</t>
  </si>
  <si>
    <t>Gyaram</t>
  </si>
  <si>
    <t>Sathram Singh</t>
  </si>
  <si>
    <t>Chatarpal</t>
  </si>
  <si>
    <t>Badam Singh</t>
  </si>
  <si>
    <t>Kamtaprasad</t>
  </si>
  <si>
    <t>Ramladaite</t>
  </si>
  <si>
    <t>Satyapraksh</t>
  </si>
  <si>
    <t>bedram</t>
  </si>
  <si>
    <t>bhansingh</t>
  </si>
  <si>
    <t>Raghu nath</t>
  </si>
  <si>
    <t>Durika parsad</t>
  </si>
  <si>
    <t>Seth</t>
  </si>
  <si>
    <t>Nathu lal</t>
  </si>
  <si>
    <t>Matru lal</t>
  </si>
  <si>
    <t>Ramparkash</t>
  </si>
  <si>
    <t>Hareekesh</t>
  </si>
  <si>
    <t>Maya deen</t>
  </si>
  <si>
    <t>Kehree</t>
  </si>
  <si>
    <t>Panmeswaree</t>
  </si>
  <si>
    <t>Shiv charan</t>
  </si>
  <si>
    <t>Ganga charan</t>
  </si>
  <si>
    <t>Shiv lal</t>
  </si>
  <si>
    <t>Cheda lal</t>
  </si>
  <si>
    <t>Totaram</t>
  </si>
  <si>
    <t>Babu ram</t>
  </si>
  <si>
    <t>Prem sukh</t>
  </si>
  <si>
    <t>Haree dayal</t>
  </si>
  <si>
    <t>Pashu ram</t>
  </si>
  <si>
    <t>Hhumraj</t>
  </si>
  <si>
    <t>Jadunath</t>
  </si>
  <si>
    <t>Humkmi</t>
  </si>
  <si>
    <t>Hukum Singh</t>
  </si>
  <si>
    <t>Banwari Singh</t>
  </si>
  <si>
    <t>Bheekam Singh</t>
  </si>
  <si>
    <t>Mevalal</t>
  </si>
  <si>
    <t>Kasturi Lal</t>
  </si>
  <si>
    <t>Girdhari lal</t>
  </si>
  <si>
    <t>Dal Singh</t>
  </si>
  <si>
    <t>Parmal</t>
  </si>
  <si>
    <t>Ulphat</t>
  </si>
  <si>
    <t>Radhubeer</t>
  </si>
  <si>
    <t>Mathura</t>
  </si>
  <si>
    <t>Potar</t>
  </si>
  <si>
    <t>Rayesh Amhad</t>
  </si>
  <si>
    <t>Amhed khaa</t>
  </si>
  <si>
    <t>Rayesh khaa</t>
  </si>
  <si>
    <t>Nanhe khaa</t>
  </si>
  <si>
    <t>Saukatali khaa</t>
  </si>
  <si>
    <t>Moomhad khaa</t>
  </si>
  <si>
    <t>Rahem sher khaa</t>
  </si>
  <si>
    <t>Mauka khaa</t>
  </si>
  <si>
    <t xml:space="preserve">Balla khaa </t>
  </si>
  <si>
    <t>Abdul sher khaa</t>
  </si>
  <si>
    <t>Iqbal khaa</t>
  </si>
  <si>
    <t>Dunne</t>
  </si>
  <si>
    <t>Raghu chand</t>
  </si>
  <si>
    <t>Nattu khaa</t>
  </si>
  <si>
    <t>Rambhoreshe</t>
  </si>
  <si>
    <t>Malik</t>
  </si>
  <si>
    <t>Dwarikaprasad</t>
  </si>
  <si>
    <t>Bakar Ali</t>
  </si>
  <si>
    <t>Bhikam Singh</t>
  </si>
  <si>
    <t>Hardyal</t>
  </si>
  <si>
    <t>Ramdyal</t>
  </si>
  <si>
    <t>Dyaram</t>
  </si>
  <si>
    <t>Badhpun</t>
  </si>
  <si>
    <t>Subhas</t>
  </si>
  <si>
    <t>Kuber Singh</t>
  </si>
  <si>
    <t>Chammpat</t>
  </si>
  <si>
    <t>Rambhrose</t>
  </si>
  <si>
    <t>Chuuni</t>
  </si>
  <si>
    <t>Harsahye</t>
  </si>
  <si>
    <t>Lalman</t>
  </si>
  <si>
    <t>Raghuwar</t>
  </si>
  <si>
    <t>Chiraunji</t>
  </si>
  <si>
    <t>Sherbahdur</t>
  </si>
  <si>
    <t>Lalaram urf-Surendra</t>
  </si>
  <si>
    <t>Leela</t>
  </si>
  <si>
    <t>Makhan</t>
  </si>
  <si>
    <t>Sahab singh</t>
  </si>
  <si>
    <t>Bhajanlal</t>
  </si>
  <si>
    <t>Leela dhar</t>
  </si>
  <si>
    <t>Kirtram</t>
  </si>
  <si>
    <t>Shyam singh</t>
  </si>
  <si>
    <t>Raksh pal</t>
  </si>
  <si>
    <t>Netrpal</t>
  </si>
  <si>
    <t>Daya ram</t>
  </si>
  <si>
    <t>Rameshwra</t>
  </si>
  <si>
    <t>Nirottam</t>
  </si>
  <si>
    <t>Piyare lal</t>
  </si>
  <si>
    <t>Prahaladh</t>
  </si>
  <si>
    <t>Kishun lal</t>
  </si>
  <si>
    <t>Etwaree</t>
  </si>
  <si>
    <t>Radhe</t>
  </si>
  <si>
    <t>Phalwan</t>
  </si>
  <si>
    <t>Kishan lal</t>
  </si>
  <si>
    <t>Narendra Pal</t>
  </si>
  <si>
    <t>Jangee</t>
  </si>
  <si>
    <t>Mathuri prashd</t>
  </si>
  <si>
    <t>Shava ram</t>
  </si>
  <si>
    <t>Lekh raj</t>
  </si>
  <si>
    <t>sankar</t>
  </si>
  <si>
    <t>siyaram</t>
  </si>
  <si>
    <t>Krishnpal</t>
  </si>
  <si>
    <t>Premee</t>
  </si>
  <si>
    <t>Abhilack</t>
  </si>
  <si>
    <t>kaloo</t>
  </si>
  <si>
    <t>Badri parshad</t>
  </si>
  <si>
    <t>Bateswer</t>
  </si>
  <si>
    <t>Mangli urf-Gangaram</t>
  </si>
  <si>
    <t>Ramgulab</t>
  </si>
  <si>
    <t>Ahabran</t>
  </si>
  <si>
    <t>Hari ram</t>
  </si>
  <si>
    <t>Banke</t>
  </si>
  <si>
    <t>Raguvar</t>
  </si>
  <si>
    <t>Shuklal</t>
  </si>
  <si>
    <t>Makhu</t>
  </si>
  <si>
    <t>Suresh kumar</t>
  </si>
  <si>
    <t>Jai Singh</t>
  </si>
  <si>
    <t>Pratipal</t>
  </si>
  <si>
    <t>Dwarika</t>
  </si>
  <si>
    <t>Teejram</t>
  </si>
  <si>
    <t>Bachhu</t>
  </si>
  <si>
    <t>Atena Pukhta</t>
  </si>
  <si>
    <t>Barainia</t>
  </si>
  <si>
    <t>Bhoj Nangla</t>
  </si>
  <si>
    <t>Dabora</t>
  </si>
  <si>
    <t>Kaddi Nangla</t>
  </si>
  <si>
    <t>Kheta Nangla</t>
  </si>
  <si>
    <t>Kunwar gaun</t>
  </si>
  <si>
    <t>Mansha Nangla</t>
  </si>
  <si>
    <t>Maujjampur</t>
  </si>
  <si>
    <t>Nagriya</t>
  </si>
  <si>
    <t>Nira nagla</t>
  </si>
  <si>
    <t>Sirsha Nangla</t>
  </si>
  <si>
    <t xml:space="preserve">Bhangash </t>
  </si>
  <si>
    <t>Sobran Nagla</t>
  </si>
  <si>
    <t>Chedanagla</t>
  </si>
  <si>
    <t>Wheat, Non Basmati Paddy, Traditional Basmati Paddy, Mustard</t>
  </si>
  <si>
    <t>IC-3</t>
  </si>
  <si>
    <t>Scope Number -ORG/SC/1602/000405</t>
  </si>
  <si>
    <t>Name of Grower Group -DABHORA JAIVIK KISAN SAMITI</t>
  </si>
  <si>
    <t>ICS Office Address -At : Mioun, Dataganj Road, Dataganj, Budaun, Uttar Pradesh-243631</t>
  </si>
  <si>
    <t>Sherpur Kurria, Jalalabad, Shahjahanpur, Uttar Pradesh Pin- 242127</t>
  </si>
  <si>
    <t>Sate nangla, Jalalabad, Shahjahanpur, Uttar Pradesh Pin- 242127</t>
  </si>
  <si>
    <t>Parour, Jalalabad, Shahjahanpur, Uttar Pradesh Pin- 242127</t>
  </si>
  <si>
    <t>Gundoura Daudpur, Jalalabad, Shahjahanpur, Uttar Pradesh Pin- 242127</t>
  </si>
  <si>
    <t>Nayagav Mubarakpur, Jalalabad, Shahjahanpur, Uttar Pradesh Pin- 242127</t>
  </si>
  <si>
    <t>Naya gaon, Jalalabad, Shahjahanpur, Uttar Pradesh Pin- 242127</t>
  </si>
  <si>
    <t>Juakhera, Jalalabad, Shahjahanpur, Uttar Pradesh Pin- 242127</t>
  </si>
  <si>
    <t>Amidapur, Jalalabad, Shahjahanpur, Uttar Pradesh Pin- 242127</t>
  </si>
  <si>
    <t>Luxmanpur, Jalalabad, Shahjahanpur, Uttar Pradesh Pin- 242127</t>
  </si>
  <si>
    <t>Rukan pur, Jalalabad, Shahjahanpur, Uttar Pradesh Pin- 242127</t>
  </si>
  <si>
    <t>Milkiya Zurra, Jalalabad, Shahjahanpur, Uttar Pradesh Pin- 242127</t>
  </si>
  <si>
    <t>Behtajungle, Jalalabad, Shahjahanpur, Uttar Pradesh Pin- 242127</t>
  </si>
  <si>
    <t>Bhurjiya, Jalalabad, Shahjahanpur, Uttar Pradesh Pin- 242127</t>
  </si>
  <si>
    <t>Nayaganw, Jalalabad, Shahjahanpur, Uttar Pradesh Pin- 242127</t>
  </si>
  <si>
    <t>Palihura, Jalalabad, Shahjahanpur, Uttar Pradesh Pin- 242127</t>
  </si>
  <si>
    <t>Nikurra, Jalalabad, Shahjahanpur, Uttar Pradesh Pin- 242127</t>
  </si>
  <si>
    <t>Vijender thakur</t>
  </si>
  <si>
    <t>Piluaa, Jalalabad, Shahjahanpur, Uttar Pradesh Pin- 242127</t>
  </si>
  <si>
    <t>Piluaa</t>
  </si>
  <si>
    <t>Traditional Basmati Paddy, Non-Basmati Paddy Sona Masuri, Wheat, Mustard</t>
  </si>
  <si>
    <t>Hannu pandit</t>
  </si>
  <si>
    <t>Baladeen</t>
  </si>
  <si>
    <t>Raghuveer singh</t>
  </si>
  <si>
    <t>Thakur Sanjay</t>
  </si>
  <si>
    <t>Rashel singh</t>
  </si>
  <si>
    <t>Dhannu pandit</t>
  </si>
  <si>
    <t>Pandit sandeep</t>
  </si>
  <si>
    <t>Ramaasra</t>
  </si>
  <si>
    <t>Ramundi</t>
  </si>
  <si>
    <t>Ramulal saksena</t>
  </si>
  <si>
    <t>Shaymant</t>
  </si>
  <si>
    <t>Munesh verma</t>
  </si>
  <si>
    <t>Ratensingh</t>
  </si>
  <si>
    <t>Bablu varma</t>
  </si>
  <si>
    <t>Rametir</t>
  </si>
  <si>
    <t>Sukhu thakur</t>
  </si>
  <si>
    <t>Buddhpal singh</t>
  </si>
  <si>
    <t>Lamve Thakur</t>
  </si>
  <si>
    <t xml:space="preserve"> Eshuri parsad</t>
  </si>
  <si>
    <t>Yeshpal</t>
  </si>
  <si>
    <t>Bhaverpal</t>
  </si>
  <si>
    <t>Ramparkesh</t>
  </si>
  <si>
    <t>Ahelu</t>
  </si>
  <si>
    <t>Chanderpal</t>
  </si>
  <si>
    <t>Nandu</t>
  </si>
  <si>
    <t xml:space="preserve"> Sanjay thakur</t>
  </si>
  <si>
    <t xml:space="preserve"> Rashel singh</t>
  </si>
  <si>
    <t>Raghunanden</t>
  </si>
  <si>
    <t>Chatukni</t>
  </si>
  <si>
    <t>Kanni</t>
  </si>
  <si>
    <t>Rambhorase</t>
  </si>
  <si>
    <t>Radheshyem</t>
  </si>
  <si>
    <t>Mistri</t>
  </si>
  <si>
    <t>Ramlakhen</t>
  </si>
  <si>
    <t>Karu pandit</t>
  </si>
  <si>
    <t>Jagdesh Dhobi</t>
  </si>
  <si>
    <t>Dona</t>
  </si>
  <si>
    <t>Ompal thakur</t>
  </si>
  <si>
    <t>Sadhu Thakur</t>
  </si>
  <si>
    <t>Rakeshpal</t>
  </si>
  <si>
    <t>Makrend singh</t>
  </si>
  <si>
    <t>Lalaram dhobi</t>
  </si>
  <si>
    <t>Samal</t>
  </si>
  <si>
    <t xml:space="preserve">Rambabu </t>
  </si>
  <si>
    <t>Kishan pal</t>
  </si>
  <si>
    <t>Shiu bhaget</t>
  </si>
  <si>
    <t>Aasharam</t>
  </si>
  <si>
    <t>Ram paryari</t>
  </si>
  <si>
    <t>Vishram</t>
  </si>
  <si>
    <t>Maherban</t>
  </si>
  <si>
    <t>Jai ram jatav</t>
  </si>
  <si>
    <t>Upkar</t>
  </si>
  <si>
    <t xml:space="preserve">Sohan </t>
  </si>
  <si>
    <t>Suraj pal</t>
  </si>
  <si>
    <t>Majer</t>
  </si>
  <si>
    <t xml:space="preserve">Ratiram </t>
  </si>
  <si>
    <t>Lalu</t>
  </si>
  <si>
    <t>Kallou</t>
  </si>
  <si>
    <t>Shri ram</t>
  </si>
  <si>
    <t>Dalli</t>
  </si>
  <si>
    <t>Nandkishor</t>
  </si>
  <si>
    <t>Ujager</t>
  </si>
  <si>
    <t>Ramroup</t>
  </si>
  <si>
    <t>Jagdesh</t>
  </si>
  <si>
    <t>Ripumangal</t>
  </si>
  <si>
    <t>Shiu bagel</t>
  </si>
  <si>
    <t>Partipal</t>
  </si>
  <si>
    <t>Gokinpal</t>
  </si>
  <si>
    <t xml:space="preserve">Haripal </t>
  </si>
  <si>
    <t>Khushali</t>
  </si>
  <si>
    <t>Prampal</t>
  </si>
  <si>
    <t>Ranjeet</t>
  </si>
  <si>
    <t>Jogender</t>
  </si>
  <si>
    <t>Siyoumangal</t>
  </si>
  <si>
    <t>Dileep</t>
  </si>
  <si>
    <t>Varjpal</t>
  </si>
  <si>
    <t>Haraiparsed</t>
  </si>
  <si>
    <t>upkar</t>
  </si>
  <si>
    <t>Harsender</t>
  </si>
  <si>
    <t>Satyaparkesh</t>
  </si>
  <si>
    <t>Chattu singh</t>
  </si>
  <si>
    <t>Bhamer varma</t>
  </si>
  <si>
    <t>Mangli varma</t>
  </si>
  <si>
    <t>Ompal dhobi</t>
  </si>
  <si>
    <t>Ramchander</t>
  </si>
  <si>
    <t>Pandit ramsingh</t>
  </si>
  <si>
    <t>Dhrampal Cori</t>
  </si>
  <si>
    <t>Nankou</t>
  </si>
  <si>
    <t>Dode core</t>
  </si>
  <si>
    <t>Sade</t>
  </si>
  <si>
    <t>Ramshavroup</t>
  </si>
  <si>
    <t>Bhangu jatav</t>
  </si>
  <si>
    <t>Anant singh</t>
  </si>
  <si>
    <t>Ramadeen</t>
  </si>
  <si>
    <t>Ramtirath cori</t>
  </si>
  <si>
    <t>Vanke verma</t>
  </si>
  <si>
    <t>Shanker lal varma</t>
  </si>
  <si>
    <t>Nar singh</t>
  </si>
  <si>
    <t>Gokren varma</t>
  </si>
  <si>
    <t>Rashipal</t>
  </si>
  <si>
    <t>Shripal rathor</t>
  </si>
  <si>
    <t>Gokul Nagla, Jalalabad, Shahjahanpur, Uttar Pradesh Pin- 242127</t>
  </si>
  <si>
    <t>Gokul Nagla</t>
  </si>
  <si>
    <t>Ramnaresh varma</t>
  </si>
  <si>
    <t>Rushtamlal</t>
  </si>
  <si>
    <t>Sanjay kumar</t>
  </si>
  <si>
    <t>Ramdash</t>
  </si>
  <si>
    <t>Dhrampal</t>
  </si>
  <si>
    <t>Antram</t>
  </si>
  <si>
    <t>Vishavnath</t>
  </si>
  <si>
    <t>Gangaparsad</t>
  </si>
  <si>
    <t>Ajay</t>
  </si>
  <si>
    <t>Ravinder</t>
  </si>
  <si>
    <t>Bhayalal</t>
  </si>
  <si>
    <t>Mulchand</t>
  </si>
  <si>
    <t>Jawala parsad</t>
  </si>
  <si>
    <t>Ganga shay</t>
  </si>
  <si>
    <t>Dhan pal</t>
  </si>
  <si>
    <t>Manphul</t>
  </si>
  <si>
    <t>Ramparsed</t>
  </si>
  <si>
    <t>Rajender</t>
  </si>
  <si>
    <t>Rustham</t>
  </si>
  <si>
    <t>Ramvaren</t>
  </si>
  <si>
    <t>RamBhajen</t>
  </si>
  <si>
    <t>Samel</t>
  </si>
  <si>
    <t>Kran</t>
  </si>
  <si>
    <t>Narayen</t>
  </si>
  <si>
    <t>Naryen</t>
  </si>
  <si>
    <t>Murledhar</t>
  </si>
  <si>
    <t>Vardiparsed</t>
  </si>
  <si>
    <t>Surender</t>
  </si>
  <si>
    <t>Vanwari</t>
  </si>
  <si>
    <t>Lakhen</t>
  </si>
  <si>
    <t>Davesingh</t>
  </si>
  <si>
    <t>Makhen</t>
  </si>
  <si>
    <t>Balwant</t>
  </si>
  <si>
    <t>Ghadeen</t>
  </si>
  <si>
    <t>Jagen</t>
  </si>
  <si>
    <t>Jaychand</t>
  </si>
  <si>
    <t>Ramraten</t>
  </si>
  <si>
    <t>Ramdesh</t>
  </si>
  <si>
    <t>KaderSingh</t>
  </si>
  <si>
    <t>Radhica</t>
  </si>
  <si>
    <t>Rameshwer</t>
  </si>
  <si>
    <t>Varjkishor</t>
  </si>
  <si>
    <t>Kishanpal</t>
  </si>
  <si>
    <t>Shanker</t>
  </si>
  <si>
    <t>Sonepal</t>
  </si>
  <si>
    <t>Bahoren</t>
  </si>
  <si>
    <t>Sudher</t>
  </si>
  <si>
    <t>Bhagwandash</t>
  </si>
  <si>
    <t>Ramovtar</t>
  </si>
  <si>
    <t>Ramkhiladi</t>
  </si>
  <si>
    <t>Ramniwash</t>
  </si>
  <si>
    <t>Ramladte</t>
  </si>
  <si>
    <t>Sardar</t>
  </si>
  <si>
    <t>AVDESH</t>
  </si>
  <si>
    <t>Salik ram</t>
  </si>
  <si>
    <t>Mohan</t>
  </si>
  <si>
    <t>Ramkhiladi varma</t>
  </si>
  <si>
    <t>Jaddunath</t>
  </si>
  <si>
    <t>Shalikram</t>
  </si>
  <si>
    <t>Rambaksh</t>
  </si>
  <si>
    <t>Jodha</t>
  </si>
  <si>
    <t>Mahender</t>
  </si>
  <si>
    <t>Hamraj</t>
  </si>
  <si>
    <t xml:space="preserve">Ramkumar </t>
  </si>
  <si>
    <t>Vadram</t>
  </si>
  <si>
    <t>Jagetram</t>
  </si>
  <si>
    <t>Pyerelal</t>
  </si>
  <si>
    <t>Deshraj</t>
  </si>
  <si>
    <t>Sishnath</t>
  </si>
  <si>
    <t>Lalbhadur</t>
  </si>
  <si>
    <t>Gojraj</t>
  </si>
  <si>
    <t>Komil</t>
  </si>
  <si>
    <t>Avadhbhiri</t>
  </si>
  <si>
    <t>Dwarica</t>
  </si>
  <si>
    <t>Rammohen</t>
  </si>
  <si>
    <t>Parmeshweri</t>
  </si>
  <si>
    <t>Satyadev</t>
  </si>
  <si>
    <t>Sanjou</t>
  </si>
  <si>
    <t>Sadeen</t>
  </si>
  <si>
    <t>Ramsavroup</t>
  </si>
  <si>
    <t>Ramsaren</t>
  </si>
  <si>
    <t>Raghusingh</t>
  </si>
  <si>
    <t>Shivchran</t>
  </si>
  <si>
    <t>Ahirawan</t>
  </si>
  <si>
    <t>Shyambabu</t>
  </si>
  <si>
    <t>Roukumpal</t>
  </si>
  <si>
    <t>Chatter</t>
  </si>
  <si>
    <t>Bachelal</t>
  </si>
  <si>
    <t>Naryan</t>
  </si>
  <si>
    <t>Subadar</t>
  </si>
  <si>
    <t>Gangaparsed</t>
  </si>
  <si>
    <t>Kamlou</t>
  </si>
  <si>
    <t>Rambhajen</t>
  </si>
  <si>
    <t>Kamataparsed</t>
  </si>
  <si>
    <t>Rushtim</t>
  </si>
  <si>
    <t>Latouri</t>
  </si>
  <si>
    <t>Kishan</t>
  </si>
  <si>
    <t>Jowlaparsed</t>
  </si>
  <si>
    <t>Vadriparsed</t>
  </si>
  <si>
    <t>Bhoupsingh</t>
  </si>
  <si>
    <t>Duckriyae, Jalalabad, Shahjahanpur, Uttar Pradesh Pin- 242127</t>
  </si>
  <si>
    <t>Duckriyae</t>
  </si>
  <si>
    <t>Bharon</t>
  </si>
  <si>
    <t>Jhunni</t>
  </si>
  <si>
    <t>Komid</t>
  </si>
  <si>
    <t>Rambhadur</t>
  </si>
  <si>
    <t>Gulphan</t>
  </si>
  <si>
    <t>Shivram</t>
  </si>
  <si>
    <t>Sishkali</t>
  </si>
  <si>
    <t>Lakshman</t>
  </si>
  <si>
    <t>Makkou singh</t>
  </si>
  <si>
    <t>Roshen</t>
  </si>
  <si>
    <t>Satayveer</t>
  </si>
  <si>
    <t>Vijender</t>
  </si>
  <si>
    <t>Virander</t>
  </si>
  <si>
    <t>Oshan</t>
  </si>
  <si>
    <t>Pitamsingh</t>
  </si>
  <si>
    <t>Lallou</t>
  </si>
  <si>
    <t>Maku singh</t>
  </si>
  <si>
    <t>Bhoopsingh</t>
  </si>
  <si>
    <t>Natthusingh</t>
  </si>
  <si>
    <t>nathusingh</t>
  </si>
  <si>
    <t>Nakram</t>
  </si>
  <si>
    <t>Sadho singh</t>
  </si>
  <si>
    <t>Bhaypal</t>
  </si>
  <si>
    <t>Nyaganw, Jalalabad, Shahjahanpur, Uttar Pradesh Pin- 242127</t>
  </si>
  <si>
    <t>Nyaganw</t>
  </si>
  <si>
    <t>Sardersingh</t>
  </si>
  <si>
    <t>Harender</t>
  </si>
  <si>
    <t>Chatterpal</t>
  </si>
  <si>
    <t>Bacchu Singh</t>
  </si>
  <si>
    <t>Atterpal</t>
  </si>
  <si>
    <t>Khiladi</t>
  </si>
  <si>
    <t>Vasent</t>
  </si>
  <si>
    <t>Shar singh</t>
  </si>
  <si>
    <t>Amirchand</t>
  </si>
  <si>
    <t>Julphan</t>
  </si>
  <si>
    <t>Kalter</t>
  </si>
  <si>
    <t>Girand</t>
  </si>
  <si>
    <t>Narender</t>
  </si>
  <si>
    <t>Vajay singh</t>
  </si>
  <si>
    <t>Ramraj</t>
  </si>
  <si>
    <t>Abhilakh</t>
  </si>
  <si>
    <t>Gyandash</t>
  </si>
  <si>
    <t>Jhammen</t>
  </si>
  <si>
    <t>Makrend</t>
  </si>
  <si>
    <t>Sheripal</t>
  </si>
  <si>
    <t>Pansingh</t>
  </si>
  <si>
    <t>Ramsavak</t>
  </si>
  <si>
    <t>Sodan</t>
  </si>
  <si>
    <t>Kavitan</t>
  </si>
  <si>
    <t>Ramsinghbaba</t>
  </si>
  <si>
    <t>Guljari</t>
  </si>
  <si>
    <t>Naterpal</t>
  </si>
  <si>
    <t>Sadhosingh</t>
  </si>
  <si>
    <t>Narvesh</t>
  </si>
  <si>
    <t>Navab</t>
  </si>
  <si>
    <t>Muneshpal</t>
  </si>
  <si>
    <t>Raghuraj</t>
  </si>
  <si>
    <t>Jitander</t>
  </si>
  <si>
    <t>Charensingh</t>
  </si>
  <si>
    <t>Sikender</t>
  </si>
  <si>
    <t>Tejsingh</t>
  </si>
  <si>
    <t>Bhrat</t>
  </si>
  <si>
    <t>Muktyar</t>
  </si>
  <si>
    <t>Mohamed</t>
  </si>
  <si>
    <t>Parmeshwari</t>
  </si>
  <si>
    <t>Chatram</t>
  </si>
  <si>
    <t>Yadram</t>
  </si>
  <si>
    <t>Dreshpal</t>
  </si>
  <si>
    <t>Sumersingh</t>
  </si>
  <si>
    <t>Aseswer</t>
  </si>
  <si>
    <t>Basent</t>
  </si>
  <si>
    <t>Munander</t>
  </si>
  <si>
    <t>Jadveer</t>
  </si>
  <si>
    <t>Giresh</t>
  </si>
  <si>
    <t>Vankelal</t>
  </si>
  <si>
    <t>Radhakrashna</t>
  </si>
  <si>
    <t>Amersingh</t>
  </si>
  <si>
    <t>Fani</t>
  </si>
  <si>
    <t>Satyender</t>
  </si>
  <si>
    <t>Dattram</t>
  </si>
  <si>
    <t>vijay singh</t>
  </si>
  <si>
    <t>Gajeshwer</t>
  </si>
  <si>
    <t>Sanker</t>
  </si>
  <si>
    <t>Bacchulal</t>
  </si>
  <si>
    <t>Attersingh</t>
  </si>
  <si>
    <t>Gajraj</t>
  </si>
  <si>
    <t>Bhikam</t>
  </si>
  <si>
    <t>Badsaha</t>
  </si>
  <si>
    <t>Jhamen</t>
  </si>
  <si>
    <t>Jungi Singh</t>
  </si>
  <si>
    <t>Mohanpur Kaluapur, Jalalabad, Shahjahanpur, Uttar Pradesh Pin- 242127</t>
  </si>
  <si>
    <t>Mohanpur Kaluapur</t>
  </si>
  <si>
    <t>Guphan</t>
  </si>
  <si>
    <t>Brijlal</t>
  </si>
  <si>
    <t>Mungalal</t>
  </si>
  <si>
    <t>Paras Singh</t>
  </si>
  <si>
    <t>Sailendra</t>
  </si>
  <si>
    <t>Ram Aasre</t>
  </si>
  <si>
    <t>Ram Naresh</t>
  </si>
  <si>
    <t>Ram Avtar</t>
  </si>
  <si>
    <t>Buddhi</t>
  </si>
  <si>
    <t>Sewaram</t>
  </si>
  <si>
    <t>Muneshwar</t>
  </si>
  <si>
    <t>Murli</t>
  </si>
  <si>
    <t>Rajwant</t>
  </si>
  <si>
    <t>Prami</t>
  </si>
  <si>
    <t>Kartar</t>
  </si>
  <si>
    <t>Pramilal</t>
  </si>
  <si>
    <t>Dammar</t>
  </si>
  <si>
    <t>Jahan Singh</t>
  </si>
  <si>
    <t>Sukhdev</t>
  </si>
  <si>
    <t>Satyaprakash</t>
  </si>
  <si>
    <t>Shyamveer</t>
  </si>
  <si>
    <t>Veerwati</t>
  </si>
  <si>
    <t>w/o Surajpal</t>
  </si>
  <si>
    <t>Lalpur, Jalalabad, Shahjahanpur, Uttar Pradesh Pin- 242127</t>
  </si>
  <si>
    <t>Lalpur</t>
  </si>
  <si>
    <t>Veer Pal</t>
  </si>
  <si>
    <t>Imtaj Kha</t>
  </si>
  <si>
    <t>Mausam Kha</t>
  </si>
  <si>
    <t>Samsad Kha</t>
  </si>
  <si>
    <t>Irsad</t>
  </si>
  <si>
    <t>Ansar</t>
  </si>
  <si>
    <t>Akhtar</t>
  </si>
  <si>
    <t>Meharban</t>
  </si>
  <si>
    <t>Babu Kha</t>
  </si>
  <si>
    <t>Ismayal Kha</t>
  </si>
  <si>
    <t>Asraf</t>
  </si>
  <si>
    <t>Isak Kha</t>
  </si>
  <si>
    <t xml:space="preserve">Imran </t>
  </si>
  <si>
    <t>Navi Alam</t>
  </si>
  <si>
    <t>Harishankar</t>
  </si>
  <si>
    <t>Idrish Kha</t>
  </si>
  <si>
    <t>Fatehsher Kha</t>
  </si>
  <si>
    <t>Lalta Prasad</t>
  </si>
  <si>
    <t>Ram Swharoop Singh</t>
  </si>
  <si>
    <t>Nakshulal</t>
  </si>
  <si>
    <t>Ramakant</t>
  </si>
  <si>
    <t>Ram Chandra</t>
  </si>
  <si>
    <t>Shrikant</t>
  </si>
  <si>
    <t>RamPal</t>
  </si>
  <si>
    <t>Damodar Dayal</t>
  </si>
  <si>
    <t>Raghu Veer Singh</t>
  </si>
  <si>
    <t>Sundar Singh</t>
  </si>
  <si>
    <t>Siyaram Singh</t>
  </si>
  <si>
    <t xml:space="preserve">Umakant </t>
  </si>
  <si>
    <t>Naththu Singh</t>
  </si>
  <si>
    <t>Raj Bahadur</t>
  </si>
  <si>
    <t>Ajay Kumar</t>
  </si>
  <si>
    <t>Ram Veer</t>
  </si>
  <si>
    <t>Nirmla Devi</t>
  </si>
  <si>
    <t>W/O Munnalal</t>
  </si>
  <si>
    <t>Sanjesh</t>
  </si>
  <si>
    <t xml:space="preserve">Ram Sharan </t>
  </si>
  <si>
    <t>Jaggu</t>
  </si>
  <si>
    <t>Ram Niwash</t>
  </si>
  <si>
    <t>Hansram</t>
  </si>
  <si>
    <t>Luxmi</t>
  </si>
  <si>
    <t>W/O Mulayam Singh</t>
  </si>
  <si>
    <t>Sandeep</t>
  </si>
  <si>
    <t>Pradeep</t>
  </si>
  <si>
    <t>Raghvendar</t>
  </si>
  <si>
    <t>Rammohan</t>
  </si>
  <si>
    <t>Ram Chander</t>
  </si>
  <si>
    <t>Jaher Singh</t>
  </si>
  <si>
    <t>Bhaiyalal</t>
  </si>
  <si>
    <t>Satyapal Kashyap</t>
  </si>
  <si>
    <t>Hukmi</t>
  </si>
  <si>
    <t>Surjeet</t>
  </si>
  <si>
    <t>Chhote</t>
  </si>
  <si>
    <t>Vijender Singh</t>
  </si>
  <si>
    <t>Kanhi</t>
  </si>
  <si>
    <t>Khiyali</t>
  </si>
  <si>
    <t>Lalaram Rathor</t>
  </si>
  <si>
    <t>Matrelal</t>
  </si>
  <si>
    <t>Rajender Kumar</t>
  </si>
  <si>
    <t>Ram Vilash</t>
  </si>
  <si>
    <t>Khunnu</t>
  </si>
  <si>
    <t>Ratibhan</t>
  </si>
  <si>
    <t>Mahraj</t>
  </si>
  <si>
    <t>Ramkrishna</t>
  </si>
  <si>
    <t>Jhargad</t>
  </si>
  <si>
    <t>Vudapalsingh</t>
  </si>
  <si>
    <t>Sanjay</t>
  </si>
  <si>
    <t>Kannu</t>
  </si>
  <si>
    <t>Dhannu</t>
  </si>
  <si>
    <t>Dular Kashyap</t>
  </si>
  <si>
    <t>Naththu</t>
  </si>
  <si>
    <t>Jay Sunder</t>
  </si>
  <si>
    <t>Jagroop</t>
  </si>
  <si>
    <t>ShriRam</t>
  </si>
  <si>
    <t>Jugender</t>
  </si>
  <si>
    <t>Pancham</t>
  </si>
  <si>
    <t>Bhamerpal</t>
  </si>
  <si>
    <t>Ramroop</t>
  </si>
  <si>
    <t>Chhotelal</t>
  </si>
  <si>
    <t>Bhure Rathor</t>
  </si>
  <si>
    <t>Jalim Singh</t>
  </si>
  <si>
    <t>Vijender Verma</t>
  </si>
  <si>
    <t>Mahesh Kashyap</t>
  </si>
  <si>
    <t>Ramsevak</t>
  </si>
  <si>
    <t>Dhaniram Verma</t>
  </si>
  <si>
    <t>Samant</t>
  </si>
  <si>
    <t xml:space="preserve">Karou </t>
  </si>
  <si>
    <t>Rajendra Pratap</t>
  </si>
  <si>
    <t>Ram Prakash</t>
  </si>
  <si>
    <t>Anangpal Verma</t>
  </si>
  <si>
    <t>Ratipal</t>
  </si>
  <si>
    <t>Avajsingh</t>
  </si>
  <si>
    <t>Aasha Verma</t>
  </si>
  <si>
    <t>Vishram Verma</t>
  </si>
  <si>
    <t>Ramparsad</t>
  </si>
  <si>
    <t xml:space="preserve">Ramlal </t>
  </si>
  <si>
    <t>Raghuveer Singh</t>
  </si>
  <si>
    <t>Mirzapur (Pidra ), Jalalabad, Shahjahanpur, Uttar Pradesh Pin- 242127</t>
  </si>
  <si>
    <t>Mirzapur (Pidra )</t>
  </si>
  <si>
    <t>Gangoli Devi</t>
  </si>
  <si>
    <t>W/O Jairam</t>
  </si>
  <si>
    <t>Ram Saran</t>
  </si>
  <si>
    <t>Salic Ram</t>
  </si>
  <si>
    <t>Nakeram</t>
  </si>
  <si>
    <t>Kalector</t>
  </si>
  <si>
    <t>Girwar</t>
  </si>
  <si>
    <t>Sagarwati</t>
  </si>
  <si>
    <t>W/O Kalector</t>
  </si>
  <si>
    <t>Chhaviram</t>
  </si>
  <si>
    <t>Rajeev Kumar</t>
  </si>
  <si>
    <t>Amit Singh</t>
  </si>
  <si>
    <t>Ranveer Singh</t>
  </si>
  <si>
    <t>Prasadilal</t>
  </si>
  <si>
    <t>Nersuiya, Jalalabad, Shahjahanpur, Uttar Pradesh Pin- 242127</t>
  </si>
  <si>
    <t>Nersuiya</t>
  </si>
  <si>
    <t>Rajendar</t>
  </si>
  <si>
    <t>Ram Gopal</t>
  </si>
  <si>
    <t>Khusiram</t>
  </si>
  <si>
    <t>Ram Swharoop</t>
  </si>
  <si>
    <t>Navneet</t>
  </si>
  <si>
    <t>Suneel</t>
  </si>
  <si>
    <t>Harish</t>
  </si>
  <si>
    <t>Drugpal</t>
  </si>
  <si>
    <t>Kailash</t>
  </si>
  <si>
    <t>Ram Nandan</t>
  </si>
  <si>
    <t>Gulabsharma</t>
  </si>
  <si>
    <t>Shravan Kumar</t>
  </si>
  <si>
    <t>Gulphan Singh</t>
  </si>
  <si>
    <t>Hathani Nageriya(Dhukuriya ), Jalalabad, Shahjahanpur, Uttar Pradesh Pin- 242127</t>
  </si>
  <si>
    <t>Hathani Nageriya(Dhukuriya )</t>
  </si>
  <si>
    <t>Ameer Singh</t>
  </si>
  <si>
    <t>Pramod</t>
  </si>
  <si>
    <t>Ram Ratan</t>
  </si>
  <si>
    <t>Balbeer Singh</t>
  </si>
  <si>
    <t>Sushil</t>
  </si>
  <si>
    <t>Shishram</t>
  </si>
  <si>
    <t>Shubhnish</t>
  </si>
  <si>
    <t>Ram Rahish</t>
  </si>
  <si>
    <t>Ram Baran</t>
  </si>
  <si>
    <t>Name of Grower Group -Sentha Jaivik Kisan Samiti</t>
  </si>
  <si>
    <t>Scope Number -ORG/SC/1602/000409</t>
  </si>
  <si>
    <t>ICS Office Address -Rukanpur, Near Khatu Shyam Mandir, Main Road Kalan, Shahjahanpur, Uttar Pradesh, INDIA-242127</t>
  </si>
  <si>
    <t>Iswari prasad</t>
  </si>
  <si>
    <t>Mathura prasad</t>
  </si>
  <si>
    <t>prithi Nagla</t>
  </si>
  <si>
    <t>Birbal</t>
  </si>
  <si>
    <t>Hari dayal</t>
  </si>
  <si>
    <t>Birjpal singh</t>
  </si>
  <si>
    <t>Bhagbant</t>
  </si>
  <si>
    <t>Latoori</t>
  </si>
  <si>
    <t>Dhankan singh</t>
  </si>
  <si>
    <t>Bishram</t>
  </si>
  <si>
    <t>Nahtu lal</t>
  </si>
  <si>
    <t>Shukh ram</t>
  </si>
  <si>
    <t>Manohar lal</t>
  </si>
  <si>
    <t>Maku lal</t>
  </si>
  <si>
    <t>Chatra pal</t>
  </si>
  <si>
    <t>Ram sanehi</t>
  </si>
  <si>
    <t>Puttu lal</t>
  </si>
  <si>
    <t>Raghubeer</t>
  </si>
  <si>
    <t>Ram singh</t>
  </si>
  <si>
    <t>Ram das</t>
  </si>
  <si>
    <t>Ram dayal</t>
  </si>
  <si>
    <t>Budh pal</t>
  </si>
  <si>
    <t>Ram pal</t>
  </si>
  <si>
    <t>Raja ram</t>
  </si>
  <si>
    <t>Popi lal</t>
  </si>
  <si>
    <t>Umed</t>
  </si>
  <si>
    <t>Jagan lal</t>
  </si>
  <si>
    <t>Munna lal</t>
  </si>
  <si>
    <t>Lal man</t>
  </si>
  <si>
    <t>Gedan lal</t>
  </si>
  <si>
    <t>Hote lal</t>
  </si>
  <si>
    <t>Sidharth</t>
  </si>
  <si>
    <t>Durvesh</t>
  </si>
  <si>
    <t>Maklkhan</t>
  </si>
  <si>
    <t>Ram larete</t>
  </si>
  <si>
    <t>Mubarikpur</t>
  </si>
  <si>
    <t>Dheer pal</t>
  </si>
  <si>
    <t>Anbar khan</t>
  </si>
  <si>
    <t>Rahman khan</t>
  </si>
  <si>
    <t>Islam khan</t>
  </si>
  <si>
    <t>Aslam khan</t>
  </si>
  <si>
    <t>Santosh kumari</t>
  </si>
  <si>
    <t>Jugendrapal</t>
  </si>
  <si>
    <t>Jagpal singh</t>
  </si>
  <si>
    <t>Dahn pal</t>
  </si>
  <si>
    <t>Saty pal</t>
  </si>
  <si>
    <t>Dhanpal singh</t>
  </si>
  <si>
    <t>Mukhtari begam</t>
  </si>
  <si>
    <t>Samrudeen</t>
  </si>
  <si>
    <t>Rasul khan</t>
  </si>
  <si>
    <t>Jamadar khan</t>
  </si>
  <si>
    <t>Jai singh</t>
  </si>
  <si>
    <t>Fool singh</t>
  </si>
  <si>
    <t>Visnu singh</t>
  </si>
  <si>
    <t>Beerbal</t>
  </si>
  <si>
    <t>Raghubar dayal</t>
  </si>
  <si>
    <t>Ram chandra</t>
  </si>
  <si>
    <t>Raj pal</t>
  </si>
  <si>
    <t>Sewa ram</t>
  </si>
  <si>
    <t>Prem pal</t>
  </si>
  <si>
    <t>Banbari lal</t>
  </si>
  <si>
    <t>Indra pal</t>
  </si>
  <si>
    <t>Net ram</t>
  </si>
  <si>
    <t>Haridayal</t>
  </si>
  <si>
    <t>Janjali</t>
  </si>
  <si>
    <t>Israr khan</t>
  </si>
  <si>
    <t>Dildar khan</t>
  </si>
  <si>
    <t>Fakeere</t>
  </si>
  <si>
    <t>mjhar khan</t>
  </si>
  <si>
    <t>Balbant</t>
  </si>
  <si>
    <t>Shiv Nandan</t>
  </si>
  <si>
    <t>Kadar Singh</t>
  </si>
  <si>
    <t>Gadiachora</t>
  </si>
  <si>
    <t>ShesPal</t>
  </si>
  <si>
    <t>Mitar Pal</t>
  </si>
  <si>
    <t>Thakur Mahi Pal</t>
  </si>
  <si>
    <t>Gopal Singh</t>
  </si>
  <si>
    <t>Nathu Singh</t>
  </si>
  <si>
    <t>Rate Singh</t>
  </si>
  <si>
    <t>Raj Bhadur</t>
  </si>
  <si>
    <t>Khashiram</t>
  </si>
  <si>
    <t>Kesree</t>
  </si>
  <si>
    <t>Kalyansingh</t>
  </si>
  <si>
    <t>kalyansingh</t>
  </si>
  <si>
    <t>Chandrpal</t>
  </si>
  <si>
    <t>Narottamsingh</t>
  </si>
  <si>
    <t>Norttamsingh</t>
  </si>
  <si>
    <t>Turti</t>
  </si>
  <si>
    <t>Horeelal</t>
  </si>
  <si>
    <t>Shyampalsingh</t>
  </si>
  <si>
    <t>Ghirdhari</t>
  </si>
  <si>
    <t>Tilaksingh</t>
  </si>
  <si>
    <t>Mukatsingh</t>
  </si>
  <si>
    <t>Siyamram</t>
  </si>
  <si>
    <t>Himmatsinhg</t>
  </si>
  <si>
    <t>Harbhajan</t>
  </si>
  <si>
    <t>Munsilal</t>
  </si>
  <si>
    <t>Nalsingh</t>
  </si>
  <si>
    <t>Shivraj Singh</t>
  </si>
  <si>
    <t>Bakar Pur</t>
  </si>
  <si>
    <t>Chandan Singh</t>
  </si>
  <si>
    <t>Kaval Singh</t>
  </si>
  <si>
    <t>Baljeet Singh</t>
  </si>
  <si>
    <t>Manohar Singh</t>
  </si>
  <si>
    <t>Gurmeet Singh</t>
  </si>
  <si>
    <t>Joga Singh</t>
  </si>
  <si>
    <t>Dhara Singh</t>
  </si>
  <si>
    <t>Darshan Singh</t>
  </si>
  <si>
    <t>Syamal Singh</t>
  </si>
  <si>
    <t xml:space="preserve"> Chote Lal</t>
  </si>
  <si>
    <t>Ram Betee</t>
  </si>
  <si>
    <t>Narendar Chodary</t>
  </si>
  <si>
    <t>Sukbeer</t>
  </si>
  <si>
    <t>Parsadi</t>
  </si>
  <si>
    <t>Kalbendar Kor</t>
  </si>
  <si>
    <t>W/Sokendar singh</t>
  </si>
  <si>
    <t>Balbant Singh</t>
  </si>
  <si>
    <t>Nand Singh</t>
  </si>
  <si>
    <t>Jay Ram</t>
  </si>
  <si>
    <t>Mugarra</t>
  </si>
  <si>
    <t>Bijandra Pal</t>
  </si>
  <si>
    <t>Nathu Lal</t>
  </si>
  <si>
    <t>Jay ram singh</t>
  </si>
  <si>
    <t>ShrePal</t>
  </si>
  <si>
    <t>sobran Singh</t>
  </si>
  <si>
    <t>Mhash</t>
  </si>
  <si>
    <t>Jay Lal</t>
  </si>
  <si>
    <t>Locan Lal</t>
  </si>
  <si>
    <t>Ramnivas</t>
  </si>
  <si>
    <t>Mathure Prashd</t>
  </si>
  <si>
    <t>Shoran</t>
  </si>
  <si>
    <t>Shiv Raj</t>
  </si>
  <si>
    <t>Rambeer Pal</t>
  </si>
  <si>
    <t>Jugandra Pal</t>
  </si>
  <si>
    <t>Mala Davi</t>
  </si>
  <si>
    <t>W/Jugander Pal</t>
  </si>
  <si>
    <t>Ramesver Dyal</t>
  </si>
  <si>
    <t xml:space="preserve">Satybeer </t>
  </si>
  <si>
    <t>Rameshver</t>
  </si>
  <si>
    <t>ChanderBhan</t>
  </si>
  <si>
    <t>Ratan Singh</t>
  </si>
  <si>
    <t>Ramesver pal</t>
  </si>
  <si>
    <t>Sardar Pal</t>
  </si>
  <si>
    <t>Jal davi</t>
  </si>
  <si>
    <t>Haval Dar</t>
  </si>
  <si>
    <t>Hans Raj</t>
  </si>
  <si>
    <t>Mahendar Pal</t>
  </si>
  <si>
    <t>shalik</t>
  </si>
  <si>
    <t>Chandarvati</t>
  </si>
  <si>
    <t>Ram Nivas</t>
  </si>
  <si>
    <t>lalaram</t>
  </si>
  <si>
    <t>nemwati</t>
  </si>
  <si>
    <t>Kishan Pal</t>
  </si>
  <si>
    <t>peshkar</t>
  </si>
  <si>
    <t>Ragunath</t>
  </si>
  <si>
    <t>Narbeer</t>
  </si>
  <si>
    <t>Chtrapal</t>
  </si>
  <si>
    <t>Putu Lal</t>
  </si>
  <si>
    <t>Khem Kran</t>
  </si>
  <si>
    <t>Delkush</t>
  </si>
  <si>
    <t>Dilkush</t>
  </si>
  <si>
    <t>Sabal Dar</t>
  </si>
  <si>
    <t>Mulayam khan</t>
  </si>
  <si>
    <t>Cheda Lal</t>
  </si>
  <si>
    <t>satypal</t>
  </si>
  <si>
    <t>Pinku Lal</t>
  </si>
  <si>
    <t>Ater Singh</t>
  </si>
  <si>
    <t>Munshi Lal</t>
  </si>
  <si>
    <t>Raghubar</t>
  </si>
  <si>
    <t>Deep Singh</t>
  </si>
  <si>
    <t>prempal Sharma</t>
  </si>
  <si>
    <t>Putra Pal</t>
  </si>
  <si>
    <t>Jas Ram</t>
  </si>
  <si>
    <t>Babu khan</t>
  </si>
  <si>
    <t>Hawal Dar Khan</t>
  </si>
  <si>
    <t>Rabendar</t>
  </si>
  <si>
    <t xml:space="preserve">Jamadar  </t>
  </si>
  <si>
    <t>Tirmal</t>
  </si>
  <si>
    <t>Nanhuku</t>
  </si>
  <si>
    <t>Kumar Pal</t>
  </si>
  <si>
    <t>Lakhan</t>
  </si>
  <si>
    <t>Bhumi Raj</t>
  </si>
  <si>
    <t>Ganga Davi</t>
  </si>
  <si>
    <t>Parsottam</t>
  </si>
  <si>
    <t>Hem Raj</t>
  </si>
  <si>
    <t>Ushait</t>
  </si>
  <si>
    <t>Matro</t>
  </si>
  <si>
    <t>Badree Prashad</t>
  </si>
  <si>
    <t>Tinku</t>
  </si>
  <si>
    <t>Devdatt Mishra</t>
  </si>
  <si>
    <t>Diwrika Mishra</t>
  </si>
  <si>
    <t>Baheed Khan</t>
  </si>
  <si>
    <t>Abdul Ganee</t>
  </si>
  <si>
    <t>Karu Bhurjee</t>
  </si>
  <si>
    <t>Mote Jagdeesh</t>
  </si>
  <si>
    <t>Sukhbeer Kishan</t>
  </si>
  <si>
    <t>Shenpal Kishan</t>
  </si>
  <si>
    <t>Vijay Bhadur Kashyap</t>
  </si>
  <si>
    <t>Shyampal Kashyap</t>
  </si>
  <si>
    <t>Kallu Shakya</t>
  </si>
  <si>
    <t>Lakchman Shakya</t>
  </si>
  <si>
    <t>Shyampal Rajput</t>
  </si>
  <si>
    <t>Brajmohan Nai</t>
  </si>
  <si>
    <t>Salik ram Nai</t>
  </si>
  <si>
    <t>Rambeer Jatva</t>
  </si>
  <si>
    <t>Samshad Khan</t>
  </si>
  <si>
    <t>Masheeulla Khan</t>
  </si>
  <si>
    <t>Bhagban Singh</t>
  </si>
  <si>
    <t>phulwaree</t>
  </si>
  <si>
    <t>Nanhe Rajput</t>
  </si>
  <si>
    <t>Lakhan Rana</t>
  </si>
  <si>
    <t>Badree Shakya</t>
  </si>
  <si>
    <t>Ramshay</t>
  </si>
  <si>
    <t>Shreepal Rajput</t>
  </si>
  <si>
    <t>Reshma Devi</t>
  </si>
  <si>
    <t>W/ Damodar shakya</t>
  </si>
  <si>
    <t>Ramdular shakya</t>
  </si>
  <si>
    <t>Hansraj Rajput</t>
  </si>
  <si>
    <t>Gangaram Rajput</t>
  </si>
  <si>
    <t>Morsingh Rajput</t>
  </si>
  <si>
    <t>Jeevaram Rajput</t>
  </si>
  <si>
    <t>Shreeram Shakya</t>
  </si>
  <si>
    <t>HemRaj Shakya</t>
  </si>
  <si>
    <t>Rajendar Shakya</t>
  </si>
  <si>
    <t>Rambeer Kashyap</t>
  </si>
  <si>
    <t>Ganga Ram</t>
  </si>
  <si>
    <t>Kendar Pal</t>
  </si>
  <si>
    <t>Murli Rajput</t>
  </si>
  <si>
    <t>Misree Lal</t>
  </si>
  <si>
    <t>Narpat Nagla</t>
  </si>
  <si>
    <t>Pottu Singh</t>
  </si>
  <si>
    <t>Jhunee Lal</t>
  </si>
  <si>
    <t>AjayPal</t>
  </si>
  <si>
    <t>Bodh Ram</t>
  </si>
  <si>
    <t>Jasvant</t>
  </si>
  <si>
    <t>Munne Lal</t>
  </si>
  <si>
    <t>Guljaree</t>
  </si>
  <si>
    <t>Kishoree lal</t>
  </si>
  <si>
    <t>Ram lal</t>
  </si>
  <si>
    <t>Khan Shah</t>
  </si>
  <si>
    <t>Mohrsingh</t>
  </si>
  <si>
    <t>TejRam</t>
  </si>
  <si>
    <t>RupRam</t>
  </si>
  <si>
    <t>Kuber</t>
  </si>
  <si>
    <t>Mahendar</t>
  </si>
  <si>
    <t>Ramsharan sharma</t>
  </si>
  <si>
    <t>Ramlaidte</t>
  </si>
  <si>
    <t>Newra</t>
  </si>
  <si>
    <t>Partap</t>
  </si>
  <si>
    <t>Jagan</t>
  </si>
  <si>
    <t>Nabab singh</t>
  </si>
  <si>
    <t>Partap singh</t>
  </si>
  <si>
    <t>Khuseeram</t>
  </si>
  <si>
    <t>Hareeram</t>
  </si>
  <si>
    <t xml:space="preserve"> Mekram</t>
  </si>
  <si>
    <t>Girdharee</t>
  </si>
  <si>
    <t>Nirootam</t>
  </si>
  <si>
    <t>Dhrmee</t>
  </si>
  <si>
    <t>Bhulsingh</t>
  </si>
  <si>
    <t>Ramabtar</t>
  </si>
  <si>
    <t>Rambilas</t>
  </si>
  <si>
    <t>Sompal</t>
  </si>
  <si>
    <t>Belamai</t>
  </si>
  <si>
    <t>Surender singh</t>
  </si>
  <si>
    <t>Gadia Hardo Patti</t>
  </si>
  <si>
    <t>Lalusingh</t>
  </si>
  <si>
    <t>Jaindrapal</t>
  </si>
  <si>
    <t>birendar Singh</t>
  </si>
  <si>
    <t>chanderpal Singh</t>
  </si>
  <si>
    <t>soraj Singh</t>
  </si>
  <si>
    <t>Esral</t>
  </si>
  <si>
    <t>Ershad</t>
  </si>
  <si>
    <t>Jit mohmad</t>
  </si>
  <si>
    <t>Enshar</t>
  </si>
  <si>
    <t>Goree Sankar</t>
  </si>
  <si>
    <t>Surajpal Gupta</t>
  </si>
  <si>
    <t>kripa Sankar</t>
  </si>
  <si>
    <t>sompal Singh</t>
  </si>
  <si>
    <t>Ompal Singh</t>
  </si>
  <si>
    <t>Nekpal Singh</t>
  </si>
  <si>
    <t>Bvatpal Singh</t>
  </si>
  <si>
    <t>jhabu singh</t>
  </si>
  <si>
    <t>Dasender singh</t>
  </si>
  <si>
    <t>Krisn Pal</t>
  </si>
  <si>
    <t>Ram sevk Gupta</t>
  </si>
  <si>
    <t>Hajareelal</t>
  </si>
  <si>
    <t>Lalman Singh</t>
  </si>
  <si>
    <t>Deendayl</t>
  </si>
  <si>
    <t>Mahabeer</t>
  </si>
  <si>
    <t>Mishre Lal</t>
  </si>
  <si>
    <t>Popee Singh</t>
  </si>
  <si>
    <t>As Mohmad</t>
  </si>
  <si>
    <t>Suku Mohmad</t>
  </si>
  <si>
    <t>Sukdevi</t>
  </si>
  <si>
    <t>W/Abhelak</t>
  </si>
  <si>
    <t>Siayram</t>
  </si>
  <si>
    <t>Murarilal</t>
  </si>
  <si>
    <t>visnu</t>
  </si>
  <si>
    <t>Abrahan</t>
  </si>
  <si>
    <t>Nanhe lal Kashyap</t>
  </si>
  <si>
    <t>Balvant Kashyap</t>
  </si>
  <si>
    <t>Lakhan Kashyap</t>
  </si>
  <si>
    <t>Bedram</t>
  </si>
  <si>
    <t>Tilak Kashyap</t>
  </si>
  <si>
    <t xml:space="preserve">Jagpal </t>
  </si>
  <si>
    <t>tikaram</t>
  </si>
  <si>
    <t>Nishar</t>
  </si>
  <si>
    <t>Shamsul Hasan</t>
  </si>
  <si>
    <t>Udayber</t>
  </si>
  <si>
    <t>Gang Ram</t>
  </si>
  <si>
    <t>Prkash</t>
  </si>
  <si>
    <t>Suffi</t>
  </si>
  <si>
    <t>Ramlal Perja pati</t>
  </si>
  <si>
    <t>Jhabu Lal</t>
  </si>
  <si>
    <t>Jhori Lal</t>
  </si>
  <si>
    <t>Keshree Lal</t>
  </si>
  <si>
    <t>Hardayal</t>
  </si>
  <si>
    <t>Abran</t>
  </si>
  <si>
    <t>Nihal Singh</t>
  </si>
  <si>
    <t>Lat Babu</t>
  </si>
  <si>
    <t>Chote Babu</t>
  </si>
  <si>
    <t>Sankar lal</t>
  </si>
  <si>
    <t>Shitua</t>
  </si>
  <si>
    <t>Mathuree</t>
  </si>
  <si>
    <t>satyapal</t>
  </si>
  <si>
    <t>Summer</t>
  </si>
  <si>
    <t>Veer shay</t>
  </si>
  <si>
    <t>Budhee</t>
  </si>
  <si>
    <t>Maan Singh</t>
  </si>
  <si>
    <t>Hariram Jatav</t>
  </si>
  <si>
    <t>Nagla Shimbhu Pukhta</t>
  </si>
  <si>
    <t>Brajesh Mishra</t>
  </si>
  <si>
    <t>Suresh mishra</t>
  </si>
  <si>
    <t xml:space="preserve">Shree Pal </t>
  </si>
  <si>
    <t>Govardhan</t>
  </si>
  <si>
    <t>Nathu lal shakya</t>
  </si>
  <si>
    <t>Ramsanehi</t>
  </si>
  <si>
    <t>Veershahay shakya</t>
  </si>
  <si>
    <t>Panna lal</t>
  </si>
  <si>
    <t>Prahlad Rathour</t>
  </si>
  <si>
    <t xml:space="preserve"> Jagan lal Jatav</t>
  </si>
  <si>
    <t>Baburam Rathour</t>
  </si>
  <si>
    <t>Saligram</t>
  </si>
  <si>
    <t>Chunni lal</t>
  </si>
  <si>
    <t>Madhuri Nagla</t>
  </si>
  <si>
    <t xml:space="preserve">Hariram </t>
  </si>
  <si>
    <t>Mahesh pal</t>
  </si>
  <si>
    <t>Ramvir</t>
  </si>
  <si>
    <t>Jay lal</t>
  </si>
  <si>
    <t>Padampur</t>
  </si>
  <si>
    <t>Rom yadav</t>
  </si>
  <si>
    <t>Parkash yadav</t>
  </si>
  <si>
    <t>Rajendr</t>
  </si>
  <si>
    <t>Netram yadav</t>
  </si>
  <si>
    <t>Pushpendra</t>
  </si>
  <si>
    <t>Javarsingh</t>
  </si>
  <si>
    <t>Joravar singh</t>
  </si>
  <si>
    <t xml:space="preserve">Parkash </t>
  </si>
  <si>
    <t>Deviram</t>
  </si>
  <si>
    <t>Omsingh</t>
  </si>
  <si>
    <t>Shamal singh</t>
  </si>
  <si>
    <t>Neksoo lal</t>
  </si>
  <si>
    <t xml:space="preserve">Rajpal </t>
  </si>
  <si>
    <t>Bhrahmanand</t>
  </si>
  <si>
    <t>Moteelal</t>
  </si>
  <si>
    <t>Navav singh</t>
  </si>
  <si>
    <t>Nanhoo singh</t>
  </si>
  <si>
    <t>Bacharam</t>
  </si>
  <si>
    <t>Bhoorelal</t>
  </si>
  <si>
    <t>Maneeram</t>
  </si>
  <si>
    <t>Bhojram</t>
  </si>
  <si>
    <t>Dabloo</t>
  </si>
  <si>
    <t>Jantoosingh</t>
  </si>
  <si>
    <t>Rambharose lal</t>
  </si>
  <si>
    <t>Kamloo</t>
  </si>
  <si>
    <t>Bacchoo singh</t>
  </si>
  <si>
    <t>Hemsingh</t>
  </si>
  <si>
    <t>Chetan nagla</t>
  </si>
  <si>
    <t>summer singh</t>
  </si>
  <si>
    <t>Nijpal</t>
  </si>
  <si>
    <t>Moteeram</t>
  </si>
  <si>
    <t>maujpal</t>
  </si>
  <si>
    <t>Payaredas</t>
  </si>
  <si>
    <t>Dhyansingh</t>
  </si>
  <si>
    <t>Leeladhar</t>
  </si>
  <si>
    <t>Gangasahy</t>
  </si>
  <si>
    <t>Ramrakhee</t>
  </si>
  <si>
    <t>Ramaasare</t>
  </si>
  <si>
    <t>Todilal</t>
  </si>
  <si>
    <t>Todisingh</t>
  </si>
  <si>
    <t>Ajay pal</t>
  </si>
  <si>
    <t>Ramrsheesh</t>
  </si>
  <si>
    <t>Gulfan</t>
  </si>
  <si>
    <t>Aasheesh</t>
  </si>
  <si>
    <t>Kamlu Nagla</t>
  </si>
  <si>
    <t>Bhajan lal</t>
  </si>
  <si>
    <t>Bhoore</t>
  </si>
  <si>
    <t>Cheda lala</t>
  </si>
  <si>
    <t>Data ram</t>
  </si>
  <si>
    <t>Pardeep</t>
  </si>
  <si>
    <t>Dariaye</t>
  </si>
  <si>
    <t>Harshukh</t>
  </si>
  <si>
    <t>Durbesh</t>
  </si>
  <si>
    <t>Bhoodev sharma</t>
  </si>
  <si>
    <t>Hardatt</t>
  </si>
  <si>
    <t>Lalta parsad</t>
  </si>
  <si>
    <t>Chunnilal</t>
  </si>
  <si>
    <t>Meelal</t>
  </si>
  <si>
    <t>Chunneelal</t>
  </si>
  <si>
    <t>Ram chran</t>
  </si>
  <si>
    <t>Verandra</t>
  </si>
  <si>
    <t>Hari</t>
  </si>
  <si>
    <t>Rajanagla</t>
  </si>
  <si>
    <t>Jadunath Singh</t>
  </si>
  <si>
    <t>Maheshpal</t>
  </si>
  <si>
    <t>Styadev</t>
  </si>
  <si>
    <t>Ramveer Singh</t>
  </si>
  <si>
    <t>Udal</t>
  </si>
  <si>
    <t>Nanhidevi</t>
  </si>
  <si>
    <t>Vijendra Singh</t>
  </si>
  <si>
    <t>Mewaram</t>
  </si>
  <si>
    <t>Anujpratap Singh</t>
  </si>
  <si>
    <t>Rajeev Singh</t>
  </si>
  <si>
    <t>Avdesh kumar</t>
  </si>
  <si>
    <t>Bhola Singh</t>
  </si>
  <si>
    <t>Satyendra</t>
  </si>
  <si>
    <t>Sunil Kumar</t>
  </si>
  <si>
    <t>Narveer Singh yadav</t>
  </si>
  <si>
    <t>Jeetram Singh</t>
  </si>
  <si>
    <t>Jeetram Yadav</t>
  </si>
  <si>
    <t>Darshanlal</t>
  </si>
  <si>
    <t>Non-Basmati Paddy, Wheat &amp; Mustard</t>
  </si>
  <si>
    <t>Non-Basmati Paddy &amp; Wheat</t>
  </si>
  <si>
    <t>Name of Grower Group -Gudiahardopatti Jaivik Kisan Samiti</t>
  </si>
  <si>
    <t>Scope Number -ORG/SC/1602/000406</t>
  </si>
  <si>
    <t>ICS Office Address - At : Mioun, DataganjRoad,  Dataganj, Budaun, Uttar Pradesh-243631</t>
  </si>
  <si>
    <t>RIJVAAM KHAN</t>
  </si>
  <si>
    <t>SULTAN KHAN</t>
  </si>
  <si>
    <t>BHARTHA, Bhinga, Shrawasti, UP-271840</t>
  </si>
  <si>
    <t>MAKBOOL</t>
  </si>
  <si>
    <t>Sultan  khan</t>
  </si>
  <si>
    <t>AYUB KHAN</t>
  </si>
  <si>
    <t>Ishak khan</t>
  </si>
  <si>
    <t>HANIF KHAN</t>
  </si>
  <si>
    <t>IBRAHIM</t>
  </si>
  <si>
    <t xml:space="preserve">hamid </t>
  </si>
  <si>
    <t>IDRISH</t>
  </si>
  <si>
    <t>SOHRAV</t>
  </si>
  <si>
    <t>shyamlal</t>
  </si>
  <si>
    <t xml:space="preserve">Eswardeen </t>
  </si>
  <si>
    <t>Shankarpur, Bhinga, Shrawasti,  UP-271840</t>
  </si>
  <si>
    <t>Nirmla</t>
  </si>
  <si>
    <t>Dendatt</t>
  </si>
  <si>
    <t>Ramferan</t>
  </si>
  <si>
    <t>Jumai</t>
  </si>
  <si>
    <t>Kstur</t>
  </si>
  <si>
    <t>Yasin Kha</t>
  </si>
  <si>
    <t>Ghasite</t>
  </si>
  <si>
    <t>Nurmohamad</t>
  </si>
  <si>
    <t>Mo.rja</t>
  </si>
  <si>
    <t>Bakridi Kha</t>
  </si>
  <si>
    <t>Nbab Kha</t>
  </si>
  <si>
    <t>Subrati</t>
  </si>
  <si>
    <t>Fjl Kha</t>
  </si>
  <si>
    <t>Mustfa kha</t>
  </si>
  <si>
    <t>Ghssite kha</t>
  </si>
  <si>
    <t>Chingi</t>
  </si>
  <si>
    <t>Ajimulla kha</t>
  </si>
  <si>
    <t>CHEDI RAM</t>
  </si>
  <si>
    <t>RAM SUMIJ</t>
  </si>
  <si>
    <t>BISHUNAPUR, Bhinga, Shrawasti, UP-271840</t>
  </si>
  <si>
    <t>BALAK RAM</t>
  </si>
  <si>
    <t>BANDU</t>
  </si>
  <si>
    <t>NARENDRA KUMAR</t>
  </si>
  <si>
    <t>BAGOTI PRASAD</t>
  </si>
  <si>
    <t>RANG MAURYA</t>
  </si>
  <si>
    <t>AMRESH KUMAR</t>
  </si>
  <si>
    <t>JHAGRAU</t>
  </si>
  <si>
    <t>SWAMI DAYAL</t>
  </si>
  <si>
    <t>MOTI</t>
  </si>
  <si>
    <t>MADAD ALI</t>
  </si>
  <si>
    <t>JAUKAT ALI</t>
  </si>
  <si>
    <t>GULRA, Bhinga, Shrawasti, UP-271840</t>
  </si>
  <si>
    <t>BAKIL AHMED</t>
  </si>
  <si>
    <t>LALLA KHAN</t>
  </si>
  <si>
    <t>SHYAMLAL</t>
  </si>
  <si>
    <t>RAM NATH</t>
  </si>
  <si>
    <t>MOTI LAL</t>
  </si>
  <si>
    <t>SHYAM LAL</t>
  </si>
  <si>
    <t>BAHADUR YADAV</t>
  </si>
  <si>
    <t>CHANDIKA PRASAD</t>
  </si>
  <si>
    <t>MALIK RAM</t>
  </si>
  <si>
    <t>KHUR CHALI</t>
  </si>
  <si>
    <t>Jawahirlal</t>
  </si>
  <si>
    <t>Ramsamujh</t>
  </si>
  <si>
    <t>UJHUL</t>
  </si>
  <si>
    <t>HANIF</t>
  </si>
  <si>
    <t>BHARTHA KALAN, Bhinga, Shrawasti, UP-271840</t>
  </si>
  <si>
    <t>RAJIT RAM VERMA</t>
  </si>
  <si>
    <t>NANHE</t>
  </si>
  <si>
    <t>ROSHAN ALI</t>
  </si>
  <si>
    <t>MAKSUM ALI</t>
  </si>
  <si>
    <t>RUDRASEN</t>
  </si>
  <si>
    <t>SATGURU</t>
  </si>
  <si>
    <t>Om parkash</t>
  </si>
  <si>
    <t>Chand parkash</t>
  </si>
  <si>
    <t>Hempur, Bhinga, Shrawasti, UP-271840</t>
  </si>
  <si>
    <t xml:space="preserve">Shubham </t>
  </si>
  <si>
    <t>Ramchandar va</t>
  </si>
  <si>
    <t>Rampayre var</t>
  </si>
  <si>
    <t>Vitta</t>
  </si>
  <si>
    <t>Abdul Majid</t>
  </si>
  <si>
    <t>Mansharam</t>
  </si>
  <si>
    <t>Rampayre</t>
  </si>
  <si>
    <t>Mo.Erfan</t>
  </si>
  <si>
    <t>Mo.Shrif</t>
  </si>
  <si>
    <t>Esmael</t>
  </si>
  <si>
    <t>MUNSI LAL</t>
  </si>
  <si>
    <t>MISHRI LAL</t>
  </si>
  <si>
    <t>PIPRAHAWA, Bhinga, Shrawasti, UP-271840</t>
  </si>
  <si>
    <t>DAGAI</t>
  </si>
  <si>
    <t>RAMDEEN</t>
  </si>
  <si>
    <t>RAM KISHAN</t>
  </si>
  <si>
    <t>ORI LAL</t>
  </si>
  <si>
    <t>MUNSHI NISHAD</t>
  </si>
  <si>
    <t>MOHAN</t>
  </si>
  <si>
    <t>TULLA</t>
  </si>
  <si>
    <t>SAFDAR</t>
  </si>
  <si>
    <t>SHAHJAD</t>
  </si>
  <si>
    <t>PUTTU</t>
  </si>
  <si>
    <t>VILLAN</t>
  </si>
  <si>
    <t>PUTTE</t>
  </si>
  <si>
    <t>SYAD ALI</t>
  </si>
  <si>
    <t>ABBAS ALI</t>
  </si>
  <si>
    <t>JAMILA</t>
  </si>
  <si>
    <t>MH. FAKIR</t>
  </si>
  <si>
    <t>SABIRA</t>
  </si>
  <si>
    <t>MANSOOR</t>
  </si>
  <si>
    <t>CHANDE</t>
  </si>
  <si>
    <t>JAMALUDIN</t>
  </si>
  <si>
    <t>NIBRU</t>
  </si>
  <si>
    <t>SAMSUDDIN</t>
  </si>
  <si>
    <t>MANSA RAM</t>
  </si>
  <si>
    <t>LOTAN</t>
  </si>
  <si>
    <t>KHUSID</t>
  </si>
  <si>
    <t>NANAK</t>
  </si>
  <si>
    <t>Kamta pr</t>
  </si>
  <si>
    <t>Beer Bhadur</t>
  </si>
  <si>
    <t>Katkueya, Bhinga, Shrawasti, UP-271840</t>
  </si>
  <si>
    <t>Puran mal</t>
  </si>
  <si>
    <t>Badal</t>
  </si>
  <si>
    <t>Uttam Kumar</t>
  </si>
  <si>
    <t>Ram Karan</t>
  </si>
  <si>
    <t>Shri Kishan</t>
  </si>
  <si>
    <t>Narayan</t>
  </si>
  <si>
    <t>Mahes</t>
  </si>
  <si>
    <t>Shiv Parshad</t>
  </si>
  <si>
    <t>Dukhiram</t>
  </si>
  <si>
    <t>Risti Kumari</t>
  </si>
  <si>
    <t>Prabhuden</t>
  </si>
  <si>
    <t>Shadev</t>
  </si>
  <si>
    <t>PaltuRam</t>
  </si>
  <si>
    <t>Thiman</t>
  </si>
  <si>
    <t>Ramkaran</t>
  </si>
  <si>
    <t>Theman</t>
  </si>
  <si>
    <t>Jay karan</t>
  </si>
  <si>
    <t>Sobharam</t>
  </si>
  <si>
    <t>Bipati</t>
  </si>
  <si>
    <t>Parshu</t>
  </si>
  <si>
    <t>Indrapal 1</t>
  </si>
  <si>
    <t>Chidddu</t>
  </si>
  <si>
    <t>Ramsagar</t>
  </si>
  <si>
    <t>Chamari</t>
  </si>
  <si>
    <t>Shyamraj</t>
  </si>
  <si>
    <t>Videshi</t>
  </si>
  <si>
    <t>Visnath</t>
  </si>
  <si>
    <t>Bhuley Parshad</t>
  </si>
  <si>
    <t>JeetBahadur</t>
  </si>
  <si>
    <t>Vansidhar</t>
  </si>
  <si>
    <t>Jnardan Varma</t>
  </si>
  <si>
    <t>Setaram</t>
  </si>
  <si>
    <t>Prem Kumari</t>
  </si>
  <si>
    <t>Alok Kumar</t>
  </si>
  <si>
    <t>Pardeshu</t>
  </si>
  <si>
    <t>Agni</t>
  </si>
  <si>
    <t>Man badu</t>
  </si>
  <si>
    <t>Magturam</t>
  </si>
  <si>
    <t>Ram newas</t>
  </si>
  <si>
    <t>Ram Kuwarey</t>
  </si>
  <si>
    <t>Sweta</t>
  </si>
  <si>
    <t>Bhulai</t>
  </si>
  <si>
    <t>Satyanaryan</t>
  </si>
  <si>
    <t>Baggan</t>
  </si>
  <si>
    <t>Mulaym</t>
  </si>
  <si>
    <t>ASHA RAM</t>
  </si>
  <si>
    <t>CHANGUR</t>
  </si>
  <si>
    <t>KHAIRY TARAI, Bhinga, Shrawasti, UP-271840</t>
  </si>
  <si>
    <t>JOGI</t>
  </si>
  <si>
    <t>LEKHRAJ</t>
  </si>
  <si>
    <t>DHODHE</t>
  </si>
  <si>
    <t xml:space="preserve">HARISANKAR YADAV </t>
  </si>
  <si>
    <t>SYAAMI DAYAL</t>
  </si>
  <si>
    <t xml:space="preserve">RAMESH KUMAR </t>
  </si>
  <si>
    <t>SUYAMI DAYAL</t>
  </si>
  <si>
    <t>SAMI ALHAA</t>
  </si>
  <si>
    <t>CHEDI</t>
  </si>
  <si>
    <t>LUKMAN</t>
  </si>
  <si>
    <t>SHABBIR</t>
  </si>
  <si>
    <t>SAFIK</t>
  </si>
  <si>
    <t>RAHES</t>
  </si>
  <si>
    <t>HARI CHAND YADAV</t>
  </si>
  <si>
    <t>RAM ADHAR</t>
  </si>
  <si>
    <t>LAL BOJHA, Bhinga, Shrawasti, UP-271840</t>
  </si>
  <si>
    <t>LAL BAHADUR</t>
  </si>
  <si>
    <t>HARIDWAR PRASAD</t>
  </si>
  <si>
    <t>SABIT ALI</t>
  </si>
  <si>
    <t>BASIR</t>
  </si>
  <si>
    <t>SAMAI</t>
  </si>
  <si>
    <t>SARADA</t>
  </si>
  <si>
    <t>RAM DULARE</t>
  </si>
  <si>
    <t>RAM MILAN</t>
  </si>
  <si>
    <t>JALESAR PRASAD</t>
  </si>
  <si>
    <t xml:space="preserve">CHOTE LAL </t>
  </si>
  <si>
    <t>BHODU KHAN</t>
  </si>
  <si>
    <t>GYAN MODH KHAN</t>
  </si>
  <si>
    <t>MADARGARH, Bhinga, Shrawasti, UP-271840</t>
  </si>
  <si>
    <t>LAL MOHD</t>
  </si>
  <si>
    <t>NOOR MOHD</t>
  </si>
  <si>
    <t>MAHMOOD KHAN</t>
  </si>
  <si>
    <t>MUSIVAT KHAN</t>
  </si>
  <si>
    <t>MUJJAFAR ALI</t>
  </si>
  <si>
    <t>SIDDHI KALI</t>
  </si>
  <si>
    <t>JAG RAM</t>
  </si>
  <si>
    <t>BUDUDHU</t>
  </si>
  <si>
    <t>ARVIND KUMAR</t>
  </si>
  <si>
    <t>PRAMESHWAR</t>
  </si>
  <si>
    <t>Budhdu</t>
  </si>
  <si>
    <t>Thagga</t>
  </si>
  <si>
    <t>Motipur, Bhinga, Shrawasti, UP-271840</t>
  </si>
  <si>
    <t>Kali Parsad</t>
  </si>
  <si>
    <t>Khushi Ram</t>
  </si>
  <si>
    <t>Jogi Ram</t>
  </si>
  <si>
    <t>Suraylal</t>
  </si>
  <si>
    <t>Ram Kelash</t>
  </si>
  <si>
    <t>Rishman</t>
  </si>
  <si>
    <t>Jogiram</t>
  </si>
  <si>
    <t>Jayparkash</t>
  </si>
  <si>
    <t>Mohanlal</t>
  </si>
  <si>
    <t>Budhram</t>
  </si>
  <si>
    <t>Dukhram</t>
  </si>
  <si>
    <t>Pardeep Kumar</t>
  </si>
  <si>
    <t>Amarjeet Singh</t>
  </si>
  <si>
    <t>TITIHIRIRA, Bhinga, Shrawasti, UP-271840</t>
  </si>
  <si>
    <t>Edrish</t>
  </si>
  <si>
    <t>Makdum</t>
  </si>
  <si>
    <t>KulluRam</t>
  </si>
  <si>
    <t>Nankau</t>
  </si>
  <si>
    <t>NANKE</t>
  </si>
  <si>
    <t>MOLAH</t>
  </si>
  <si>
    <t>PARSOHNA, Bhinga, Shrawasti, UP-271840</t>
  </si>
  <si>
    <t>GANI KHAN</t>
  </si>
  <si>
    <t>HASIRA BEGAM</t>
  </si>
  <si>
    <t>GABBAR KHAN</t>
  </si>
  <si>
    <t>MH. SEM SIDDIN</t>
  </si>
  <si>
    <t>CHOTE</t>
  </si>
  <si>
    <t>AHMED</t>
  </si>
  <si>
    <t>NASRUDDIN</t>
  </si>
  <si>
    <t xml:space="preserve">FIROJ </t>
  </si>
  <si>
    <t>MAGARE</t>
  </si>
  <si>
    <t>NANKAN</t>
  </si>
  <si>
    <t>CHUNMUN</t>
  </si>
  <si>
    <t>KADAR KHAN</t>
  </si>
  <si>
    <t xml:space="preserve">SAHABUDDIN </t>
  </si>
  <si>
    <t>HALIM KHAN</t>
  </si>
  <si>
    <t>Ram baran</t>
  </si>
  <si>
    <t>Shajram</t>
  </si>
  <si>
    <t>SHAHPUR BARGADWA, Bhinga, Shrawasti, UP-271840</t>
  </si>
  <si>
    <t>Kunjbihari</t>
  </si>
  <si>
    <t>Kirpa ram</t>
  </si>
  <si>
    <t>Rajesh Kumar</t>
  </si>
  <si>
    <t>Ram adhar</t>
  </si>
  <si>
    <t>Mayaram</t>
  </si>
  <si>
    <t>avdhram</t>
  </si>
  <si>
    <t>Chtoo</t>
  </si>
  <si>
    <t>Shobharam</t>
  </si>
  <si>
    <t>Pargas</t>
  </si>
  <si>
    <t>Puttilal</t>
  </si>
  <si>
    <t>Kailas</t>
  </si>
  <si>
    <t>Kaliparshad</t>
  </si>
  <si>
    <t>Insan Kha</t>
  </si>
  <si>
    <t>Lajim Kha</t>
  </si>
  <si>
    <t>Babulal</t>
  </si>
  <si>
    <t>Kishun</t>
  </si>
  <si>
    <t>Dashu</t>
  </si>
  <si>
    <t>Vidyaram</t>
  </si>
  <si>
    <t>Gurshran</t>
  </si>
  <si>
    <t>Sajram</t>
  </si>
  <si>
    <t>Laley</t>
  </si>
  <si>
    <t>Chedan</t>
  </si>
  <si>
    <t>Moone</t>
  </si>
  <si>
    <t>Ramnares</t>
  </si>
  <si>
    <t>Rammorat</t>
  </si>
  <si>
    <t>Ajaykumar</t>
  </si>
  <si>
    <t xml:space="preserve">Ram naresh </t>
  </si>
  <si>
    <t>Bachhu Lal</t>
  </si>
  <si>
    <t xml:space="preserve">Jagram </t>
  </si>
  <si>
    <t>Ramkhelawan</t>
  </si>
  <si>
    <t>MUSTAK AHMED</t>
  </si>
  <si>
    <t>MH. EHSAK</t>
  </si>
  <si>
    <t>MAHBOOB</t>
  </si>
  <si>
    <t>RAHIM BAKH</t>
  </si>
  <si>
    <t>GULAB RASSOL</t>
  </si>
  <si>
    <t>RAM DAYAL PAJAPATI</t>
  </si>
  <si>
    <t>SITARAM</t>
  </si>
  <si>
    <t>KHURSID</t>
  </si>
  <si>
    <t>BASRAT KHAN</t>
  </si>
  <si>
    <t xml:space="preserve">Shajram </t>
  </si>
  <si>
    <t xml:space="preserve">Parmeswarden </t>
  </si>
  <si>
    <t xml:space="preserve">Arjun parshad </t>
  </si>
  <si>
    <t>parmeswarden</t>
  </si>
  <si>
    <t xml:space="preserve">Ramsagar </t>
  </si>
  <si>
    <t xml:space="preserve">Kaliparshad </t>
  </si>
  <si>
    <t>Shin Pathak</t>
  </si>
  <si>
    <t>Adityapr</t>
  </si>
  <si>
    <t>Ram khelawan</t>
  </si>
  <si>
    <t>Puredari, Bhinga, Shrawasti, UP-271840</t>
  </si>
  <si>
    <t>Ram jit verma</t>
  </si>
  <si>
    <t>Ramdin</t>
  </si>
  <si>
    <t>Holiram</t>
  </si>
  <si>
    <t>Ppu</t>
  </si>
  <si>
    <t>Ramsundra</t>
  </si>
  <si>
    <t>Ranjitram</t>
  </si>
  <si>
    <t>Nnkoo</t>
  </si>
  <si>
    <t>Saldew</t>
  </si>
  <si>
    <t>Nibar</t>
  </si>
  <si>
    <t>Ramsumiran</t>
  </si>
  <si>
    <t>Kriparam</t>
  </si>
  <si>
    <t>Hridayram</t>
  </si>
  <si>
    <t>Jagram</t>
  </si>
  <si>
    <t>Jamun</t>
  </si>
  <si>
    <t>Khelawan</t>
  </si>
  <si>
    <t>viddyaram</t>
  </si>
  <si>
    <t>Ramnarayan</t>
  </si>
  <si>
    <t>Styaram</t>
  </si>
  <si>
    <t>Ramgopal</t>
  </si>
  <si>
    <t>Syarudhan</t>
  </si>
  <si>
    <t>Bechairam</t>
  </si>
  <si>
    <t>Chintaram</t>
  </si>
  <si>
    <t>Tedhiram</t>
  </si>
  <si>
    <t>vidyaram</t>
  </si>
  <si>
    <t>Ramdhiraj</t>
  </si>
  <si>
    <t>Swamidyal</t>
  </si>
  <si>
    <t>Durgesh</t>
  </si>
  <si>
    <t>Sambhunath</t>
  </si>
  <si>
    <t>Gabbapur Kalan, Bhinga, Shrawasti, UP-271840</t>
  </si>
  <si>
    <t>Tarawati</t>
  </si>
  <si>
    <t>shambhunath</t>
  </si>
  <si>
    <t>Mishrilal</t>
  </si>
  <si>
    <t>RAM DINESH</t>
  </si>
  <si>
    <t>RAM SUKH</t>
  </si>
  <si>
    <t>RANIPUR, Bhinga, Shrawasti, UP-271840</t>
  </si>
  <si>
    <t>MAYARAM</t>
  </si>
  <si>
    <t xml:space="preserve">CHOTE  </t>
  </si>
  <si>
    <t>SHYAM DUTT PRASAD</t>
  </si>
  <si>
    <t>Jamunaparsad</t>
  </si>
  <si>
    <t>Eswardeen</t>
  </si>
  <si>
    <t>Shankarpur, Bhinga, Shrawasti, UP-271840</t>
  </si>
  <si>
    <t>Dinesh Kumar</t>
  </si>
  <si>
    <t>Raj Kumari</t>
  </si>
  <si>
    <t>Bholanath</t>
  </si>
  <si>
    <t>Krishn Manoha</t>
  </si>
  <si>
    <t>Gagdesh Pars</t>
  </si>
  <si>
    <t>Surya parsha</t>
  </si>
  <si>
    <t>Vijay Kumar</t>
  </si>
  <si>
    <t>Raguvar Day</t>
  </si>
  <si>
    <t>Ram Parshad</t>
  </si>
  <si>
    <t>Shiv Naryan</t>
  </si>
  <si>
    <t>Ram Dularey</t>
  </si>
  <si>
    <t>Umesh Kumar</t>
  </si>
  <si>
    <t>Vanshidhar</t>
  </si>
  <si>
    <t>Gulley Verma</t>
  </si>
  <si>
    <t>Ram Sanhi</t>
  </si>
  <si>
    <t>Kalash nath</t>
  </si>
  <si>
    <t>Chitai</t>
  </si>
  <si>
    <t>Ram raj</t>
  </si>
  <si>
    <t>Vedparkash</t>
  </si>
  <si>
    <t>Niranjan Lal</t>
  </si>
  <si>
    <t>Maula</t>
  </si>
  <si>
    <t>Shukhram</t>
  </si>
  <si>
    <t>Krishnawati</t>
  </si>
  <si>
    <t>Shsi Bhushan</t>
  </si>
  <si>
    <t>Kewal ram</t>
  </si>
  <si>
    <t>Babadeen</t>
  </si>
  <si>
    <t>Poonm Devi</t>
  </si>
  <si>
    <t>Kelashnath</t>
  </si>
  <si>
    <t>Ramsudhi</t>
  </si>
  <si>
    <t>Nakched Par</t>
  </si>
  <si>
    <t>Mahant</t>
  </si>
  <si>
    <t>Ram Chandar</t>
  </si>
  <si>
    <t>Chandbhan</t>
  </si>
  <si>
    <t>Mohan lal</t>
  </si>
  <si>
    <t>Adoudhya par</t>
  </si>
  <si>
    <t>Suryalal</t>
  </si>
  <si>
    <t>Radhey Mohan</t>
  </si>
  <si>
    <t>Raguvardayal</t>
  </si>
  <si>
    <t>Baliram</t>
  </si>
  <si>
    <t>Mohan Lal</t>
  </si>
  <si>
    <t>Kushma Devi</t>
  </si>
  <si>
    <t>Baur</t>
  </si>
  <si>
    <t>Mishri Lal</t>
  </si>
  <si>
    <t>Ram Shankar</t>
  </si>
  <si>
    <t>Anita</t>
  </si>
  <si>
    <t>Keshvram</t>
  </si>
  <si>
    <t>Tulshiram</t>
  </si>
  <si>
    <t>BHAGOTI</t>
  </si>
  <si>
    <t>ELAN</t>
  </si>
  <si>
    <t>SONPUR, Bhinga, Shrawasti, UP-271840</t>
  </si>
  <si>
    <t>BARKAU</t>
  </si>
  <si>
    <t>CHOTKAU</t>
  </si>
  <si>
    <t>RAJIT RAM</t>
  </si>
  <si>
    <t>RAMDULOR</t>
  </si>
  <si>
    <t>PIRTHIVI YADAV</t>
  </si>
  <si>
    <t>SANKAR</t>
  </si>
  <si>
    <t xml:space="preserve">Syamkli </t>
  </si>
  <si>
    <t xml:space="preserve">Sukaiparshad </t>
  </si>
  <si>
    <t>Shitladeve</t>
  </si>
  <si>
    <t>Gamiram</t>
  </si>
  <si>
    <t>PARSOHANA, Bhinga, Shrawasti, UP-271840</t>
  </si>
  <si>
    <t>Batholey</t>
  </si>
  <si>
    <t>Savley</t>
  </si>
  <si>
    <t>Ramkhelwan</t>
  </si>
  <si>
    <t>DINESH VERMA</t>
  </si>
  <si>
    <t>CHETRAM</t>
  </si>
  <si>
    <t>Krisnmanohar</t>
  </si>
  <si>
    <t>Ramsurat</t>
  </si>
  <si>
    <t>Gagdesh Parshad</t>
  </si>
  <si>
    <t>Kashrinandan</t>
  </si>
  <si>
    <t>Bachraj</t>
  </si>
  <si>
    <t>Ayodhyaparsh</t>
  </si>
  <si>
    <t>Keshrikumar</t>
  </si>
  <si>
    <t>Chandraprbha</t>
  </si>
  <si>
    <t>Sitalparshad</t>
  </si>
  <si>
    <t>Kirparam</t>
  </si>
  <si>
    <t>Brijlesvrey</t>
  </si>
  <si>
    <t>Mamta</t>
  </si>
  <si>
    <t>Shiv Kumar</t>
  </si>
  <si>
    <t>Babaden</t>
  </si>
  <si>
    <t>Pujari</t>
  </si>
  <si>
    <t>Udayraj</t>
  </si>
  <si>
    <t>Ajay kumar</t>
  </si>
  <si>
    <t>Manjudevi</t>
  </si>
  <si>
    <t>Santoshkumar</t>
  </si>
  <si>
    <t>Sumni</t>
  </si>
  <si>
    <t>Shesram</t>
  </si>
  <si>
    <t>Ramdeyi</t>
  </si>
  <si>
    <t>Feran</t>
  </si>
  <si>
    <t>Rajandraprshad</t>
  </si>
  <si>
    <t>Pateshvre</t>
  </si>
  <si>
    <t>Sadhuram</t>
  </si>
  <si>
    <t>RAM KUMAR</t>
  </si>
  <si>
    <t>RAM FERAN</t>
  </si>
  <si>
    <t>GHOTKA</t>
  </si>
  <si>
    <t>RAM SHANKAR</t>
  </si>
  <si>
    <t>Talbaguda, Bhinga, Shrawasti, UP-271840</t>
  </si>
  <si>
    <t>MANISH</t>
  </si>
  <si>
    <t>GHATAI</t>
  </si>
  <si>
    <t>MALIKRAM</t>
  </si>
  <si>
    <t>JEET BAHADUR</t>
  </si>
  <si>
    <t>NAND LAL</t>
  </si>
  <si>
    <t>PAATERAM</t>
  </si>
  <si>
    <t>RAM PRATAP</t>
  </si>
  <si>
    <t>ASRAF HUSSAIN</t>
  </si>
  <si>
    <t>SHAMSHAD ALI</t>
  </si>
  <si>
    <t>BABU LAL AWASTHI</t>
  </si>
  <si>
    <t>NARAYAN DUTT</t>
  </si>
  <si>
    <t>SATYA NARAYAN</t>
  </si>
  <si>
    <t xml:space="preserve">Mumtaj </t>
  </si>
  <si>
    <t>AVID ALI</t>
  </si>
  <si>
    <t>HASAN</t>
  </si>
  <si>
    <t>JAI KARAN</t>
  </si>
  <si>
    <t>MH. ALI</t>
  </si>
  <si>
    <t>MAKSUD ALI</t>
  </si>
  <si>
    <t>SHARADA SINGH</t>
  </si>
  <si>
    <t>KASHI SINGH</t>
  </si>
  <si>
    <t>LALAI KHAN</t>
  </si>
  <si>
    <t>BAHADUR KHAN</t>
  </si>
  <si>
    <t>RAM NARESH</t>
  </si>
  <si>
    <t>SUMERAN</t>
  </si>
  <si>
    <t>MH. AJIJ</t>
  </si>
  <si>
    <t>EISHA MH.</t>
  </si>
  <si>
    <t>Satgur</t>
  </si>
  <si>
    <t xml:space="preserve">Rampartap </t>
  </si>
  <si>
    <t>Gulle kha</t>
  </si>
  <si>
    <t>Kunekha</t>
  </si>
  <si>
    <t>Chunmun</t>
  </si>
  <si>
    <t>alibax</t>
  </si>
  <si>
    <t>Gajmohan</t>
  </si>
  <si>
    <t xml:space="preserve">Chdiram </t>
  </si>
  <si>
    <t xml:space="preserve">Jagdesh </t>
  </si>
  <si>
    <t xml:space="preserve">Shriram </t>
  </si>
  <si>
    <t xml:space="preserve">Gurparshad </t>
  </si>
  <si>
    <t xml:space="preserve">Gangaram </t>
  </si>
  <si>
    <t xml:space="preserve">Nankau </t>
  </si>
  <si>
    <t xml:space="preserve">Ramjan </t>
  </si>
  <si>
    <t xml:space="preserve">Seraj Ahmad </t>
  </si>
  <si>
    <t>Aabid Husen</t>
  </si>
  <si>
    <t>Munna Ali</t>
  </si>
  <si>
    <t>Gulam Husen</t>
  </si>
  <si>
    <t xml:space="preserve">Jbril kha </t>
  </si>
  <si>
    <t xml:space="preserve">Vajid kha </t>
  </si>
  <si>
    <t>Shmbhudutt</t>
  </si>
  <si>
    <t>Mo. Hnif</t>
  </si>
  <si>
    <t xml:space="preserve">Babu </t>
  </si>
  <si>
    <t xml:space="preserve">Kadir </t>
  </si>
  <si>
    <t>Rmjan</t>
  </si>
  <si>
    <t>Nijamudden</t>
  </si>
  <si>
    <t>Esha</t>
  </si>
  <si>
    <t xml:space="preserve">Balakram </t>
  </si>
  <si>
    <t>Bechu Dayal</t>
  </si>
  <si>
    <t>Menuddeen</t>
  </si>
  <si>
    <t>Mahroom</t>
  </si>
  <si>
    <t xml:space="preserve">Mo.Shabbir </t>
  </si>
  <si>
    <t xml:space="preserve">Mahroom </t>
  </si>
  <si>
    <t>Sanjay Jayswal</t>
  </si>
  <si>
    <t>Dukhran</t>
  </si>
  <si>
    <t>Shanti Devi</t>
  </si>
  <si>
    <t>Jaykran</t>
  </si>
  <si>
    <t>Dhrvchand</t>
  </si>
  <si>
    <t>Mewalal</t>
  </si>
  <si>
    <t>Men Kumar</t>
  </si>
  <si>
    <t>Budhna</t>
  </si>
  <si>
    <t>Agnuram</t>
  </si>
  <si>
    <t>Badluram</t>
  </si>
  <si>
    <t>Badku</t>
  </si>
  <si>
    <t>Ram Udit</t>
  </si>
  <si>
    <t>Jagjivan</t>
  </si>
  <si>
    <t>Hirday ram</t>
  </si>
  <si>
    <t>Malik ram</t>
  </si>
  <si>
    <t>Klim</t>
  </si>
  <si>
    <t>Niyamat</t>
  </si>
  <si>
    <t>Chtish Kumar</t>
  </si>
  <si>
    <t>Ram Deerj</t>
  </si>
  <si>
    <t>Phool Mati</t>
  </si>
  <si>
    <t>Ramdev</t>
  </si>
  <si>
    <t xml:space="preserve">Ram  kumar </t>
  </si>
  <si>
    <t>vishnath</t>
  </si>
  <si>
    <t>Bhagwanpur, Bhinga, Shrawasti, UP-271840</t>
  </si>
  <si>
    <t xml:space="preserve">jamiullakha </t>
  </si>
  <si>
    <t>KHALIL</t>
  </si>
  <si>
    <t>Dineshpartap</t>
  </si>
  <si>
    <t>Malti</t>
  </si>
  <si>
    <t xml:space="preserve">babooram </t>
  </si>
  <si>
    <t>Suresh Kumar</t>
  </si>
  <si>
    <t>Rshiram</t>
  </si>
  <si>
    <t>Ramnaryan</t>
  </si>
  <si>
    <t xml:space="preserve">Ramparshad </t>
  </si>
  <si>
    <t>Mhilal</t>
  </si>
  <si>
    <t>Rameshchand</t>
  </si>
  <si>
    <t>Sumbhuparshad</t>
  </si>
  <si>
    <t>Atiullhakha</t>
  </si>
  <si>
    <t>Bhusali kha</t>
  </si>
  <si>
    <t>smiullakha</t>
  </si>
  <si>
    <t>Khalil kha</t>
  </si>
  <si>
    <t xml:space="preserve">washim kha </t>
  </si>
  <si>
    <t xml:space="preserve">Hasim kha </t>
  </si>
  <si>
    <t xml:space="preserve">Mustkem </t>
  </si>
  <si>
    <t>Guleykha</t>
  </si>
  <si>
    <t>Sulemankha</t>
  </si>
  <si>
    <t>Usmankha</t>
  </si>
  <si>
    <t>Mohdsarifkha</t>
  </si>
  <si>
    <t>Rahimkha</t>
  </si>
  <si>
    <t>Mahandra partop</t>
  </si>
  <si>
    <t>maltipar</t>
  </si>
  <si>
    <t>Rupali</t>
  </si>
  <si>
    <t>Somaey</t>
  </si>
  <si>
    <t xml:space="preserve">Dayaram </t>
  </si>
  <si>
    <t xml:space="preserve">santey </t>
  </si>
  <si>
    <t>BIRENDRA KUMAR PATHAK</t>
  </si>
  <si>
    <t>BUDHA SAGAR PATHAK</t>
  </si>
  <si>
    <t>MUKTA MANI PATHAK</t>
  </si>
  <si>
    <t>BIRENDRA KUMAR</t>
  </si>
  <si>
    <t>DINESH KUMAR PATHAK</t>
  </si>
  <si>
    <t>ADITYA PRASAD</t>
  </si>
  <si>
    <t>ASHOK KUMAR PATHAK</t>
  </si>
  <si>
    <t xml:space="preserve">Girgesh Pathak </t>
  </si>
  <si>
    <t>PRATAP NARAYAN</t>
  </si>
  <si>
    <t>AKBAL</t>
  </si>
  <si>
    <t>SISSIQUE KHAN</t>
  </si>
  <si>
    <t>RAM DHIRAJ</t>
  </si>
  <si>
    <t>SYURENDRA</t>
  </si>
  <si>
    <t>BABU RAM</t>
  </si>
  <si>
    <t>BHALLAR</t>
  </si>
  <si>
    <t>Patirampaswan</t>
  </si>
  <si>
    <t>Lalpur, Bhinga, Shrawasti, UP-271840</t>
  </si>
  <si>
    <t>Munigar</t>
  </si>
  <si>
    <t>Haridwarparsad</t>
  </si>
  <si>
    <t>Ramesh chand</t>
  </si>
  <si>
    <t xml:space="preserve">Mangal prasad </t>
  </si>
  <si>
    <t>Ori LAL</t>
  </si>
  <si>
    <t>Sumiran</t>
  </si>
  <si>
    <t>Bechua, Bhinga, Shrawasti, UP-271840</t>
  </si>
  <si>
    <t>Avdhesh</t>
  </si>
  <si>
    <t>Prhalad</t>
  </si>
  <si>
    <t>Davedeen</t>
  </si>
  <si>
    <t>Babhani, Bhinga, Shrawasti, UP-271840</t>
  </si>
  <si>
    <t>Amrika</t>
  </si>
  <si>
    <t>Kameshwer nath</t>
  </si>
  <si>
    <t xml:space="preserve">Ramtirath </t>
  </si>
  <si>
    <t xml:space="preserve"> Jay Ram</t>
  </si>
  <si>
    <t>Khalwan</t>
  </si>
  <si>
    <t>Krishnagopal</t>
  </si>
  <si>
    <t>Bagwaney</t>
  </si>
  <si>
    <t>Rambali</t>
  </si>
  <si>
    <t>Awadhram</t>
  </si>
  <si>
    <t>Bakelal</t>
  </si>
  <si>
    <t>Nanmoon</t>
  </si>
  <si>
    <t>Sanjay Kumar</t>
  </si>
  <si>
    <t>Ramje</t>
  </si>
  <si>
    <t>Kisorilal</t>
  </si>
  <si>
    <t>Chaturam</t>
  </si>
  <si>
    <t>Ramsoorat</t>
  </si>
  <si>
    <t>Dulamdas</t>
  </si>
  <si>
    <t>Shreram</t>
  </si>
  <si>
    <t>Ram Samujh</t>
  </si>
  <si>
    <t>Ngesar</t>
  </si>
  <si>
    <t>lohti, Bhinga, Shrawasti, UP-271840</t>
  </si>
  <si>
    <t>Emrankhan</t>
  </si>
  <si>
    <t>Agig Ahmad</t>
  </si>
  <si>
    <t>Gogi</t>
  </si>
  <si>
    <t xml:space="preserve">Ramsahay  </t>
  </si>
  <si>
    <t>Ram feran</t>
  </si>
  <si>
    <t>Vimladeve</t>
  </si>
  <si>
    <t>Chbiram</t>
  </si>
  <si>
    <t>Manoj KUMAR</t>
  </si>
  <si>
    <t>Bhwaniden</t>
  </si>
  <si>
    <t>jugnu</t>
  </si>
  <si>
    <t>Mansaram</t>
  </si>
  <si>
    <t>Ramudit</t>
  </si>
  <si>
    <t>Narsinghnarayan</t>
  </si>
  <si>
    <t xml:space="preserve">Chetram </t>
  </si>
  <si>
    <t>Lalita Deve</t>
  </si>
  <si>
    <t>Anrudhparshad</t>
  </si>
  <si>
    <t>Gangagali</t>
  </si>
  <si>
    <t>Pujare</t>
  </si>
  <si>
    <t>Choti</t>
  </si>
  <si>
    <t xml:space="preserve">Ram Soorat </t>
  </si>
  <si>
    <t>Bhikari</t>
  </si>
  <si>
    <t>Sangamlal</t>
  </si>
  <si>
    <t>fakirye</t>
  </si>
  <si>
    <t>mohd slimkha</t>
  </si>
  <si>
    <t>mohdpolye</t>
  </si>
  <si>
    <t>Sagir</t>
  </si>
  <si>
    <t>Nihal</t>
  </si>
  <si>
    <t>Bishunapur, Bhinga, Shrawasti, UP-271840</t>
  </si>
  <si>
    <t>Shyam Lal</t>
  </si>
  <si>
    <t>Ram Sevak</t>
  </si>
  <si>
    <t>Ram dheraj</t>
  </si>
  <si>
    <t>Bhadkau</t>
  </si>
  <si>
    <t>Malik Ram</t>
  </si>
  <si>
    <t>Hira Lal</t>
  </si>
  <si>
    <t>Munshiram</t>
  </si>
  <si>
    <t>Tilakram</t>
  </si>
  <si>
    <t>Banwari Lal</t>
  </si>
  <si>
    <t>Hosi Lal</t>
  </si>
  <si>
    <t>Babu Ram</t>
  </si>
  <si>
    <t>Rajit Ram</t>
  </si>
  <si>
    <t>Prabhu Dayal</t>
  </si>
  <si>
    <t>Sahibdin</t>
  </si>
  <si>
    <t>Sukha</t>
  </si>
  <si>
    <t xml:space="preserve">Nirankar </t>
  </si>
  <si>
    <t xml:space="preserve">Janardan </t>
  </si>
  <si>
    <t xml:space="preserve">Sonika </t>
  </si>
  <si>
    <t>Vasudev Tiwari</t>
  </si>
  <si>
    <t xml:space="preserve">Gutam kumar </t>
  </si>
  <si>
    <t xml:space="preserve">Beerbal </t>
  </si>
  <si>
    <t>Shyam lal</t>
  </si>
  <si>
    <t>Kirpa Ram</t>
  </si>
  <si>
    <t>Krishn Gopal</t>
  </si>
  <si>
    <t>Durga Parshad</t>
  </si>
  <si>
    <t>Pushpa Sukhla</t>
  </si>
  <si>
    <t>Mangtey</t>
  </si>
  <si>
    <t>Ram Sagar</t>
  </si>
  <si>
    <t>Ramu</t>
  </si>
  <si>
    <t>Gagodher</t>
  </si>
  <si>
    <t>Chandra Parkas</t>
  </si>
  <si>
    <t>Pati Ram</t>
  </si>
  <si>
    <t>Bannu Shukla</t>
  </si>
  <si>
    <t>Santosh Parsad</t>
  </si>
  <si>
    <t>Mani Ram</t>
  </si>
  <si>
    <t>Sohan Lal</t>
  </si>
  <si>
    <t>Jamuna Parsad</t>
  </si>
  <si>
    <t>Sahib Deen</t>
  </si>
  <si>
    <t xml:space="preserve">Meera </t>
  </si>
  <si>
    <t xml:space="preserve">Brijbhusan </t>
  </si>
  <si>
    <t>Brijbhusan</t>
  </si>
  <si>
    <t xml:space="preserve">Ashok Shukla </t>
  </si>
  <si>
    <t xml:space="preserve">Udaybhan </t>
  </si>
  <si>
    <t xml:space="preserve">Ganesh Dutt </t>
  </si>
  <si>
    <t>Poonam</t>
  </si>
  <si>
    <t xml:space="preserve">Ramshay </t>
  </si>
  <si>
    <t xml:space="preserve">Inbrasen </t>
  </si>
  <si>
    <t>Janardan</t>
  </si>
  <si>
    <t>Govind Parsad</t>
  </si>
  <si>
    <t>Sukai</t>
  </si>
  <si>
    <t>Ram Achal</t>
  </si>
  <si>
    <t>Sampatii</t>
  </si>
  <si>
    <t>Vinay Shukla</t>
  </si>
  <si>
    <t>Sroj Kumar</t>
  </si>
  <si>
    <t>Birbal Parsad</t>
  </si>
  <si>
    <t>Pramawati</t>
  </si>
  <si>
    <t>Sarita</t>
  </si>
  <si>
    <t>Madhvaram</t>
  </si>
  <si>
    <t>Ram Phal</t>
  </si>
  <si>
    <t>Ramji</t>
  </si>
  <si>
    <t>Hnuman</t>
  </si>
  <si>
    <t>Malti Devi</t>
  </si>
  <si>
    <t>Bachan Lal</t>
  </si>
  <si>
    <t>Susela Devi</t>
  </si>
  <si>
    <t>Jag Ram</t>
  </si>
  <si>
    <t xml:space="preserve">Radheshyam </t>
  </si>
  <si>
    <t xml:space="preserve">Ram Jiyavan </t>
  </si>
  <si>
    <t>Ravi Parkash</t>
  </si>
  <si>
    <t>Om Parkash</t>
  </si>
  <si>
    <t>Swami Nath</t>
  </si>
  <si>
    <t xml:space="preserve">Mevalal </t>
  </si>
  <si>
    <t>Ram Dev</t>
  </si>
  <si>
    <t>Raghav Ram</t>
  </si>
  <si>
    <t>Ram Lochan</t>
  </si>
  <si>
    <t>Shvi Parsad</t>
  </si>
  <si>
    <t>Mangal Parsad</t>
  </si>
  <si>
    <t xml:space="preserve">Pale ram </t>
  </si>
  <si>
    <t>Geeta Devi</t>
  </si>
  <si>
    <t>Rama Devi</t>
  </si>
  <si>
    <t>Ram Lotan</t>
  </si>
  <si>
    <t>Vakas Tiwari</t>
  </si>
  <si>
    <t xml:space="preserve">Mangal </t>
  </si>
  <si>
    <t xml:space="preserve">Mangala </t>
  </si>
  <si>
    <t>Ram Such</t>
  </si>
  <si>
    <t>Ram Anchal</t>
  </si>
  <si>
    <t xml:space="preserve">Bejilal </t>
  </si>
  <si>
    <t xml:space="preserve"> Lavkus Kumar</t>
  </si>
  <si>
    <t>Bejilal</t>
  </si>
  <si>
    <t xml:space="preserve">Visal </t>
  </si>
  <si>
    <t>Shiv Parsad</t>
  </si>
  <si>
    <t>Bake Lal</t>
  </si>
  <si>
    <t xml:space="preserve">Keshavram  </t>
  </si>
  <si>
    <t>Sri Ram</t>
  </si>
  <si>
    <t>Balak Ram</t>
  </si>
  <si>
    <t>Kuldep Kumar</t>
  </si>
  <si>
    <t>Ram Krishn</t>
  </si>
  <si>
    <t xml:space="preserve">Vishvnath </t>
  </si>
  <si>
    <t>Ram Udar</t>
  </si>
  <si>
    <t>Ram Paras</t>
  </si>
  <si>
    <t xml:space="preserve">Parsadi </t>
  </si>
  <si>
    <t>Dileep Kumar</t>
  </si>
  <si>
    <t>Chedi Ram</t>
  </si>
  <si>
    <t>Dipak Shukla</t>
  </si>
  <si>
    <t>Narsingh Narayan</t>
  </si>
  <si>
    <t>Munni Devi</t>
  </si>
  <si>
    <t>Badhlu Ram</t>
  </si>
  <si>
    <t>Agnu Ram</t>
  </si>
  <si>
    <t xml:space="preserve">Rameshwar </t>
  </si>
  <si>
    <t xml:space="preserve">Lavkus </t>
  </si>
  <si>
    <t xml:space="preserve">Pardumnath </t>
  </si>
  <si>
    <t xml:space="preserve">Kariya </t>
  </si>
  <si>
    <t xml:space="preserve">Dharmendra </t>
  </si>
  <si>
    <t xml:space="preserve">Nagashwar </t>
  </si>
  <si>
    <t>Shela Devi</t>
  </si>
  <si>
    <t>Raguvandra</t>
  </si>
  <si>
    <t xml:space="preserve">Luppun </t>
  </si>
  <si>
    <t xml:space="preserve">Amrandra </t>
  </si>
  <si>
    <t>Pardumnath</t>
  </si>
  <si>
    <t xml:space="preserve">Vikau </t>
  </si>
  <si>
    <t>Gaj Ram</t>
  </si>
  <si>
    <t xml:space="preserve">Yashoda </t>
  </si>
  <si>
    <t>Nandu Ram</t>
  </si>
  <si>
    <t>Raj Kumar</t>
  </si>
  <si>
    <t>Ved Madhi</t>
  </si>
  <si>
    <t>Ram Narayan</t>
  </si>
  <si>
    <t>Tulsi Ram</t>
  </si>
  <si>
    <t>Prama Devi</t>
  </si>
  <si>
    <t>Ram Pati</t>
  </si>
  <si>
    <t>Jay Parkash</t>
  </si>
  <si>
    <t>Ram Pratap</t>
  </si>
  <si>
    <t xml:space="preserve">Sandeep </t>
  </si>
  <si>
    <t>Raksha Ram</t>
  </si>
  <si>
    <t>Lallan Parsad</t>
  </si>
  <si>
    <t>Ram Avadh</t>
  </si>
  <si>
    <t>Katkuiya, Bhinga, Shrawasti, UP-271840</t>
  </si>
  <si>
    <t>Baldev Parsad</t>
  </si>
  <si>
    <t>Om Prakash</t>
  </si>
  <si>
    <t>Sona Devi</t>
  </si>
  <si>
    <t>Keshav Ram</t>
  </si>
  <si>
    <t>Jagaru</t>
  </si>
  <si>
    <t>Dani Ram</t>
  </si>
  <si>
    <t>Sunder Pata</t>
  </si>
  <si>
    <t xml:space="preserve">Khelavan </t>
  </si>
  <si>
    <t>Maya Ram</t>
  </si>
  <si>
    <t>Pahlwan</t>
  </si>
  <si>
    <t>Safdar</t>
  </si>
  <si>
    <t>Piprhwa, Bhinga, Shrawasti, UP-271840</t>
  </si>
  <si>
    <t>Munsrif</t>
  </si>
  <si>
    <t>Ram Bechan</t>
  </si>
  <si>
    <t>Prshuram</t>
  </si>
  <si>
    <t xml:space="preserve">Champa </t>
  </si>
  <si>
    <t>Ram Sunder</t>
  </si>
  <si>
    <t>Babhanpurva, Bhinga, Shrawasti, UP-271840</t>
  </si>
  <si>
    <t>Ram Adhar</t>
  </si>
  <si>
    <t>Phulrahwa, Bhinga, Shrawasti, UP-271840</t>
  </si>
  <si>
    <t>Ashfak</t>
  </si>
  <si>
    <t>Suboor Ali</t>
  </si>
  <si>
    <t>Sonpur, Bhinga, Shrawasti, UP-271840</t>
  </si>
  <si>
    <t>Mohamad Amen</t>
  </si>
  <si>
    <t>Sameulla</t>
  </si>
  <si>
    <t>Tal Baguda, Bhinga, Shrawasti, UP-271840</t>
  </si>
  <si>
    <t>Rashool Khan</t>
  </si>
  <si>
    <t>Ramjan Khan</t>
  </si>
  <si>
    <t>Nan Babu</t>
  </si>
  <si>
    <t>Eslam</t>
  </si>
  <si>
    <t>Sukhraj</t>
  </si>
  <si>
    <t>Rama Shankar</t>
  </si>
  <si>
    <t>Abdul Haq</t>
  </si>
  <si>
    <t>Abdul Ajeez</t>
  </si>
  <si>
    <t>Mohamad Laeek</t>
  </si>
  <si>
    <t>Surya Lal</t>
  </si>
  <si>
    <t>Aneta Devi</t>
  </si>
  <si>
    <t>Mahes Kumar</t>
  </si>
  <si>
    <t>Lambu Purva, Bhinga, Shrawasti, UP-271840</t>
  </si>
  <si>
    <t xml:space="preserve">Ram Manohar </t>
  </si>
  <si>
    <t>Seta Ram</t>
  </si>
  <si>
    <t>Sunil Dutt</t>
  </si>
  <si>
    <t>Ram Ujagar</t>
  </si>
  <si>
    <t>Jevan Lal</t>
  </si>
  <si>
    <t>Patan Den</t>
  </si>
  <si>
    <t>Nand Lal</t>
  </si>
  <si>
    <t xml:space="preserve">Chamela </t>
  </si>
  <si>
    <t>Parmod Kumar</t>
  </si>
  <si>
    <t>Chinta Ram</t>
  </si>
  <si>
    <t>Santi Devi</t>
  </si>
  <si>
    <t xml:space="preserve">Bhartendu </t>
  </si>
  <si>
    <t>Bhishm Kumar</t>
  </si>
  <si>
    <t xml:space="preserve">Dinesh </t>
  </si>
  <si>
    <t>Wheat &amp; Paddy</t>
  </si>
  <si>
    <t xml:space="preserve">Name of Grower Group -SHARSID JAIVIK SAMITI </t>
  </si>
  <si>
    <t>Scope Number -ORG/SC/2003/000826</t>
  </si>
  <si>
    <t>ICS Office Address -Rajpur Mode Mohlla Shankarpur Pragna, Tulsipur Block Sirsiya Bhinga, Shrawasti UP-271840</t>
  </si>
  <si>
    <t>BHARTHA</t>
  </si>
  <si>
    <t>Shankarpur</t>
  </si>
  <si>
    <t>BISHUNAPUR</t>
  </si>
  <si>
    <t>GULRA</t>
  </si>
  <si>
    <t>BHARTHA KALAN</t>
  </si>
  <si>
    <t>Hempur</t>
  </si>
  <si>
    <t>PIPRAHAWA</t>
  </si>
  <si>
    <t>Katkueya</t>
  </si>
  <si>
    <t xml:space="preserve">Katkueya </t>
  </si>
  <si>
    <t>KHAIRY TARAI</t>
  </si>
  <si>
    <t>LAL BOJHA</t>
  </si>
  <si>
    <t>MADARGARH</t>
  </si>
  <si>
    <t>Motipur</t>
  </si>
  <si>
    <t>TITIHIRIRA</t>
  </si>
  <si>
    <t>PARSOHNA</t>
  </si>
  <si>
    <t>SHAHPUR BARGADWA</t>
  </si>
  <si>
    <t>Puredari</t>
  </si>
  <si>
    <t>Gabbapur Kalan</t>
  </si>
  <si>
    <t>RANIPUR</t>
  </si>
  <si>
    <t>SONPUR</t>
  </si>
  <si>
    <t>PARSOHANA</t>
  </si>
  <si>
    <t>Talbaguda</t>
  </si>
  <si>
    <t xml:space="preserve">Bhagwanpur </t>
  </si>
  <si>
    <t>Bechua</t>
  </si>
  <si>
    <t>Babhani</t>
  </si>
  <si>
    <t>lohti</t>
  </si>
  <si>
    <t>Bishunapur</t>
  </si>
  <si>
    <t xml:space="preserve">Babhani </t>
  </si>
  <si>
    <t>Katkuiya</t>
  </si>
  <si>
    <t>Piprhwa</t>
  </si>
  <si>
    <t xml:space="preserve">Babhanpurva </t>
  </si>
  <si>
    <t>Phulrahwa</t>
  </si>
  <si>
    <t>Sonpur</t>
  </si>
  <si>
    <t>Tal Baguda</t>
  </si>
  <si>
    <t xml:space="preserve">Lambu Purva </t>
  </si>
  <si>
    <t>Deepsingh</t>
  </si>
  <si>
    <t>Dasiya</t>
  </si>
  <si>
    <t>Adesh Kumar</t>
  </si>
  <si>
    <t>Rakesh Kumar</t>
  </si>
  <si>
    <t>Bachchu Singh</t>
  </si>
  <si>
    <t>Badshaha</t>
  </si>
  <si>
    <t>Satytam</t>
  </si>
  <si>
    <t>Ramsvrup</t>
  </si>
  <si>
    <t>Nek Ram</t>
  </si>
  <si>
    <t>Midai lal</t>
  </si>
  <si>
    <t>Anirudh</t>
  </si>
  <si>
    <t>Syamlakhan</t>
  </si>
  <si>
    <t>Ahivash</t>
  </si>
  <si>
    <t>Nanhku</t>
  </si>
  <si>
    <t>Nishan</t>
  </si>
  <si>
    <t>Ramdin Singh</t>
  </si>
  <si>
    <t>Satver</t>
  </si>
  <si>
    <t>Rahish</t>
  </si>
  <si>
    <t>Haraddari Singh</t>
  </si>
  <si>
    <t>Badamsingh</t>
  </si>
  <si>
    <t>Sukhlal Singh</t>
  </si>
  <si>
    <t>Prempal Singh</t>
  </si>
  <si>
    <t>Deena Singh</t>
  </si>
  <si>
    <t>Chhotesingh</t>
  </si>
  <si>
    <t>Dyanpal</t>
  </si>
  <si>
    <t>Munesh</t>
  </si>
  <si>
    <t>Kaptansingh</t>
  </si>
  <si>
    <t>Pratap</t>
  </si>
  <si>
    <t>Netrsingh</t>
  </si>
  <si>
    <t>Dharamsingh</t>
  </si>
  <si>
    <t>Mobiram</t>
  </si>
  <si>
    <t>Nakchharpal</t>
  </si>
  <si>
    <t>Shukharam</t>
  </si>
  <si>
    <t>partap</t>
  </si>
  <si>
    <t>maharam</t>
  </si>
  <si>
    <t>master</t>
  </si>
  <si>
    <t>Manju</t>
  </si>
  <si>
    <t>Chaturi</t>
  </si>
  <si>
    <t>Kasturi</t>
  </si>
  <si>
    <t>Dharamendra</t>
  </si>
  <si>
    <t>Rumlal</t>
  </si>
  <si>
    <t>rambharose</t>
  </si>
  <si>
    <t>Santoshsingh</t>
  </si>
  <si>
    <t>Phakire</t>
  </si>
  <si>
    <t>Brajlal</t>
  </si>
  <si>
    <t>Sarnathsingh</t>
  </si>
  <si>
    <t>Karansingh</t>
  </si>
  <si>
    <t>Dularsingh</t>
  </si>
  <si>
    <t>Rajeshvar</t>
  </si>
  <si>
    <t>Samundra</t>
  </si>
  <si>
    <t>Virendar</t>
  </si>
  <si>
    <t>Duversh</t>
  </si>
  <si>
    <t>Kuanrpal</t>
  </si>
  <si>
    <t>Vishwanath</t>
  </si>
  <si>
    <t>Veerbhan</t>
  </si>
  <si>
    <t>Khansyhay</t>
  </si>
  <si>
    <t>Visvnath</t>
  </si>
  <si>
    <t>Vijaydev</t>
  </si>
  <si>
    <t>rambhajan</t>
  </si>
  <si>
    <t>Nakshatra Pal</t>
  </si>
  <si>
    <t>sardar</t>
  </si>
  <si>
    <t>ramsaran</t>
  </si>
  <si>
    <t>Nahar singh</t>
  </si>
  <si>
    <t>ramchand</t>
  </si>
  <si>
    <t>rakesh</t>
  </si>
  <si>
    <t>radhesyam</t>
  </si>
  <si>
    <t>kamta</t>
  </si>
  <si>
    <t>Jivaram</t>
  </si>
  <si>
    <t>ramshankar</t>
  </si>
  <si>
    <t>Dhansingh</t>
  </si>
  <si>
    <t>Harishanakar</t>
  </si>
  <si>
    <t>Kalpsingh</t>
  </si>
  <si>
    <t>Eshvary</t>
  </si>
  <si>
    <t>Visvesvar</t>
  </si>
  <si>
    <t>Radhunandan</t>
  </si>
  <si>
    <t>Avdosh</t>
  </si>
  <si>
    <t>Satyavir Singh</t>
  </si>
  <si>
    <t>Mukut singh</t>
  </si>
  <si>
    <t>Ajeet Nagla</t>
  </si>
  <si>
    <t>Ghamman</t>
  </si>
  <si>
    <t>Karshan</t>
  </si>
  <si>
    <t>Kalihan</t>
  </si>
  <si>
    <t>Tiyaram</t>
  </si>
  <si>
    <t>Mukut</t>
  </si>
  <si>
    <t>Gavaram</t>
  </si>
  <si>
    <t>Hiralal</t>
  </si>
  <si>
    <t>Nathu singh</t>
  </si>
  <si>
    <t>Jitendar</t>
  </si>
  <si>
    <t>Birjpal</t>
  </si>
  <si>
    <t>Shirtaj</t>
  </si>
  <si>
    <t>Sartaj</t>
  </si>
  <si>
    <t>Devindar</t>
  </si>
  <si>
    <t>Mannyram</t>
  </si>
  <si>
    <t>Mukutsingh</t>
  </si>
  <si>
    <t>manoj</t>
  </si>
  <si>
    <t>Vijaybahadur</t>
  </si>
  <si>
    <t>Kadhylal</t>
  </si>
  <si>
    <t>Ramkarshan</t>
  </si>
  <si>
    <t>Visharam</t>
  </si>
  <si>
    <t>Mathurilal</t>
  </si>
  <si>
    <t>Ramesvar</t>
  </si>
  <si>
    <t>ramkishor</t>
  </si>
  <si>
    <t>Parvat</t>
  </si>
  <si>
    <t>Amit</t>
  </si>
  <si>
    <t>Revati singh</t>
  </si>
  <si>
    <t>Aulla</t>
  </si>
  <si>
    <t>Rushatam</t>
  </si>
  <si>
    <t>OMkar</t>
  </si>
  <si>
    <t>Baharam</t>
  </si>
  <si>
    <t>Arjun</t>
  </si>
  <si>
    <t>Gajendra</t>
  </si>
  <si>
    <t>Mukhbeer</t>
  </si>
  <si>
    <t>Ashuram</t>
  </si>
  <si>
    <t>Maghnath</t>
  </si>
  <si>
    <t>Hovendra</t>
  </si>
  <si>
    <t>Bhagwansingh</t>
  </si>
  <si>
    <t>Nekshu</t>
  </si>
  <si>
    <t>Lallababu</t>
  </si>
  <si>
    <t>parvendra</t>
  </si>
  <si>
    <t>Bhagawavsingh</t>
  </si>
  <si>
    <t>Soransingh</t>
  </si>
  <si>
    <t>Sonlal</t>
  </si>
  <si>
    <t>ramnath</t>
  </si>
  <si>
    <t>Dammar singh</t>
  </si>
  <si>
    <t>Satendra Pal</t>
  </si>
  <si>
    <t>Jodhasingh</t>
  </si>
  <si>
    <t>gangaram</t>
  </si>
  <si>
    <t>Rambahadur</t>
  </si>
  <si>
    <t>jdunaht</t>
  </si>
  <si>
    <t>jadunath</t>
  </si>
  <si>
    <t>Pohop Singh</t>
  </si>
  <si>
    <t>Balak ram</t>
  </si>
  <si>
    <t>ramnaresh</t>
  </si>
  <si>
    <t>ranveer</t>
  </si>
  <si>
    <t>santram</t>
  </si>
  <si>
    <t>Peshkar</t>
  </si>
  <si>
    <t>Sarvesh Singh</t>
  </si>
  <si>
    <t>Shyamshnkar</t>
  </si>
  <si>
    <t>Prbhudayal</t>
  </si>
  <si>
    <t>Golansingh</t>
  </si>
  <si>
    <t>jagdeesh</t>
  </si>
  <si>
    <t>Bhairav singh</t>
  </si>
  <si>
    <t>Virandra</t>
  </si>
  <si>
    <t>Ghirendra</t>
  </si>
  <si>
    <t>Javendra</t>
  </si>
  <si>
    <t>Kanauji singh</t>
  </si>
  <si>
    <t>Roshansingh</t>
  </si>
  <si>
    <t>Babloo</t>
  </si>
  <si>
    <t>kalloo</t>
  </si>
  <si>
    <t>Dhakan singh</t>
  </si>
  <si>
    <t>Munna Singh</t>
  </si>
  <si>
    <t>Lakhpat</t>
  </si>
  <si>
    <t>Ghansayam</t>
  </si>
  <si>
    <t>Harivansh</t>
  </si>
  <si>
    <t>Sameer singh</t>
  </si>
  <si>
    <t>Prashuram</t>
  </si>
  <si>
    <t>Sanjeev</t>
  </si>
  <si>
    <t>Rachhapal</t>
  </si>
  <si>
    <t>Thaneshvar</t>
  </si>
  <si>
    <t>Parbhudayal</t>
  </si>
  <si>
    <t>Brajesh Kumar</t>
  </si>
  <si>
    <t>Raskhpal</t>
  </si>
  <si>
    <t>Lakhpati</t>
  </si>
  <si>
    <t>Bachalal</t>
  </si>
  <si>
    <t>Ramphere</t>
  </si>
  <si>
    <t>Aryendr</t>
  </si>
  <si>
    <t>Rajneesh</t>
  </si>
  <si>
    <t>Akhlesh Singh</t>
  </si>
  <si>
    <t>Kanhaiya Lal</t>
  </si>
  <si>
    <t>Brijraj Singh</t>
  </si>
  <si>
    <t>Jabved</t>
  </si>
  <si>
    <t>Bajraj</t>
  </si>
  <si>
    <t>Jayvir Singh</t>
  </si>
  <si>
    <t>Ramrup singh</t>
  </si>
  <si>
    <t>Syamsundar</t>
  </si>
  <si>
    <t>Radhesyam</t>
  </si>
  <si>
    <t>Sugam</t>
  </si>
  <si>
    <t>Dalsingh</t>
  </si>
  <si>
    <t>Pavnesh</t>
  </si>
  <si>
    <t>Kashiram</t>
  </si>
  <si>
    <t>Adil</t>
  </si>
  <si>
    <t>Barahamprakash</t>
  </si>
  <si>
    <t>Barahmprakash</t>
  </si>
  <si>
    <t>barjpal</t>
  </si>
  <si>
    <t>Vipin</t>
  </si>
  <si>
    <t>Atul</t>
  </si>
  <si>
    <t>Pantu</t>
  </si>
  <si>
    <t>Bhore</t>
  </si>
  <si>
    <t>Nawabsingh</t>
  </si>
  <si>
    <t>Harenam</t>
  </si>
  <si>
    <t>Virpal</t>
  </si>
  <si>
    <t>Dalsinhg</t>
  </si>
  <si>
    <t>Ratnesh</t>
  </si>
  <si>
    <t>Parempal</t>
  </si>
  <si>
    <t>kadal</t>
  </si>
  <si>
    <t>Satya Pal</t>
  </si>
  <si>
    <t>Vipin Yadav</t>
  </si>
  <si>
    <t>Dinesh Prakash</t>
  </si>
  <si>
    <t>Lalu prasad</t>
  </si>
  <si>
    <t>Grishpal</t>
  </si>
  <si>
    <t>Anand Nagla</t>
  </si>
  <si>
    <t>Vijeshvar</t>
  </si>
  <si>
    <t>Jagdesvar</t>
  </si>
  <si>
    <t>Puthendra</t>
  </si>
  <si>
    <t>Thanesvar</t>
  </si>
  <si>
    <t>Ramnivath</t>
  </si>
  <si>
    <t>Raghuvar</t>
  </si>
  <si>
    <t>Gayasingh</t>
  </si>
  <si>
    <t>Ayangh</t>
  </si>
  <si>
    <t>Kuber singh</t>
  </si>
  <si>
    <t>Snjeev</t>
  </si>
  <si>
    <t>Matre</t>
  </si>
  <si>
    <t>Bishal</t>
  </si>
  <si>
    <t>RamRahish</t>
  </si>
  <si>
    <t>Hukumsingh</t>
  </si>
  <si>
    <t>RamBabu</t>
  </si>
  <si>
    <t>Bhagvan</t>
  </si>
  <si>
    <t>Baddu</t>
  </si>
  <si>
    <t>Rahul</t>
  </si>
  <si>
    <t>Ankit</t>
  </si>
  <si>
    <t>Rajeh</t>
  </si>
  <si>
    <t>Puran Nagla</t>
  </si>
  <si>
    <t>Mandheer</t>
  </si>
  <si>
    <t>Pintu</t>
  </si>
  <si>
    <t>Dhanpl</t>
  </si>
  <si>
    <t>Gayaram</t>
  </si>
  <si>
    <t>Balkishan</t>
  </si>
  <si>
    <t>Teejpal</t>
  </si>
  <si>
    <t>Syambabu</t>
  </si>
  <si>
    <t>Durgvijay</t>
  </si>
  <si>
    <t>Kalend</t>
  </si>
  <si>
    <t>Janardhan</t>
  </si>
  <si>
    <t>Shiavpal</t>
  </si>
  <si>
    <t>Sudhir</t>
  </si>
  <si>
    <t>Kunendra</t>
  </si>
  <si>
    <t>Ankul</t>
  </si>
  <si>
    <t>Jaduveer</t>
  </si>
  <si>
    <t>Harveer</t>
  </si>
  <si>
    <t>Shivkumar</t>
  </si>
  <si>
    <t>Rinku</t>
  </si>
  <si>
    <t>Seva Singh</t>
  </si>
  <si>
    <t>Sherbahabur</t>
  </si>
  <si>
    <t>Mukesh Singh Yadav</t>
  </si>
  <si>
    <t>Javarhar Singh Yadav</t>
  </si>
  <si>
    <t>Sherbahadur</t>
  </si>
  <si>
    <t>Satram</t>
  </si>
  <si>
    <t>Vrandavan</t>
  </si>
  <si>
    <t>Jivan</t>
  </si>
  <si>
    <t>Jivansingh</t>
  </si>
  <si>
    <t>Narotam</t>
  </si>
  <si>
    <t>Ghankar</t>
  </si>
  <si>
    <t>Bhulapak</t>
  </si>
  <si>
    <t>Surendrasingh</t>
  </si>
  <si>
    <t>Ramasvarup</t>
  </si>
  <si>
    <t>rajansingh</t>
  </si>
  <si>
    <t>Aarjansingh</t>
  </si>
  <si>
    <t>Hotilal</t>
  </si>
  <si>
    <t>Jograj Singh</t>
  </si>
  <si>
    <t>Nanhesingh</t>
  </si>
  <si>
    <t>Rupramsingh</t>
  </si>
  <si>
    <t>Master Singh</t>
  </si>
  <si>
    <t>Rupram Singh</t>
  </si>
  <si>
    <t>Anoop</t>
  </si>
  <si>
    <t>Gaurav Sharmasingh</t>
  </si>
  <si>
    <t>Uabhalsingh</t>
  </si>
  <si>
    <t>Syamacharan</t>
  </si>
  <si>
    <t>Chhote Singh</t>
  </si>
  <si>
    <t>Shyam Charan</t>
  </si>
  <si>
    <t>Lila Singh</t>
  </si>
  <si>
    <t>Amirsingh</t>
  </si>
  <si>
    <t>Bharatsingh</t>
  </si>
  <si>
    <t>BrijPal</t>
  </si>
  <si>
    <t>Jagat Singh</t>
  </si>
  <si>
    <t>Mharamsingh</t>
  </si>
  <si>
    <t>Shaljan</t>
  </si>
  <si>
    <t>karshan</t>
  </si>
  <si>
    <t>Budhupalsingh</t>
  </si>
  <si>
    <t>Rajanesh</t>
  </si>
  <si>
    <t>Dupsingh</t>
  </si>
  <si>
    <t>Udaypal Singh</t>
  </si>
  <si>
    <t>Vijendar</t>
  </si>
  <si>
    <t>SureshPal Singh</t>
  </si>
  <si>
    <t>Matiram</t>
  </si>
  <si>
    <t>Julalsingh</t>
  </si>
  <si>
    <t>Monisingh</t>
  </si>
  <si>
    <t>Beerbhan</t>
  </si>
  <si>
    <t>Balmukand</t>
  </si>
  <si>
    <t>sadhusingh</t>
  </si>
  <si>
    <t>Babu Singh</t>
  </si>
  <si>
    <t>Udayapal</t>
  </si>
  <si>
    <t>Bhuresingh</t>
  </si>
  <si>
    <t>Swami Dyal</t>
  </si>
  <si>
    <t>Syamsundra</t>
  </si>
  <si>
    <t>Balvantsingh</t>
  </si>
  <si>
    <t>Uravendra</t>
  </si>
  <si>
    <t>Balvant Singh</t>
  </si>
  <si>
    <t>Chandrapal Singh</t>
  </si>
  <si>
    <t>Ramesh Pal Singh</t>
  </si>
  <si>
    <t>Balister Singh</t>
  </si>
  <si>
    <t>Avnesh</t>
  </si>
  <si>
    <t>jasvant</t>
  </si>
  <si>
    <t>Sunita</t>
  </si>
  <si>
    <t>Premsingh</t>
  </si>
  <si>
    <t>Guruvin</t>
  </si>
  <si>
    <t>rajesavar</t>
  </si>
  <si>
    <t>Vijay Singh</t>
  </si>
  <si>
    <t>Barjraj</t>
  </si>
  <si>
    <t>Daranager arthari</t>
  </si>
  <si>
    <t>Atarsingh</t>
  </si>
  <si>
    <t>Harnath</t>
  </si>
  <si>
    <t>Megh Sigh</t>
  </si>
  <si>
    <t>Heeralal</t>
  </si>
  <si>
    <t>Shtish</t>
  </si>
  <si>
    <t>Letababu</t>
  </si>
  <si>
    <t>Vilash</t>
  </si>
  <si>
    <t>Mahesh Singh</t>
  </si>
  <si>
    <t>Pad Singh</t>
  </si>
  <si>
    <t>Sabbulal</t>
  </si>
  <si>
    <t>Podhiram</t>
  </si>
  <si>
    <t>Bhanoopartap</t>
  </si>
  <si>
    <t>Parimal</t>
  </si>
  <si>
    <t>Gaganpal</t>
  </si>
  <si>
    <t>Ajay Pal</t>
  </si>
  <si>
    <t>Rajvir</t>
  </si>
  <si>
    <t>Jasvir</t>
  </si>
  <si>
    <t>Hetram</t>
  </si>
  <si>
    <t>Bankesingh</t>
  </si>
  <si>
    <t>Javaharlal</t>
  </si>
  <si>
    <t>Gurudayal</t>
  </si>
  <si>
    <t>Roop Singh</t>
  </si>
  <si>
    <t>Mahinder</t>
  </si>
  <si>
    <t>Shiv Charan</t>
  </si>
  <si>
    <t>Shekhar Singh</t>
  </si>
  <si>
    <t>Veerapal Singh</t>
  </si>
  <si>
    <t>Traditional Basmati Paddy,Wheat and Lentil</t>
  </si>
  <si>
    <t>Traditional Basmati Paddy,Wheat and Mustard</t>
  </si>
  <si>
    <t>Traditional Basmati Paddy, Wheat, Mustard and Lentil</t>
  </si>
  <si>
    <t>Traditional Basmati, Non-Basmati Paddy, Wheat, Mustard and Lentil</t>
  </si>
  <si>
    <t>Non-Basmati Paddy, Wheat, Mustard &amp; Lentil</t>
  </si>
  <si>
    <t>Non-Basmati Paddy, Wheat &amp;Lentil</t>
  </si>
  <si>
    <t>Traditiona Basmati Paddy &amp; Wheat</t>
  </si>
  <si>
    <t>Traditional Basmati ,Non-Basmati Paddy,Wheat &amp; Lentil</t>
  </si>
  <si>
    <t>IC-1</t>
  </si>
  <si>
    <t>Name of Grower Group -Dasiya Jaivik Kisan Samiti</t>
  </si>
  <si>
    <t>Scope Number -ORG/SC/1602/000407</t>
  </si>
  <si>
    <t>ICS Office Address - At Mioun
 Dataganj, Budaun, Uttar Pradesh-243635</t>
  </si>
  <si>
    <t>Udaybeer</t>
  </si>
  <si>
    <t>Bishundayal</t>
  </si>
  <si>
    <t>Kaila</t>
  </si>
  <si>
    <t>Papu</t>
  </si>
  <si>
    <t>Gopeechand</t>
  </si>
  <si>
    <t>Vegram</t>
  </si>
  <si>
    <t>Lokesh</t>
  </si>
  <si>
    <t>Gopeichand</t>
  </si>
  <si>
    <t>Shamant</t>
  </si>
  <si>
    <t>Anjeet</t>
  </si>
  <si>
    <t>Avran</t>
  </si>
  <si>
    <t xml:space="preserve">Raj Veer </t>
  </si>
  <si>
    <t>Tulseeram</t>
  </si>
  <si>
    <t xml:space="preserve">Munna </t>
  </si>
  <si>
    <t>Pinke</t>
  </si>
  <si>
    <t>Ajuddee</t>
  </si>
  <si>
    <t>Hotelal</t>
  </si>
  <si>
    <t>Abtaree</t>
  </si>
  <si>
    <t>Jaalim</t>
  </si>
  <si>
    <t>Ramoshwar</t>
  </si>
  <si>
    <t>Satayram</t>
  </si>
  <si>
    <t>Bhumeeraj</t>
  </si>
  <si>
    <t>Kareem nagar</t>
  </si>
  <si>
    <t>Bhagbandas</t>
  </si>
  <si>
    <t>Ratan lal</t>
  </si>
  <si>
    <t>Suvedar</t>
  </si>
  <si>
    <t>Dhermendar</t>
  </si>
  <si>
    <t>Banbari</t>
  </si>
  <si>
    <t>Ramsharan</t>
  </si>
  <si>
    <t>Bharat singh</t>
  </si>
  <si>
    <t>sataypal</t>
  </si>
  <si>
    <t>Mathura parsad</t>
  </si>
  <si>
    <t>Bhure lal</t>
  </si>
  <si>
    <t>Harendar</t>
  </si>
  <si>
    <t>Khusi Ram</t>
  </si>
  <si>
    <t>Tarachand</t>
  </si>
  <si>
    <t>Vijay bahadur</t>
  </si>
  <si>
    <t>Murlee</t>
  </si>
  <si>
    <t>Bhgban</t>
  </si>
  <si>
    <t>Vishunnath</t>
  </si>
  <si>
    <t>Payarelal</t>
  </si>
  <si>
    <t>Parmeswree</t>
  </si>
  <si>
    <t>Veerendar</t>
  </si>
  <si>
    <t>Veershay</t>
  </si>
  <si>
    <t>Pushpendar</t>
  </si>
  <si>
    <t>Peetam singh</t>
  </si>
  <si>
    <t>Munsi lal</t>
  </si>
  <si>
    <t>Lajaram</t>
  </si>
  <si>
    <t>Bhupendar</t>
  </si>
  <si>
    <t>Ramnibas</t>
  </si>
  <si>
    <t>Bheemsen</t>
  </si>
  <si>
    <t>Cunnee</t>
  </si>
  <si>
    <t>Khedajalalpur</t>
  </si>
  <si>
    <t>Randheer</t>
  </si>
  <si>
    <t>Aasaram jatav</t>
  </si>
  <si>
    <t>Hori lal</t>
  </si>
  <si>
    <t>Ramshree</t>
  </si>
  <si>
    <t>Deendayal pandit</t>
  </si>
  <si>
    <t>Sujjoo</t>
  </si>
  <si>
    <t>Omendar</t>
  </si>
  <si>
    <t>Son pal khatik</t>
  </si>
  <si>
    <t>Jiraj khan</t>
  </si>
  <si>
    <t>Habaldar khan</t>
  </si>
  <si>
    <t>Amjid khan</t>
  </si>
  <si>
    <t>Akeel kah</t>
  </si>
  <si>
    <t>Doorbeen</t>
  </si>
  <si>
    <t>Cirojee</t>
  </si>
  <si>
    <t>Rachpal</t>
  </si>
  <si>
    <t>Munsee</t>
  </si>
  <si>
    <t>Bhageerath</t>
  </si>
  <si>
    <t>Saiba</t>
  </si>
  <si>
    <t>Ramkishan koree</t>
  </si>
  <si>
    <t>Dharmendar</t>
  </si>
  <si>
    <t>Rookum singh</t>
  </si>
  <si>
    <t>Rajju</t>
  </si>
  <si>
    <t>Lala</t>
  </si>
  <si>
    <t>Manne</t>
  </si>
  <si>
    <t>Vijaysingh</t>
  </si>
  <si>
    <t>Parthvee raj</t>
  </si>
  <si>
    <t>Habbas</t>
  </si>
  <si>
    <t>Najim</t>
  </si>
  <si>
    <t>Bhudhpal</t>
  </si>
  <si>
    <t>Sohan</t>
  </si>
  <si>
    <t>Shreeram rathor</t>
  </si>
  <si>
    <t>Rohan rathor</t>
  </si>
  <si>
    <t>Ghargad</t>
  </si>
  <si>
    <t>Ajaypal rathor</t>
  </si>
  <si>
    <t>Sabir ali</t>
  </si>
  <si>
    <t>Munbbar</t>
  </si>
  <si>
    <t>Majle</t>
  </si>
  <si>
    <t>Manglee rathor</t>
  </si>
  <si>
    <t>Kehari</t>
  </si>
  <si>
    <t xml:space="preserve">Baijnath </t>
  </si>
  <si>
    <t>Dular singh</t>
  </si>
  <si>
    <t>Yash pal</t>
  </si>
  <si>
    <t>Ramoo</t>
  </si>
  <si>
    <t>Rajveer singh</t>
  </si>
  <si>
    <t>Ved singh</t>
  </si>
  <si>
    <t>Rajeev mishra</t>
  </si>
  <si>
    <t>Pinkoo</t>
  </si>
  <si>
    <t>Habaldar</t>
  </si>
  <si>
    <t>Sanjeev mishra</t>
  </si>
  <si>
    <t>Nanhukoo</t>
  </si>
  <si>
    <t>Jalal</t>
  </si>
  <si>
    <t>Sileman</t>
  </si>
  <si>
    <t>Kabitan</t>
  </si>
  <si>
    <t>Chote lal</t>
  </si>
  <si>
    <t>Kehar rathor</t>
  </si>
  <si>
    <t>Kalyan kashyap</t>
  </si>
  <si>
    <t>Ramotar rathor</t>
  </si>
  <si>
    <t>Parhalad</t>
  </si>
  <si>
    <t>Puran dhuna</t>
  </si>
  <si>
    <t>Man khan</t>
  </si>
  <si>
    <t>Ajay partap</t>
  </si>
  <si>
    <t>lali</t>
  </si>
  <si>
    <t>Kushal pal</t>
  </si>
  <si>
    <t>Megnath</t>
  </si>
  <si>
    <t>khedajalalpur</t>
  </si>
  <si>
    <t>Jabahar lal</t>
  </si>
  <si>
    <t>Vijaee</t>
  </si>
  <si>
    <t>Pem pal</t>
  </si>
  <si>
    <t>Banbaree</t>
  </si>
  <si>
    <t>Munne kha</t>
  </si>
  <si>
    <t>Aalam kha</t>
  </si>
  <si>
    <t>Afjal kha</t>
  </si>
  <si>
    <t>Abbas khan</t>
  </si>
  <si>
    <t>Esphak</t>
  </si>
  <si>
    <t>Subodh</t>
  </si>
  <si>
    <t>Ghamman singh</t>
  </si>
  <si>
    <t>Chatr pal</t>
  </si>
  <si>
    <t>Bhantee jatav</t>
  </si>
  <si>
    <t>Sabitendar pal</t>
  </si>
  <si>
    <t>Nishar kha</t>
  </si>
  <si>
    <t>Sher mohmmad</t>
  </si>
  <si>
    <t>Harnandan</t>
  </si>
  <si>
    <t>Badansingh</t>
  </si>
  <si>
    <t>Malhan nagla</t>
  </si>
  <si>
    <t>Rinkoo</t>
  </si>
  <si>
    <t>Jandail</t>
  </si>
  <si>
    <t>Etbaree</t>
  </si>
  <si>
    <t>Unnoo</t>
  </si>
  <si>
    <t>Sravan</t>
  </si>
  <si>
    <t>Madan</t>
  </si>
  <si>
    <t>Som pal</t>
  </si>
  <si>
    <t>Endarpal</t>
  </si>
  <si>
    <t>Ganga parsad</t>
  </si>
  <si>
    <t>Braj biharee</t>
  </si>
  <si>
    <t>Ram milan</t>
  </si>
  <si>
    <t>Roshan lal</t>
  </si>
  <si>
    <t>Malo</t>
  </si>
  <si>
    <t>Nvabsingh</t>
  </si>
  <si>
    <t>Raheesh Yadav</t>
  </si>
  <si>
    <t xml:space="preserve">Balbeer </t>
  </si>
  <si>
    <t>Jugendr</t>
  </si>
  <si>
    <t>Mitthu</t>
  </si>
  <si>
    <t>Hori</t>
  </si>
  <si>
    <t>Kumarpal</t>
  </si>
  <si>
    <t>Gedan</t>
  </si>
  <si>
    <t>Mijaj Singh</t>
  </si>
  <si>
    <t>Bakeshan</t>
  </si>
  <si>
    <t>Bindhulal</t>
  </si>
  <si>
    <t>Rumsingh</t>
  </si>
  <si>
    <t>Vijaylal</t>
  </si>
  <si>
    <t>Birpal</t>
  </si>
  <si>
    <t>Dubee</t>
  </si>
  <si>
    <t>Darampal</t>
  </si>
  <si>
    <t>Pinnu</t>
  </si>
  <si>
    <t>Tanu</t>
  </si>
  <si>
    <t>Rameswar</t>
  </si>
  <si>
    <t>Shyam Prakash</t>
  </si>
  <si>
    <t>Chokhe</t>
  </si>
  <si>
    <t>Desraj</t>
  </si>
  <si>
    <t>Madan pal</t>
  </si>
  <si>
    <t>Brijlal Yadav</t>
  </si>
  <si>
    <t>Rukum Singh</t>
  </si>
  <si>
    <t>Ganga Shahi</t>
  </si>
  <si>
    <t>Rume Dhobi</t>
  </si>
  <si>
    <t>Ramparkask</t>
  </si>
  <si>
    <t>Happu</t>
  </si>
  <si>
    <t>nareshpal</t>
  </si>
  <si>
    <t>Sabdu</t>
  </si>
  <si>
    <t>Beche</t>
  </si>
  <si>
    <t>Bajnath</t>
  </si>
  <si>
    <t>Sidhar</t>
  </si>
  <si>
    <t>Lekhraj</t>
  </si>
  <si>
    <t>Harsay</t>
  </si>
  <si>
    <t>Nekram Yadav</t>
  </si>
  <si>
    <t>Jhumuklal</t>
  </si>
  <si>
    <t>Doree</t>
  </si>
  <si>
    <t>Greesh</t>
  </si>
  <si>
    <t>Ghashee</t>
  </si>
  <si>
    <t>Vanshi</t>
  </si>
  <si>
    <t>Shohan</t>
  </si>
  <si>
    <t>Bhajan</t>
  </si>
  <si>
    <t>Kalatar</t>
  </si>
  <si>
    <t>Bade Lala</t>
  </si>
  <si>
    <t>Krisanpal</t>
  </si>
  <si>
    <t>Bachusingh</t>
  </si>
  <si>
    <t>Bhagusingh</t>
  </si>
  <si>
    <t>Choke Singh</t>
  </si>
  <si>
    <t>Shreeram</t>
  </si>
  <si>
    <t>Ramvaj Jatav</t>
  </si>
  <si>
    <t>Dayram</t>
  </si>
  <si>
    <t>Lattori</t>
  </si>
  <si>
    <t>Jojraj</t>
  </si>
  <si>
    <t>Girvar Singh</t>
  </si>
  <si>
    <t>Hareechandar</t>
  </si>
  <si>
    <t>Ramvkas</t>
  </si>
  <si>
    <t>Kanchan Singh</t>
  </si>
  <si>
    <t>Keshpal</t>
  </si>
  <si>
    <t>jargad Dobi</t>
  </si>
  <si>
    <t>Siddar Singh</t>
  </si>
  <si>
    <t>Pala Singh</t>
  </si>
  <si>
    <t>Chotte</t>
  </si>
  <si>
    <t>Prathvi singh</t>
  </si>
  <si>
    <t>Mothi</t>
  </si>
  <si>
    <t>Lankush Yadav</t>
  </si>
  <si>
    <t>Moti</t>
  </si>
  <si>
    <t>Phani</t>
  </si>
  <si>
    <t>sevaram</t>
  </si>
  <si>
    <t>Karoo</t>
  </si>
  <si>
    <t>Man singh</t>
  </si>
  <si>
    <t>Kanhee</t>
  </si>
  <si>
    <t>Rukam singh</t>
  </si>
  <si>
    <t>Uday ram</t>
  </si>
  <si>
    <t>Narpat nagla</t>
  </si>
  <si>
    <t xml:space="preserve">Ajjay pal </t>
  </si>
  <si>
    <t>Sivpal</t>
  </si>
  <si>
    <t>Siv lal</t>
  </si>
  <si>
    <t>Kirasan pal</t>
  </si>
  <si>
    <t>Ved ram</t>
  </si>
  <si>
    <t>Khansay</t>
  </si>
  <si>
    <t>Kashmir</t>
  </si>
  <si>
    <t>Asha ram</t>
  </si>
  <si>
    <t>Jagannat</t>
  </si>
  <si>
    <t>Lala babu</t>
  </si>
  <si>
    <t>Narendar</t>
  </si>
  <si>
    <t xml:space="preserve">Ajeet </t>
  </si>
  <si>
    <t>Sareli</t>
  </si>
  <si>
    <t>Nachatrpal</t>
  </si>
  <si>
    <t>Partham singh</t>
  </si>
  <si>
    <t>Shaduram</t>
  </si>
  <si>
    <t>Dashrath</t>
  </si>
  <si>
    <t>Mandeep</t>
  </si>
  <si>
    <t>Abneesh</t>
  </si>
  <si>
    <t>ramesh</t>
  </si>
  <si>
    <t>Duwarika</t>
  </si>
  <si>
    <t>Monoj kumar</t>
  </si>
  <si>
    <t>Tadai</t>
  </si>
  <si>
    <t>Hanraj</t>
  </si>
  <si>
    <t>Baraj pal</t>
  </si>
  <si>
    <t>Umesh kumar</t>
  </si>
  <si>
    <t>Stayveer</t>
  </si>
  <si>
    <t>Saodan</t>
  </si>
  <si>
    <t>Tilokpur</t>
  </si>
  <si>
    <t>Gudoo</t>
  </si>
  <si>
    <t>Bij pal</t>
  </si>
  <si>
    <t>Uday veer</t>
  </si>
  <si>
    <t>Jaynarayan</t>
  </si>
  <si>
    <t>Sunil yadav</t>
  </si>
  <si>
    <t>Ramrahees yadav</t>
  </si>
  <si>
    <t>Rup ram</t>
  </si>
  <si>
    <t>Habal dar</t>
  </si>
  <si>
    <t>Aaram singh</t>
  </si>
  <si>
    <t>Nand lal</t>
  </si>
  <si>
    <t>Mangoo</t>
  </si>
  <si>
    <t>Abdesh</t>
  </si>
  <si>
    <t>Rajesawar</t>
  </si>
  <si>
    <t>Siptar</t>
  </si>
  <si>
    <t>Bhag ban</t>
  </si>
  <si>
    <t>Keharee</t>
  </si>
  <si>
    <t>Riseepal</t>
  </si>
  <si>
    <t>Dur ray</t>
  </si>
  <si>
    <t>Sankar</t>
  </si>
  <si>
    <t>Tara singh</t>
  </si>
  <si>
    <t>Ramrahees pali</t>
  </si>
  <si>
    <t>Vishnoo</t>
  </si>
  <si>
    <t>Aesveer</t>
  </si>
  <si>
    <t>Durg pal</t>
  </si>
  <si>
    <t>Bhagban singh</t>
  </si>
  <si>
    <t>Gayndas</t>
  </si>
  <si>
    <t>Sree kirsan</t>
  </si>
  <si>
    <t>Maha veer</t>
  </si>
  <si>
    <t>Dalbeer singh</t>
  </si>
  <si>
    <t>choote singh</t>
  </si>
  <si>
    <t>Ram chandar</t>
  </si>
  <si>
    <t>Jugendar</t>
  </si>
  <si>
    <t>Jadu nath</t>
  </si>
  <si>
    <t>Tikaram</t>
  </si>
  <si>
    <t>Titoori</t>
  </si>
  <si>
    <t>Lakan singh</t>
  </si>
  <si>
    <t>Sawdhu</t>
  </si>
  <si>
    <t>netram</t>
  </si>
  <si>
    <t>Nabab Singh</t>
  </si>
  <si>
    <t>Shaheb Singh</t>
  </si>
  <si>
    <t>Devendar</t>
  </si>
  <si>
    <t>Abhelak</t>
  </si>
  <si>
    <t>Reshipal</t>
  </si>
  <si>
    <t>Dulal</t>
  </si>
  <si>
    <t>Parmod gupta</t>
  </si>
  <si>
    <t>Rajkishor gupta</t>
  </si>
  <si>
    <t>Rajat gupta</t>
  </si>
  <si>
    <t>Hirdesh gupta</t>
  </si>
  <si>
    <t>Achu gupta</t>
  </si>
  <si>
    <t>Akhilesh gupta</t>
  </si>
  <si>
    <t>Goreeshankar</t>
  </si>
  <si>
    <t>Devdatt</t>
  </si>
  <si>
    <t>Raghubardayal</t>
  </si>
  <si>
    <t>Raghuveer jatav</t>
  </si>
  <si>
    <t>Phulbari</t>
  </si>
  <si>
    <t>Pharukh</t>
  </si>
  <si>
    <t>Chamman</t>
  </si>
  <si>
    <t>Bhekam</t>
  </si>
  <si>
    <t>Moonajkheda</t>
  </si>
  <si>
    <t>Bhetee</t>
  </si>
  <si>
    <t>Dharam singh</t>
  </si>
  <si>
    <t>kishun</t>
  </si>
  <si>
    <t>Sevak ram</t>
  </si>
  <si>
    <t>Sukhbahadur</t>
  </si>
  <si>
    <t>Shamal</t>
  </si>
  <si>
    <t>Faijdar</t>
  </si>
  <si>
    <t>Nagasi</t>
  </si>
  <si>
    <t xml:space="preserve">Jhaboo </t>
  </si>
  <si>
    <t>Etvari lal</t>
  </si>
  <si>
    <t>Veerval Jatav</t>
  </si>
  <si>
    <t>Gajraj singh</t>
  </si>
  <si>
    <t>Veer bal</t>
  </si>
  <si>
    <t>Balkrishan</t>
  </si>
  <si>
    <t>Mathura Parsad</t>
  </si>
  <si>
    <t>krishanpal</t>
  </si>
  <si>
    <t>Dtaram</t>
  </si>
  <si>
    <t>Rateeram</t>
  </si>
  <si>
    <t>Ahivaran singh</t>
  </si>
  <si>
    <t>Rameshawar</t>
  </si>
  <si>
    <t xml:space="preserve">Mahesh </t>
  </si>
  <si>
    <t>Khargee</t>
  </si>
  <si>
    <t>Morsingh</t>
  </si>
  <si>
    <t>Sheesh Pal</t>
  </si>
  <si>
    <t>Satyaveer</t>
  </si>
  <si>
    <t>Hirdesh kumar</t>
  </si>
  <si>
    <t>Kedar singh</t>
  </si>
  <si>
    <t>Shivam</t>
  </si>
  <si>
    <t>Aasa ram</t>
  </si>
  <si>
    <t>Ramcharoo</t>
  </si>
  <si>
    <t>Sikandrabad</t>
  </si>
  <si>
    <t>Abnesh</t>
  </si>
  <si>
    <t>raghuvar</t>
  </si>
  <si>
    <t>Souboo</t>
  </si>
  <si>
    <t>Godhan singh</t>
  </si>
  <si>
    <t>Dibbi</t>
  </si>
  <si>
    <t>K.P Yadav</t>
  </si>
  <si>
    <t>Satish chandra</t>
  </si>
  <si>
    <t>Ram nath</t>
  </si>
  <si>
    <t>Bhikki</t>
  </si>
  <si>
    <t>Dundee</t>
  </si>
  <si>
    <t>Shri krishna</t>
  </si>
  <si>
    <t>Davsingh</t>
  </si>
  <si>
    <t>Tituri</t>
  </si>
  <si>
    <t>Jeeva ram</t>
  </si>
  <si>
    <t>Bhuri</t>
  </si>
  <si>
    <t>Darbarei</t>
  </si>
  <si>
    <t>Ramshran</t>
  </si>
  <si>
    <t>Ughauli</t>
  </si>
  <si>
    <t>Ameer singh</t>
  </si>
  <si>
    <t>Lakshman singh</t>
  </si>
  <si>
    <t>Raibaree</t>
  </si>
  <si>
    <t>Hardayal singh</t>
  </si>
  <si>
    <t>Dhrmendra</t>
  </si>
  <si>
    <t>Harnaam</t>
  </si>
  <si>
    <t>Kabir Singh</t>
  </si>
  <si>
    <t>pintoo</t>
  </si>
  <si>
    <t>Gyadash</t>
  </si>
  <si>
    <t>Ramveer singh</t>
  </si>
  <si>
    <t xml:space="preserve">Dawarika </t>
  </si>
  <si>
    <t>Samar singh</t>
  </si>
  <si>
    <t>Kashi ram</t>
  </si>
  <si>
    <t>Rajeswra</t>
  </si>
  <si>
    <t>Ramnagar</t>
  </si>
  <si>
    <t>Malkhan Singh</t>
  </si>
  <si>
    <t>Asarfi</t>
  </si>
  <si>
    <t>Anuj Yadav</t>
  </si>
  <si>
    <t>Jorawar</t>
  </si>
  <si>
    <t>Breejpal</t>
  </si>
  <si>
    <t>Prithiviraj</t>
  </si>
  <si>
    <t>Vipin Kumar</t>
  </si>
  <si>
    <t>Mohammdpur</t>
  </si>
  <si>
    <t>Sukhdevi</t>
  </si>
  <si>
    <t>Vasdev</t>
  </si>
  <si>
    <t>Ramautar</t>
  </si>
  <si>
    <t>Hanimanth</t>
  </si>
  <si>
    <t>Lallu Singh</t>
  </si>
  <si>
    <t>Rahul Yadav</t>
  </si>
  <si>
    <t>Room</t>
  </si>
  <si>
    <t>Desharaj</t>
  </si>
  <si>
    <t>Haradyal</t>
  </si>
  <si>
    <t>Traditional Basmati Paddy &amp; Wheat</t>
  </si>
  <si>
    <t xml:space="preserve">Non-Basmati Paddy &amp; Wheat </t>
  </si>
  <si>
    <t>Non-Basmati Paddy &amp; Mustard</t>
  </si>
  <si>
    <t>Name of Grower Group -Ushait Jaivik Kisan Samiti</t>
  </si>
  <si>
    <t>Scope Number -ORG/SC/1602/000418</t>
  </si>
  <si>
    <t>Mehar singh</t>
  </si>
  <si>
    <t>Nathi</t>
  </si>
  <si>
    <t>Sunil kumar</t>
  </si>
  <si>
    <t>Ranjeet singh</t>
  </si>
  <si>
    <t>Kashmir singh</t>
  </si>
  <si>
    <t>Bhagmal</t>
  </si>
  <si>
    <t>Rekha</t>
  </si>
  <si>
    <t>Fakir chand</t>
  </si>
  <si>
    <t>Sehnajar</t>
  </si>
  <si>
    <t xml:space="preserve">Masoom </t>
  </si>
  <si>
    <t>Altaf hussain</t>
  </si>
  <si>
    <t>Mujahid</t>
  </si>
  <si>
    <t>Akeel ahmad</t>
  </si>
  <si>
    <t>Hasim</t>
  </si>
  <si>
    <t>Farida</t>
  </si>
  <si>
    <t>Aarif Hussain</t>
  </si>
  <si>
    <t>Gulshana</t>
  </si>
  <si>
    <t>Mansur Ali</t>
  </si>
  <si>
    <t>Haji Sarif Ahmad</t>
  </si>
  <si>
    <t>Mehmud</t>
  </si>
  <si>
    <t>Yasin</t>
  </si>
  <si>
    <t>Dilshad Ali</t>
  </si>
  <si>
    <t xml:space="preserve">Furkan </t>
  </si>
  <si>
    <t>Farjana</t>
  </si>
  <si>
    <t>Rukhsana</t>
  </si>
  <si>
    <t>Sarafraj Ali</t>
  </si>
  <si>
    <t>Farzand Ali</t>
  </si>
  <si>
    <t>Kaushar Ali</t>
  </si>
  <si>
    <t>Jakir husan</t>
  </si>
  <si>
    <t>Taukhir</t>
  </si>
  <si>
    <t>Mohammad Umar</t>
  </si>
  <si>
    <t>Abdul Rehman</t>
  </si>
  <si>
    <t>Tahir Ali</t>
  </si>
  <si>
    <t>Sher Moh</t>
  </si>
  <si>
    <t>Liyakat Ali</t>
  </si>
  <si>
    <t>Shahida</t>
  </si>
  <si>
    <t>Samina Khatoon</t>
  </si>
  <si>
    <t>Bhagat</t>
  </si>
  <si>
    <t>Khursid</t>
  </si>
  <si>
    <t>Furkan ali</t>
  </si>
  <si>
    <t>Gulfam</t>
  </si>
  <si>
    <t>Altap Ali</t>
  </si>
  <si>
    <t>Shawaj</t>
  </si>
  <si>
    <t>Noor hassan</t>
  </si>
  <si>
    <t>Noor jahan</t>
  </si>
  <si>
    <t>Bano</t>
  </si>
  <si>
    <t>Imran</t>
  </si>
  <si>
    <t>Farman ali</t>
  </si>
  <si>
    <t>Md. Tasim</t>
  </si>
  <si>
    <t>Abdul rajjak</t>
  </si>
  <si>
    <t>Aslam</t>
  </si>
  <si>
    <t>Liyakat</t>
  </si>
  <si>
    <t>Nasim ahmad</t>
  </si>
  <si>
    <t>Jakir hussain</t>
  </si>
  <si>
    <t>Muneeba</t>
  </si>
  <si>
    <t>Shamim ahmad</t>
  </si>
  <si>
    <t>sunil nautiyal</t>
  </si>
  <si>
    <t xml:space="preserve">Manju devi </t>
  </si>
  <si>
    <t>Nikhil Bhatt</t>
  </si>
  <si>
    <t>pushpa devi</t>
  </si>
  <si>
    <t>Sunaina</t>
  </si>
  <si>
    <t>Rmapyari</t>
  </si>
  <si>
    <t>Khila nand</t>
  </si>
  <si>
    <t>Rajesh chamoli</t>
  </si>
  <si>
    <t>Priyanka chamol</t>
  </si>
  <si>
    <t>Anupam painuly</t>
  </si>
  <si>
    <t>Ganga painuly</t>
  </si>
  <si>
    <t xml:space="preserve">Prakash </t>
  </si>
  <si>
    <t>Lalit kumar</t>
  </si>
  <si>
    <t>Dharam pal</t>
  </si>
  <si>
    <t xml:space="preserve">Virender </t>
  </si>
  <si>
    <t>Dheer singh</t>
  </si>
  <si>
    <t>Mohit kumar</t>
  </si>
  <si>
    <t>Rati ram</t>
  </si>
  <si>
    <t>Maya devi</t>
  </si>
  <si>
    <t>Rameshi devi</t>
  </si>
  <si>
    <t>Sudha devi</t>
  </si>
  <si>
    <t>Gyan singh</t>
  </si>
  <si>
    <t>Sudesh</t>
  </si>
  <si>
    <t>Shastri</t>
  </si>
  <si>
    <t>Baldev raj</t>
  </si>
  <si>
    <t>Sohan lal pal</t>
  </si>
  <si>
    <t xml:space="preserve">Prem singh </t>
  </si>
  <si>
    <t>Som prakash</t>
  </si>
  <si>
    <t>Parmesh gupta</t>
  </si>
  <si>
    <t>Manoj kumar</t>
  </si>
  <si>
    <t xml:space="preserve">Mahender singh </t>
  </si>
  <si>
    <t>Babli chauhan</t>
  </si>
  <si>
    <t xml:space="preserve">Santram </t>
  </si>
  <si>
    <t>Padam singh</t>
  </si>
  <si>
    <t xml:space="preserve">Anita </t>
  </si>
  <si>
    <t>Neeraj Kashyap</t>
  </si>
  <si>
    <t>Parul</t>
  </si>
  <si>
    <t>Mamraj</t>
  </si>
  <si>
    <t>Anuj kumar</t>
  </si>
  <si>
    <t>Suresh kashyap</t>
  </si>
  <si>
    <t>Sohan lal</t>
  </si>
  <si>
    <t>Husan bano</t>
  </si>
  <si>
    <t>Julfan</t>
  </si>
  <si>
    <t>Anguri</t>
  </si>
  <si>
    <t>Ballu</t>
  </si>
  <si>
    <t>Kuldeep garaull</t>
  </si>
  <si>
    <t>Atmaram gairolla</t>
  </si>
  <si>
    <t>Beena gairolla</t>
  </si>
  <si>
    <t>Budh Singh</t>
  </si>
  <si>
    <t>Uday Ram</t>
  </si>
  <si>
    <t>Chinto Devi</t>
  </si>
  <si>
    <t>Neem Chand</t>
  </si>
  <si>
    <t>Tej Ram</t>
  </si>
  <si>
    <t>Ramesh Singh</t>
  </si>
  <si>
    <t>Meena Pal</t>
  </si>
  <si>
    <t>Reena pal</t>
  </si>
  <si>
    <t>Rampyari</t>
  </si>
  <si>
    <t>Pushpa Devi</t>
  </si>
  <si>
    <t>Maya Devi</t>
  </si>
  <si>
    <t>Ratan Pal</t>
  </si>
  <si>
    <t>Amit Kumar</t>
  </si>
  <si>
    <t>Saraswati devi</t>
  </si>
  <si>
    <t>Sunita Devi</t>
  </si>
  <si>
    <t>Puran Singh Panwar</t>
  </si>
  <si>
    <t>Jabbar Singh</t>
  </si>
  <si>
    <t>Priyanka</t>
  </si>
  <si>
    <t>Pinki Devi</t>
  </si>
  <si>
    <t>Kamlesh Devi</t>
  </si>
  <si>
    <t>Pradeep Kumar</t>
  </si>
  <si>
    <t>Sandeep Kumar</t>
  </si>
  <si>
    <t>Mahendra Singh</t>
  </si>
  <si>
    <t>Sunil Chamoli</t>
  </si>
  <si>
    <t>Madhu</t>
  </si>
  <si>
    <t>Sakuntala Chamoli</t>
  </si>
  <si>
    <t xml:space="preserve">Anuj </t>
  </si>
  <si>
    <t>Sarla Devi</t>
  </si>
  <si>
    <t>Aditya Chamoli</t>
  </si>
  <si>
    <t>Gyan Singh</t>
  </si>
  <si>
    <t>Ramesh Chand</t>
  </si>
  <si>
    <t>Prem Singh</t>
  </si>
  <si>
    <t>Kuwar Singh Tomar</t>
  </si>
  <si>
    <t>Sant Ram Tomar</t>
  </si>
  <si>
    <t>Pushpa</t>
  </si>
  <si>
    <t>Islam</t>
  </si>
  <si>
    <t>Balbir Singh</t>
  </si>
  <si>
    <t>Sadhu Hassan</t>
  </si>
  <si>
    <t>Deen Mohd</t>
  </si>
  <si>
    <t>Tahir Hassan</t>
  </si>
  <si>
    <t>Kallu Hassan</t>
  </si>
  <si>
    <t>Yusuf Ansari</t>
  </si>
  <si>
    <t>Mehboob</t>
  </si>
  <si>
    <t>Mohd Hanif</t>
  </si>
  <si>
    <t>Akbar Ali</t>
  </si>
  <si>
    <t>Saleem</t>
  </si>
  <si>
    <t>Naseem Ahmad</t>
  </si>
  <si>
    <t>Babli</t>
  </si>
  <si>
    <t>Neeraj Kumar</t>
  </si>
  <si>
    <t>Furkan</t>
  </si>
  <si>
    <t>Yasin Khaan</t>
  </si>
  <si>
    <t>Liltaf</t>
  </si>
  <si>
    <t>Suresh Devi</t>
  </si>
  <si>
    <t>Mamta Devi</t>
  </si>
  <si>
    <t>Sanyogita</t>
  </si>
  <si>
    <t>Renu Kashyap</t>
  </si>
  <si>
    <t>Sheela Devi</t>
  </si>
  <si>
    <t>Anil Kumar</t>
  </si>
  <si>
    <t>Tena Devi</t>
  </si>
  <si>
    <t>Rani Devi</t>
  </si>
  <si>
    <t>Reena Devi</t>
  </si>
  <si>
    <t>Sumitra</t>
  </si>
  <si>
    <t>Nisar ahmad</t>
  </si>
  <si>
    <t>Mustakim ahmad</t>
  </si>
  <si>
    <t>Frida</t>
  </si>
  <si>
    <t>Archana Chauhan</t>
  </si>
  <si>
    <t>Rajesh Chauhan</t>
  </si>
  <si>
    <t>Khajan singh</t>
  </si>
  <si>
    <t>Gulab Singh</t>
  </si>
  <si>
    <t>Grib Singh</t>
  </si>
  <si>
    <t>Radha Devi</t>
  </si>
  <si>
    <t>Rahul Tomar</t>
  </si>
  <si>
    <t>Bala devi</t>
  </si>
  <si>
    <t>Nathlu</t>
  </si>
  <si>
    <t>Kaka</t>
  </si>
  <si>
    <t>Saheeba</t>
  </si>
  <si>
    <t>Iqbql</t>
  </si>
  <si>
    <t>Ayyub</t>
  </si>
  <si>
    <t>Yusuf</t>
  </si>
  <si>
    <t>Maklub</t>
  </si>
  <si>
    <t>Rizwan</t>
  </si>
  <si>
    <t>Jakir Hussain</t>
  </si>
  <si>
    <t>Yamin</t>
  </si>
  <si>
    <t>Masoom</t>
  </si>
  <si>
    <t>Pramod Pokhriyal</t>
  </si>
  <si>
    <t>Vinod Pokhriyal</t>
  </si>
  <si>
    <t>Nuriya Khatoon</t>
  </si>
  <si>
    <t>Farid Ali</t>
  </si>
  <si>
    <t>Jubaila</t>
  </si>
  <si>
    <t>Jule Khan</t>
  </si>
  <si>
    <t>Noor Hasan</t>
  </si>
  <si>
    <t>Fatima</t>
  </si>
  <si>
    <t>Amja Doli</t>
  </si>
  <si>
    <t>Murad</t>
  </si>
  <si>
    <t>Manno Devi</t>
  </si>
  <si>
    <t>Narayan Singh</t>
  </si>
  <si>
    <t>Rakesh Pal</t>
  </si>
  <si>
    <t>Manju chandel</t>
  </si>
  <si>
    <t>Rahima Khatoon</t>
  </si>
  <si>
    <t>Noorjahan</t>
  </si>
  <si>
    <t>Irfan</t>
  </si>
  <si>
    <t>Sushila</t>
  </si>
  <si>
    <t>Sultan Ali</t>
  </si>
  <si>
    <t>Shamsher Ali</t>
  </si>
  <si>
    <t>Kamal</t>
  </si>
  <si>
    <t>Tara Chand</t>
  </si>
  <si>
    <t>Munna Lal</t>
  </si>
  <si>
    <t>Kareshan</t>
  </si>
  <si>
    <t>Abdul khalid</t>
  </si>
  <si>
    <t>Istkar Ali</t>
  </si>
  <si>
    <t>Mohd. Sohel</t>
  </si>
  <si>
    <t>Karam Singh</t>
  </si>
  <si>
    <t>Gaffar</t>
  </si>
  <si>
    <t>Rajni Rani</t>
  </si>
  <si>
    <t>Parveen Kumar</t>
  </si>
  <si>
    <t>Puneet</t>
  </si>
  <si>
    <t>Sangeeta Devi</t>
  </si>
  <si>
    <t>Suman Devi</t>
  </si>
  <si>
    <t>Bijender Singh</t>
  </si>
  <si>
    <t>Chandrakala</t>
  </si>
  <si>
    <t>Ashutosh</t>
  </si>
  <si>
    <t>Sher Khan</t>
  </si>
  <si>
    <t>Mubin</t>
  </si>
  <si>
    <t>Shahin Khan</t>
  </si>
  <si>
    <t>Salim</t>
  </si>
  <si>
    <t>Triloki Das</t>
  </si>
  <si>
    <t>Lt Santram</t>
  </si>
  <si>
    <t>Lt santram</t>
  </si>
  <si>
    <t xml:space="preserve">Khem chand </t>
  </si>
  <si>
    <t>Tota ram</t>
  </si>
  <si>
    <t>Jaswant singh</t>
  </si>
  <si>
    <t>Lt. Chaman lal</t>
  </si>
  <si>
    <t>Lt. Mahant ram</t>
  </si>
  <si>
    <t>Lt. samsudeen</t>
  </si>
  <si>
    <t>Wali mohm.</t>
  </si>
  <si>
    <t>Sher mohm.</t>
  </si>
  <si>
    <t>Lt. Navabudeen</t>
  </si>
  <si>
    <t>Kabil hasan</t>
  </si>
  <si>
    <t>Haji sarief</t>
  </si>
  <si>
    <t>Sahanazar</t>
  </si>
  <si>
    <t>Lt. Ali jan</t>
  </si>
  <si>
    <t>Najeer Ahmad</t>
  </si>
  <si>
    <t>Lt. Ninna</t>
  </si>
  <si>
    <t>Yaseen</t>
  </si>
  <si>
    <t>Haji Sarif</t>
  </si>
  <si>
    <t>lt. Noor hasan</t>
  </si>
  <si>
    <t>khalid</t>
  </si>
  <si>
    <t>Mod. Yasin</t>
  </si>
  <si>
    <t>Safi Mod.</t>
  </si>
  <si>
    <t>Lat. Maksud</t>
  </si>
  <si>
    <t>Lat. Phool Moh</t>
  </si>
  <si>
    <t>W/o Sher Moh</t>
  </si>
  <si>
    <t>Noor Mohd.</t>
  </si>
  <si>
    <t>W/o Tahir Ali</t>
  </si>
  <si>
    <t>Haji Sunni</t>
  </si>
  <si>
    <t>Lat. Ali hasan</t>
  </si>
  <si>
    <t>Asgar Ali</t>
  </si>
  <si>
    <t>W/o Rafat hasan</t>
  </si>
  <si>
    <t>Lat. Janudeen</t>
  </si>
  <si>
    <t>Chandu</t>
  </si>
  <si>
    <t>Imamudeen</t>
  </si>
  <si>
    <t>Hakimudeen</t>
  </si>
  <si>
    <t>Mod. Hanif</t>
  </si>
  <si>
    <t>Lt Abbul hassan</t>
  </si>
  <si>
    <t>Hidayat ali</t>
  </si>
  <si>
    <t>Mehmood</t>
  </si>
  <si>
    <t>Rahimbax</t>
  </si>
  <si>
    <t>Hassan</t>
  </si>
  <si>
    <t>Hasim Ali</t>
  </si>
  <si>
    <t>Nasibuddin</t>
  </si>
  <si>
    <t>Md.Kasim</t>
  </si>
  <si>
    <t>Noor md.</t>
  </si>
  <si>
    <t>Mehdi hassan</t>
  </si>
  <si>
    <t>Abdule majid</t>
  </si>
  <si>
    <t>Safi mohamad</t>
  </si>
  <si>
    <t>Ayub hassan</t>
  </si>
  <si>
    <t>Irshad Ali</t>
  </si>
  <si>
    <t>Nagendradatt</t>
  </si>
  <si>
    <t>Lt shivanand</t>
  </si>
  <si>
    <t>Radhesh chamoli</t>
  </si>
  <si>
    <t>Lt Shivanand</t>
  </si>
  <si>
    <t>Lt Dayaram</t>
  </si>
  <si>
    <t>chandar dutt chamol</t>
  </si>
  <si>
    <t>Surshanand</t>
  </si>
  <si>
    <t>Purnanad Painuly</t>
  </si>
  <si>
    <t>Lakhiram jagudi</t>
  </si>
  <si>
    <t>Jharu ram</t>
  </si>
  <si>
    <t>Lt. Harsawroop</t>
  </si>
  <si>
    <t>Bhagat singh</t>
  </si>
  <si>
    <t>Lt. Daya ram</t>
  </si>
  <si>
    <t>wf. Ajay kumar</t>
  </si>
  <si>
    <t>Mansa ram</t>
  </si>
  <si>
    <t>Lt Inder singh</t>
  </si>
  <si>
    <t>Lt. Noor mod.</t>
  </si>
  <si>
    <t>Lt Digambar singh</t>
  </si>
  <si>
    <t>Banarsi</t>
  </si>
  <si>
    <t>Lt Sadhu ram</t>
  </si>
  <si>
    <t>Lt Bhagwat prasad</t>
  </si>
  <si>
    <t>Lt Phool singh</t>
  </si>
  <si>
    <t>Lt Nain singh</t>
  </si>
  <si>
    <t>Mohammad Esan</t>
  </si>
  <si>
    <t>Rajesh chauhan</t>
  </si>
  <si>
    <t>Lt chetram</t>
  </si>
  <si>
    <t>Lt Hariram</t>
  </si>
  <si>
    <t>Lt Parsuram</t>
  </si>
  <si>
    <t>Lt Surat singh</t>
  </si>
  <si>
    <t>Dal chand</t>
  </si>
  <si>
    <t>Lt Rajender</t>
  </si>
  <si>
    <t>Lt Padam singh</t>
  </si>
  <si>
    <t>Kishori Lal</t>
  </si>
  <si>
    <t>Soukat ali</t>
  </si>
  <si>
    <t>Lt nanu</t>
  </si>
  <si>
    <t>Mangat singh</t>
  </si>
  <si>
    <t>Atmaram Garaulla</t>
  </si>
  <si>
    <t>Shriram gairoola</t>
  </si>
  <si>
    <t>Kuldeep Gairolla</t>
  </si>
  <si>
    <t>Lt. Munsi Ram</t>
  </si>
  <si>
    <t>Lt. Sumer Chand</t>
  </si>
  <si>
    <t>Lt. Jyoti</t>
  </si>
  <si>
    <t>Shamsher</t>
  </si>
  <si>
    <t>Lt. Devi Singh</t>
  </si>
  <si>
    <t>Rajendra pal</t>
  </si>
  <si>
    <t>Sandeep Pal</t>
  </si>
  <si>
    <t>Kali ram</t>
  </si>
  <si>
    <t>LT. Ganda</t>
  </si>
  <si>
    <t>Lt.Ganda</t>
  </si>
  <si>
    <t>Mahender Kumar</t>
  </si>
  <si>
    <t>Anand Kumar</t>
  </si>
  <si>
    <t>Lt. Sri Prem Singh</t>
  </si>
  <si>
    <t>Narayan Singh Panwar</t>
  </si>
  <si>
    <t>Mangat</t>
  </si>
  <si>
    <t>Deepak Kumar</t>
  </si>
  <si>
    <t>Hukam Chand</t>
  </si>
  <si>
    <t>Maya Chamoli</t>
  </si>
  <si>
    <t>Rajesh Chamoli</t>
  </si>
  <si>
    <t>Harshmani Chamoli</t>
  </si>
  <si>
    <t>Deepak Chamoli</t>
  </si>
  <si>
    <t>Krishan Chand</t>
  </si>
  <si>
    <t>Ramanand</t>
  </si>
  <si>
    <t>Lt.Nagina</t>
  </si>
  <si>
    <t>Lt. Phool Singh</t>
  </si>
  <si>
    <t>Anand Singh</t>
  </si>
  <si>
    <t>Lt. Hem Singh</t>
  </si>
  <si>
    <t>Bhola Ram</t>
  </si>
  <si>
    <t>Lt. Vijay Ram</t>
  </si>
  <si>
    <t>Gyan Chand</t>
  </si>
  <si>
    <t>Lt. Chattar Singh</t>
  </si>
  <si>
    <t>Manjura</t>
  </si>
  <si>
    <t>Lt. Ramjan</t>
  </si>
  <si>
    <t>Nathu Hassan</t>
  </si>
  <si>
    <t>Masoom Ali</t>
  </si>
  <si>
    <t>Lt. Sabbeer</t>
  </si>
  <si>
    <t>Prakash</t>
  </si>
  <si>
    <t>Abdul Rahman</t>
  </si>
  <si>
    <t>Latif Khan</t>
  </si>
  <si>
    <t>Noor Mohammad</t>
  </si>
  <si>
    <t>Nain singh</t>
  </si>
  <si>
    <t>Indresh kumar</t>
  </si>
  <si>
    <t>Tinku Kashyap</t>
  </si>
  <si>
    <t>Lt Srisant</t>
  </si>
  <si>
    <t>Lt. Padam Singh</t>
  </si>
  <si>
    <t>Parminder</t>
  </si>
  <si>
    <t>Pramod Kumar</t>
  </si>
  <si>
    <t>Md. Esan</t>
  </si>
  <si>
    <t>Md.Esan</t>
  </si>
  <si>
    <t>Mustakim</t>
  </si>
  <si>
    <t>Mukesh Chauhan</t>
  </si>
  <si>
    <t>Lt. Digamber singh</t>
  </si>
  <si>
    <t>Mohd. Anwar</t>
  </si>
  <si>
    <t>Ashad Singh</t>
  </si>
  <si>
    <t>Lt. Teli Ram</t>
  </si>
  <si>
    <t>Lt. Inder Singh</t>
  </si>
  <si>
    <t>Mahender Singh</t>
  </si>
  <si>
    <t>Reedku</t>
  </si>
  <si>
    <t>Aasad Singh</t>
  </si>
  <si>
    <t>Krishan Lal</t>
  </si>
  <si>
    <t>Lt. Maya Ram</t>
  </si>
  <si>
    <t>Sardar Singh</t>
  </si>
  <si>
    <t>Lt. Roma</t>
  </si>
  <si>
    <t>Raghubir</t>
  </si>
  <si>
    <t>Geeta Ram</t>
  </si>
  <si>
    <t>Gulab</t>
  </si>
  <si>
    <t>Lt. Hanif</t>
  </si>
  <si>
    <t>Lt. Barkat</t>
  </si>
  <si>
    <t>Zahid Hassan</t>
  </si>
  <si>
    <t>Dayal Singh</t>
  </si>
  <si>
    <t>Beliram</t>
  </si>
  <si>
    <t>Janki Ram</t>
  </si>
  <si>
    <t>Inam</t>
  </si>
  <si>
    <t>Altaf Hussain</t>
  </si>
  <si>
    <t>Manphool</t>
  </si>
  <si>
    <t>Sabbir Hussain</t>
  </si>
  <si>
    <t>Mohd. Yasin</t>
  </si>
  <si>
    <t>Fakir Chand</t>
  </si>
  <si>
    <t>amit Kumar</t>
  </si>
  <si>
    <t>Nisar Ahmad</t>
  </si>
  <si>
    <t>Attar Singh</t>
  </si>
  <si>
    <t>Md.Ikram</t>
  </si>
  <si>
    <t>Mohd. Jahid</t>
  </si>
  <si>
    <t>Jahid Hassan</t>
  </si>
  <si>
    <t>LT. Chaman</t>
  </si>
  <si>
    <t>Lt. Harbans Lal</t>
  </si>
  <si>
    <t>LT. Harbans Lal</t>
  </si>
  <si>
    <t>Zahoor Hassan</t>
  </si>
  <si>
    <t>Mohd. Salim</t>
  </si>
  <si>
    <t>Juber</t>
  </si>
  <si>
    <t>Lalit Kumar</t>
  </si>
  <si>
    <t>Baldev Raj Giroti</t>
  </si>
  <si>
    <t>Veer Singh</t>
  </si>
  <si>
    <t>Sudesh Kumar</t>
  </si>
  <si>
    <t>Ashok Kumar</t>
  </si>
  <si>
    <t>Ramesh Pal</t>
  </si>
  <si>
    <t>Chandadutt</t>
  </si>
  <si>
    <t>Vinod Chamoli</t>
  </si>
  <si>
    <t>Lt Khalil</t>
  </si>
  <si>
    <t>Late Khalil</t>
  </si>
  <si>
    <t>Brahamdas</t>
  </si>
  <si>
    <t>Bhoodpur</t>
  </si>
  <si>
    <t>Bhuddi</t>
  </si>
  <si>
    <t>Devipur</t>
  </si>
  <si>
    <t>Donk wala</t>
  </si>
  <si>
    <t>Jhiver hedi</t>
  </si>
  <si>
    <t>Keshowala</t>
  </si>
  <si>
    <t>Malhan Range</t>
  </si>
  <si>
    <t xml:space="preserve">Navgaon </t>
  </si>
  <si>
    <t>parwal</t>
  </si>
  <si>
    <t>Polio Nathuwala</t>
  </si>
  <si>
    <t>Ramgarh</t>
  </si>
  <si>
    <t>Singniwala</t>
  </si>
  <si>
    <t>Ummedpur</t>
  </si>
  <si>
    <t>Banshiwala</t>
  </si>
  <si>
    <t>Bhoolpur</t>
  </si>
  <si>
    <t>Dharmawala</t>
  </si>
  <si>
    <t>Donkwala</t>
  </si>
  <si>
    <t>Parwal</t>
  </si>
  <si>
    <t>Pelio</t>
  </si>
  <si>
    <t>Sahpur Kalyanpur</t>
  </si>
  <si>
    <t>Shisambara</t>
  </si>
  <si>
    <t xml:space="preserve">Ramgarh </t>
  </si>
  <si>
    <t>Shisham bara</t>
  </si>
  <si>
    <t>Jhiverheri</t>
  </si>
  <si>
    <t>Ambiwala</t>
  </si>
  <si>
    <t>Navgaon</t>
  </si>
  <si>
    <t>Sugarcane, Non Basmati Paddy, wheat, Traditional Basmati Paddy</t>
  </si>
  <si>
    <t>Name of Grower Group -JAIVIK KISAN SAMITI DRONA VALLEY</t>
  </si>
  <si>
    <t>ICS Office Address - Village: Pelio,
Taluka: Naygaon,
District: Dehradun,
State: Uttarakhand,
Country: India
Pin Code: 248007)</t>
  </si>
  <si>
    <t>Scope Number -ORG/SC/1904/001109</t>
  </si>
  <si>
    <t>Ambika Prasad</t>
  </si>
  <si>
    <t>Foujdar Verma</t>
  </si>
  <si>
    <t>Aurahwa, Nanpara, Bahraich, Uttar Pradesh, 271865</t>
  </si>
  <si>
    <t>Budhai Ram</t>
  </si>
  <si>
    <t>Mahvir</t>
  </si>
  <si>
    <t>Jag Mohan Prasad Verma</t>
  </si>
  <si>
    <t>Lakshmi Narayan</t>
  </si>
  <si>
    <t>Likhandar</t>
  </si>
  <si>
    <t>Jhothu</t>
  </si>
  <si>
    <t>Hriday Ram</t>
  </si>
  <si>
    <t>Ghasita</t>
  </si>
  <si>
    <t>Ashok Singh</t>
  </si>
  <si>
    <t>Tahasildar Singh</t>
  </si>
  <si>
    <t>Baj Singh Purwa, Nanpara, Bahraich, Uttar Pradesh, 271830</t>
  </si>
  <si>
    <t>Chandrika Singh</t>
  </si>
  <si>
    <t>Jang Bahadur Singh</t>
  </si>
  <si>
    <t>Deepak Singh</t>
  </si>
  <si>
    <t>Shiv Narayan Singh</t>
  </si>
  <si>
    <t>Duleraj Singh</t>
  </si>
  <si>
    <t>Harinath Singh</t>
  </si>
  <si>
    <t>Lallan Singh</t>
  </si>
  <si>
    <t>Magan Bihari Singh</t>
  </si>
  <si>
    <t>Maganpal Singh</t>
  </si>
  <si>
    <t>Satya Narayan Singh</t>
  </si>
  <si>
    <t>Moole Singh</t>
  </si>
  <si>
    <t>Tahaseeldar Singh</t>
  </si>
  <si>
    <t>Ambar Lal Verma</t>
  </si>
  <si>
    <t>Ram Pragash</t>
  </si>
  <si>
    <t>Banjariya, Nanpara, Bahraich, Uttar Pradesh, 271881</t>
  </si>
  <si>
    <t>Ramesh Kumar</t>
  </si>
  <si>
    <t>Bal Raj</t>
  </si>
  <si>
    <t>Nirmal Prasad</t>
  </si>
  <si>
    <t>Bachchu</t>
  </si>
  <si>
    <t>Sarv Jeet Yadav</t>
  </si>
  <si>
    <t>Data Ram Yadav</t>
  </si>
  <si>
    <t>Saty Narayan</t>
  </si>
  <si>
    <t>Bechai Lal</t>
  </si>
  <si>
    <t>Mithalesh Kumar Mishra</t>
  </si>
  <si>
    <t xml:space="preserve">Jwala Prasad </t>
  </si>
  <si>
    <t>Bardha, Nanpara, Bahraich, Uttar Pradesh, 271830</t>
  </si>
  <si>
    <t>Nutan Singh</t>
  </si>
  <si>
    <t>Vijay Prakash Singh</t>
  </si>
  <si>
    <t>Bargadha, Nanpara, Bahraich, Uttar Pradesh, 271881</t>
  </si>
  <si>
    <t>Prem Kumar</t>
  </si>
  <si>
    <t>Ram Sumiran</t>
  </si>
  <si>
    <t>Rangi Lal</t>
  </si>
  <si>
    <t>Amresh Singh</t>
  </si>
  <si>
    <t>Virendra Singh</t>
  </si>
  <si>
    <t>Rudra Pratap Singh</t>
  </si>
  <si>
    <t>Beer Pur, Nanpara, Bahraich, Uttar Pradesh, 271830</t>
  </si>
  <si>
    <t>Thakur Prasad Verma</t>
  </si>
  <si>
    <t>Ram Dulare Verma</t>
  </si>
  <si>
    <t>Amrish Kumar</t>
  </si>
  <si>
    <t>Udhami Lal</t>
  </si>
  <si>
    <t>Bhagwan Pur, Nanpara, Bahraich, Uttar Pradesh, 271830</t>
  </si>
  <si>
    <t>Dal Veer</t>
  </si>
  <si>
    <t>Amrit Lal</t>
  </si>
  <si>
    <t>Krishna Bahadur Yadav</t>
  </si>
  <si>
    <t>Ram Paltan Yadav</t>
  </si>
  <si>
    <t>Pradeep kumar Verma</t>
  </si>
  <si>
    <t>Vikram Prasad Verma</t>
  </si>
  <si>
    <t>Prithiraj</t>
  </si>
  <si>
    <t>Ram Lakhan</t>
  </si>
  <si>
    <t>Ramu Prasad</t>
  </si>
  <si>
    <t>Tirath Ram</t>
  </si>
  <si>
    <t>Mandeep Verma</t>
  </si>
  <si>
    <t>Siddhram</t>
  </si>
  <si>
    <t>Jamuna</t>
  </si>
  <si>
    <t>Barati</t>
  </si>
  <si>
    <t>Bodhwa, Nanpara, Bahraich, Uttar Pradesh, 271830</t>
  </si>
  <si>
    <t>Swami Dayal</t>
  </si>
  <si>
    <t>Ramabhilash</t>
  </si>
  <si>
    <t>Kalika Prasad</t>
  </si>
  <si>
    <t>Ram Murat Verma</t>
  </si>
  <si>
    <t>Khunnu Ram</t>
  </si>
  <si>
    <t>Ramakant Varma</t>
  </si>
  <si>
    <t>Guru Prasad</t>
  </si>
  <si>
    <t>Umar Sen Chaudhary</t>
  </si>
  <si>
    <t>Jang Bahadur</t>
  </si>
  <si>
    <t>Bhagoti Prasad Verma</t>
  </si>
  <si>
    <t>Chahalar, Nanpara, Bahraich, Uttar Pradesh, 271830</t>
  </si>
  <si>
    <t xml:space="preserve">Ram Sumiran  </t>
  </si>
  <si>
    <t>Holi Ram</t>
  </si>
  <si>
    <t>Jhagaru</t>
  </si>
  <si>
    <t>Bhagauti Prasad</t>
  </si>
  <si>
    <t>Kalpram</t>
  </si>
  <si>
    <t>Holi Ram Verma</t>
  </si>
  <si>
    <t>Parasuram</t>
  </si>
  <si>
    <t xml:space="preserve">Dataram </t>
  </si>
  <si>
    <t xml:space="preserve">Tilak </t>
  </si>
  <si>
    <t>Abbas</t>
  </si>
  <si>
    <t>Badalu</t>
  </si>
  <si>
    <t>Chandela kalan, Nanpara, Bahraich, Uttar Pradesh, 271830</t>
  </si>
  <si>
    <t xml:space="preserve">Akhilesh </t>
  </si>
  <si>
    <t>Paykaram</t>
  </si>
  <si>
    <t>Alok</t>
  </si>
  <si>
    <t>Jagdish Prsad Shrma</t>
  </si>
  <si>
    <t>Gobre</t>
  </si>
  <si>
    <t xml:space="preserve">Guru Prasad </t>
  </si>
  <si>
    <t>Bati</t>
  </si>
  <si>
    <t>Paikarma</t>
  </si>
  <si>
    <t>Shiv Shankar</t>
  </si>
  <si>
    <t>Badlu Ram</t>
  </si>
  <si>
    <t>Chhotkaoo</t>
  </si>
  <si>
    <t>Medailal</t>
  </si>
  <si>
    <t>Guleraj</t>
  </si>
  <si>
    <t>Hanuman</t>
  </si>
  <si>
    <t>Indar Sen</t>
  </si>
  <si>
    <t>Iqbal Singh</t>
  </si>
  <si>
    <t>Haripal Singh</t>
  </si>
  <si>
    <t>Jawhir</t>
  </si>
  <si>
    <t>Madhav</t>
  </si>
  <si>
    <t xml:space="preserve">Kashiram </t>
  </si>
  <si>
    <t>Asharfi</t>
  </si>
  <si>
    <t xml:space="preserve">Mayaram </t>
  </si>
  <si>
    <t>Mumtaj Ali</t>
  </si>
  <si>
    <t>Bakreedi</t>
  </si>
  <si>
    <t>Nripen Sharma</t>
  </si>
  <si>
    <t>Onkar Nath Sharma</t>
  </si>
  <si>
    <t>Parashuram</t>
  </si>
  <si>
    <t>Meva Lal</t>
  </si>
  <si>
    <t>Pradeep kumar Sharma</t>
  </si>
  <si>
    <t>Jagat Narayan</t>
  </si>
  <si>
    <t>Baiju</t>
  </si>
  <si>
    <t xml:space="preserve">Ramadal </t>
  </si>
  <si>
    <t>Santosh Sharma</t>
  </si>
  <si>
    <t>Onkarnath Sharma</t>
  </si>
  <si>
    <t>Badri Prasad</t>
  </si>
  <si>
    <t>Jay karn</t>
  </si>
  <si>
    <t>Chandela Khurd, Nanpara, Bahraich, Uttar Pradesh, 271830</t>
  </si>
  <si>
    <t>Shankar Saran</t>
  </si>
  <si>
    <t xml:space="preserve">Ram </t>
  </si>
  <si>
    <t>Lede</t>
  </si>
  <si>
    <t>Dhanawa, Nanpara, Bahraich, Uttar Pradesh, 271830</t>
  </si>
  <si>
    <t>Prahlad Verma</t>
  </si>
  <si>
    <t>Ganesh Pur, Nanpara, Bahraich, Uttar Pradesh, 271881</t>
  </si>
  <si>
    <t>Sahajram</t>
  </si>
  <si>
    <t>Agyaram</t>
  </si>
  <si>
    <t>Brhama</t>
  </si>
  <si>
    <t>Gokul Pur, Nanpara, Bahraich, Uttar Pradesh, 271830</t>
  </si>
  <si>
    <t>Dilip Yadav</t>
  </si>
  <si>
    <t>Badlu</t>
  </si>
  <si>
    <t>Chandrika</t>
  </si>
  <si>
    <t>Jagadeesh Prasad</t>
  </si>
  <si>
    <t>Ganeshi Prasad</t>
  </si>
  <si>
    <t>Dhruv Narayan</t>
  </si>
  <si>
    <t>Indra Prasad</t>
  </si>
  <si>
    <t xml:space="preserve">Guruprasad </t>
  </si>
  <si>
    <t>Guroo Prasad</t>
  </si>
  <si>
    <t>Kripaal</t>
  </si>
  <si>
    <t>Rampadarath</t>
  </si>
  <si>
    <t>Ramfal</t>
  </si>
  <si>
    <t>Satrohan</t>
  </si>
  <si>
    <t>Shiv Nath</t>
  </si>
  <si>
    <t>Onkar Nath</t>
  </si>
  <si>
    <t>Sita Ram</t>
  </si>
  <si>
    <t>Badri</t>
  </si>
  <si>
    <t>Krishan Kumar</t>
  </si>
  <si>
    <t>Kashi Ram</t>
  </si>
  <si>
    <t>Kakraha Bodhawa, Nanpara, Bahraich, Uttar Pradesh, 271830</t>
  </si>
  <si>
    <t xml:space="preserve">Radhe Shyam </t>
  </si>
  <si>
    <t xml:space="preserve">Ram Sevak </t>
  </si>
  <si>
    <t>Shakti Sen Chaudhary</t>
  </si>
  <si>
    <t>Veer Sen Choudhary</t>
  </si>
  <si>
    <t>Ram Jiyawan</t>
  </si>
  <si>
    <t>Karinga, Nanpara, Bahraich, Uttar Pradesh, 271881</t>
  </si>
  <si>
    <t>Ambar Lal</t>
  </si>
  <si>
    <t>Kishunpur Mithwa, Mahsi, Bahraich, Uttar Pradesh, 271851</t>
  </si>
  <si>
    <t>Mohammad Hanif</t>
  </si>
  <si>
    <t>Mohammad Hajari</t>
  </si>
  <si>
    <t>Hirdayram</t>
  </si>
  <si>
    <t>Banaras</t>
  </si>
  <si>
    <t>Sooraj Lal</t>
  </si>
  <si>
    <t>Mahfooj</t>
  </si>
  <si>
    <t>Maseer</t>
  </si>
  <si>
    <t>Kamar Jaha</t>
  </si>
  <si>
    <t>Khalil Ahmad</t>
  </si>
  <si>
    <t>Molaheram Verma</t>
  </si>
  <si>
    <t>Mehilal</t>
  </si>
  <si>
    <t>Shabanam</t>
  </si>
  <si>
    <t>Sailun</t>
  </si>
  <si>
    <t>Mangal</t>
  </si>
  <si>
    <t>Girdhari Lal</t>
  </si>
  <si>
    <t>Ram Gulam</t>
  </si>
  <si>
    <t>Bihari</t>
  </si>
  <si>
    <t xml:space="preserve">Ram Kumar </t>
  </si>
  <si>
    <t>Murlidhar</t>
  </si>
  <si>
    <t>Ranjeet Prasad Maurya</t>
  </si>
  <si>
    <t>Gole Prasad</t>
  </si>
  <si>
    <t>Shakuntala</t>
  </si>
  <si>
    <t>Kishorilal</t>
  </si>
  <si>
    <t xml:space="preserve">Subas Chandra </t>
  </si>
  <si>
    <t>Hanuman Prasad Verma</t>
  </si>
  <si>
    <t>Indrasen</t>
  </si>
  <si>
    <t>Bhikhu</t>
  </si>
  <si>
    <t>Bhikhu, Nanpara, Bahraich, Uttar Pradesh, 271865</t>
  </si>
  <si>
    <t>Sadanpal Singh</t>
  </si>
  <si>
    <t>Hari Singh</t>
  </si>
  <si>
    <t>Kutwa, Nanpara, Bahraich, Uttar Pradesh, 271865</t>
  </si>
  <si>
    <t>Shlok Kumar Chaudhary</t>
  </si>
  <si>
    <t>Tirathram</t>
  </si>
  <si>
    <t>Bharose</t>
  </si>
  <si>
    <t>Nakchhed Khan</t>
  </si>
  <si>
    <t>Sefu Khan</t>
  </si>
  <si>
    <t>Lal Pur Shiv Pur, Nanpara, Bahraich, Uttar Pradesh, 271882</t>
  </si>
  <si>
    <t>Riyasat Khan</t>
  </si>
  <si>
    <t>Jiledar Khan</t>
  </si>
  <si>
    <t xml:space="preserve">Shyamta Prasad </t>
  </si>
  <si>
    <t>Badlu Prasad</t>
  </si>
  <si>
    <t>Tribhuwan</t>
  </si>
  <si>
    <t>Mahadev</t>
  </si>
  <si>
    <t>Pavan  Kumari</t>
  </si>
  <si>
    <t xml:space="preserve">Pavan Kumar </t>
  </si>
  <si>
    <t>Laluhi, Nanpara, Bahraich, Uttar Pradesh, 271830</t>
  </si>
  <si>
    <t>Uday Pratap Singh</t>
  </si>
  <si>
    <t>Satyadev Singh</t>
  </si>
  <si>
    <t>Barsati Lal</t>
  </si>
  <si>
    <t>Mathura Prasad</t>
  </si>
  <si>
    <t>Manikpur, Nanpara, Bahraich, Uttar Pradesh, 271830</t>
  </si>
  <si>
    <t>Dhanee Ram</t>
  </si>
  <si>
    <t>Dinesh Kumar Yadav</t>
  </si>
  <si>
    <t>Munshi Lal Yadav</t>
  </si>
  <si>
    <t>Gokran</t>
  </si>
  <si>
    <t>Jagat Ram</t>
  </si>
  <si>
    <t>Nanhu Ram</t>
  </si>
  <si>
    <t>Mata Prasad</t>
  </si>
  <si>
    <t>Putti Lal</t>
  </si>
  <si>
    <t>Mukesh Kumar Srivastava</t>
  </si>
  <si>
    <t>Anand Prakash Srivastava</t>
  </si>
  <si>
    <t>Faujadar</t>
  </si>
  <si>
    <t>Rakesh  Kumar Ydav</t>
  </si>
  <si>
    <t>Chandrika Prasad</t>
  </si>
  <si>
    <t>Barati Lal</t>
  </si>
  <si>
    <t>Alok Pandey</t>
  </si>
  <si>
    <t>Prabha Shanker Pandey</t>
  </si>
  <si>
    <t>Matera Kalan, Nanpara, Bahraich, Uttar Pradesh, 271851</t>
  </si>
  <si>
    <t>Arun Kumar Sukla</t>
  </si>
  <si>
    <t>Maharaj Deenn Shukla</t>
  </si>
  <si>
    <t>Ashutosh Pandey</t>
  </si>
  <si>
    <t>Prabha Shankar Pandey</t>
  </si>
  <si>
    <t>Kuldeep Singh</t>
  </si>
  <si>
    <t>Ajit Singh</t>
  </si>
  <si>
    <t>Devi Sharan</t>
  </si>
  <si>
    <t>Radhe Shyam</t>
  </si>
  <si>
    <t>Sukh Raj Singh</t>
  </si>
  <si>
    <t>Ajay Kumar Singh</t>
  </si>
  <si>
    <t>Ambika Bax Singh</t>
  </si>
  <si>
    <t>Mirza Pur Chahalwa, Nanpara, Bahraich, Uttar Pradesh, 271881</t>
  </si>
  <si>
    <t>Anuj Kumar</t>
  </si>
  <si>
    <t>Braj Nath</t>
  </si>
  <si>
    <t>Pathar Kalan, Nanpara, Bahraich, Uttar Pradesh, 271830</t>
  </si>
  <si>
    <t>Badalu Ram</t>
  </si>
  <si>
    <t>Pyare Lal</t>
  </si>
  <si>
    <t>Balgovind</t>
  </si>
  <si>
    <t>Ramannad</t>
  </si>
  <si>
    <t>Ram Milan</t>
  </si>
  <si>
    <t>Bhagole</t>
  </si>
  <si>
    <t>Dalvir Singh</t>
  </si>
  <si>
    <t>Deshraj Singh</t>
  </si>
  <si>
    <t>Ram Jiyavan</t>
  </si>
  <si>
    <t>Dharm Raj</t>
  </si>
  <si>
    <t>Hardvari</t>
  </si>
  <si>
    <t>Lakhraj</t>
  </si>
  <si>
    <t xml:space="preserve">Maniram </t>
  </si>
  <si>
    <t>Ram Aadhaar</t>
  </si>
  <si>
    <t>Braj Lal</t>
  </si>
  <si>
    <t>Sahadev</t>
  </si>
  <si>
    <t>Pankaj Kumar</t>
  </si>
  <si>
    <t>Dhani Ram</t>
  </si>
  <si>
    <t>Prathvi Raj</t>
  </si>
  <si>
    <t>Chhagga</t>
  </si>
  <si>
    <t>Ramendr</t>
  </si>
  <si>
    <t>Dubar</t>
  </si>
  <si>
    <t>Aganu</t>
  </si>
  <si>
    <t xml:space="preserve">Ram Abhilakh </t>
  </si>
  <si>
    <t>Bhawani Deen Verma</t>
  </si>
  <si>
    <t>Ramachal</t>
  </si>
  <si>
    <t>Tirath</t>
  </si>
  <si>
    <t>Ram Gopal Varma</t>
  </si>
  <si>
    <t>Shankata Prasad Verma</t>
  </si>
  <si>
    <t>Ram Khelavan</t>
  </si>
  <si>
    <t>Harinam</t>
  </si>
  <si>
    <t>Ram Kishun</t>
  </si>
  <si>
    <t>Ramharsh</t>
  </si>
  <si>
    <t>Ramadal</t>
  </si>
  <si>
    <t>Rikhi Ram</t>
  </si>
  <si>
    <t>Parasram</t>
  </si>
  <si>
    <t>Saheb Deen</t>
  </si>
  <si>
    <t>Dulare Varma</t>
  </si>
  <si>
    <t>Chhedi</t>
  </si>
  <si>
    <t>Munejar</t>
  </si>
  <si>
    <t>Surjlal</t>
  </si>
  <si>
    <t>Jagdeesh Prasad</t>
  </si>
  <si>
    <t>Shyamta Prasad</t>
  </si>
  <si>
    <t>Sankata Prasad</t>
  </si>
  <si>
    <t>Bhagauti</t>
  </si>
  <si>
    <t>Tirth Ram</t>
  </si>
  <si>
    <t>Tula Ram</t>
  </si>
  <si>
    <t>Durga Prasad</t>
  </si>
  <si>
    <t>Shailedr Kumar</t>
  </si>
  <si>
    <t>Prithvi Ram Verma</t>
  </si>
  <si>
    <t>Raghu Purwa, Nanpara, Bahraich, Uttar Pradesh, 271881</t>
  </si>
  <si>
    <t>Dhani Ram Varma</t>
  </si>
  <si>
    <t>Shyam Bihari Varma</t>
  </si>
  <si>
    <t>Sahaj Ram Purwa, Nanpara, Bahraich, Uttar Pradesh, 271881</t>
  </si>
  <si>
    <t>Kamata Prasad</t>
  </si>
  <si>
    <t>Prahalad Kumar</t>
  </si>
  <si>
    <t>Ashutosh Kumar</t>
  </si>
  <si>
    <t>Sipahiya Puli, Mahsi, Bahraich, Uttar Pradesh, 271824</t>
  </si>
  <si>
    <t>Maruti</t>
  </si>
  <si>
    <t>Parmatma Deen</t>
  </si>
  <si>
    <t>Rajnish Tripathi</t>
  </si>
  <si>
    <t>Umakant Tripathi</t>
  </si>
  <si>
    <t>Ravi Prakash Bajpai</t>
  </si>
  <si>
    <t>Nagendra Prasad</t>
  </si>
  <si>
    <t>Vijay Kant</t>
  </si>
  <si>
    <t>Lalji</t>
  </si>
  <si>
    <t>Ambarish Kumar</t>
  </si>
  <si>
    <t xml:space="preserve">Gobre </t>
  </si>
  <si>
    <t>Aourahi, Mahsi, Bahraich, Uttar Pradesh, 271824</t>
  </si>
  <si>
    <t>Parsanni</t>
  </si>
  <si>
    <t>Mubarak Ali</t>
  </si>
  <si>
    <t>Akbar ali</t>
  </si>
  <si>
    <t>Nand Kishor</t>
  </si>
  <si>
    <t>Badri  Prasad</t>
  </si>
  <si>
    <t xml:space="preserve">Narayan Datt </t>
  </si>
  <si>
    <t>Tirbhuwan Dutt Mishr</t>
  </si>
  <si>
    <t>Paras Nath</t>
  </si>
  <si>
    <t>Behra, Mahsi, Bahraich, Uttar Pradesh, 271851</t>
  </si>
  <si>
    <t>Gaya Prasad</t>
  </si>
  <si>
    <t>Parasnath</t>
  </si>
  <si>
    <t>Hajarilal</t>
  </si>
  <si>
    <t>Kedaar Nath Verma</t>
  </si>
  <si>
    <t>Bala Prasad</t>
  </si>
  <si>
    <t>Belhaura, Mahsi, Bahraich, Uttar Pradesh, 271824</t>
  </si>
  <si>
    <t>Balak Ram Maurya</t>
  </si>
  <si>
    <t>Siya Ram Maurya</t>
  </si>
  <si>
    <t>Lakshmi Chandra</t>
  </si>
  <si>
    <t>Satgur Dayal</t>
  </si>
  <si>
    <t>Lala Ram Yadav</t>
  </si>
  <si>
    <t>Haridwar</t>
  </si>
  <si>
    <t>Markandey</t>
  </si>
  <si>
    <t>Nirbhai Kumar</t>
  </si>
  <si>
    <t>Mule</t>
  </si>
  <si>
    <t>Fakire</t>
  </si>
  <si>
    <t>Mulk Raj Maurya</t>
  </si>
  <si>
    <t>Satgurdayal</t>
  </si>
  <si>
    <t>Rahul Kumar Dixit</t>
  </si>
  <si>
    <t>Omhari Dixit</t>
  </si>
  <si>
    <t>Nirbhay Kumar</t>
  </si>
  <si>
    <t>Premchandra</t>
  </si>
  <si>
    <t>Rajkumar Maurya</t>
  </si>
  <si>
    <t>Vishram Maurya</t>
  </si>
  <si>
    <t>Ram Jas</t>
  </si>
  <si>
    <t>Kaalika Prasad</t>
  </si>
  <si>
    <t>Ram Keval</t>
  </si>
  <si>
    <t>Ishwar Deen</t>
  </si>
  <si>
    <t>Roop Rani</t>
  </si>
  <si>
    <t xml:space="preserve">Ram Sahare </t>
  </si>
  <si>
    <t>Ram Suhawan Mautrya</t>
  </si>
  <si>
    <t>Bhagauti Prasad Maurya</t>
  </si>
  <si>
    <t>Pawan Kumar</t>
  </si>
  <si>
    <t>Udit</t>
  </si>
  <si>
    <t>Maharajdeen</t>
  </si>
  <si>
    <t>Sarawan Kumar</t>
  </si>
  <si>
    <t>Chhedi Lal</t>
  </si>
  <si>
    <t>Sumir Chand</t>
  </si>
  <si>
    <t>Radhey Shyam</t>
  </si>
  <si>
    <t>Shri Chand</t>
  </si>
  <si>
    <t>Viraat</t>
  </si>
  <si>
    <t>Kripa Ram</t>
  </si>
  <si>
    <t>Daya Shankar</t>
  </si>
  <si>
    <t>Sikandarpur, Mahsi, Bahraich, Uttar Pradesh, 271824</t>
  </si>
  <si>
    <t>Jokhan Ram</t>
  </si>
  <si>
    <t>Manjoo</t>
  </si>
  <si>
    <t>Santoshi</t>
  </si>
  <si>
    <t>Anurudh</t>
  </si>
  <si>
    <t>Bardaha, Nanpara, Bahraich, Uttar Pradesh, 271830</t>
  </si>
  <si>
    <t>Surjandeen</t>
  </si>
  <si>
    <t>Nakachhed</t>
  </si>
  <si>
    <t>Ram Murat Pal</t>
  </si>
  <si>
    <t>Siyaram Pal</t>
  </si>
  <si>
    <t>Ramnaresh Pal</t>
  </si>
  <si>
    <t>Surjan Deen Pal</t>
  </si>
  <si>
    <t>Ram Uchit</t>
  </si>
  <si>
    <t>Shyammoorat</t>
  </si>
  <si>
    <t>Uday Pratap</t>
  </si>
  <si>
    <t>Paramhansh</t>
  </si>
  <si>
    <t>Rakhauna, Nanpara, Bahraich, Uttar Pradesh, 271830</t>
  </si>
  <si>
    <t>Hari Narayan Verma</t>
  </si>
  <si>
    <t>Shiv Prasad</t>
  </si>
  <si>
    <t>Karinga Gaon, Nanpara, Bahraich, Uttar Pradesh, 271881</t>
  </si>
  <si>
    <t>Harish Chand Verma</t>
  </si>
  <si>
    <t>Jagdeesh Prasad Verma</t>
  </si>
  <si>
    <t>Madan Lal</t>
  </si>
  <si>
    <t>Pramod Kumar Verma</t>
  </si>
  <si>
    <t>Devaram</t>
  </si>
  <si>
    <t xml:space="preserve">Vijay </t>
  </si>
  <si>
    <t>Buddhi Lal</t>
  </si>
  <si>
    <t>Nirankar Verma</t>
  </si>
  <si>
    <t>Suresh Verma</t>
  </si>
  <si>
    <t>Khudad Bhari, Nanpara, Bahraich, Uttar Pradesh, 271882</t>
  </si>
  <si>
    <t>Pankaj Kumar Verma</t>
  </si>
  <si>
    <t xml:space="preserve">Omkar Nath </t>
  </si>
  <si>
    <t xml:space="preserve">Paras Nath </t>
  </si>
  <si>
    <t>Madhav Ram</t>
  </si>
  <si>
    <t>Udhami Prasad</t>
  </si>
  <si>
    <t>Mannoo</t>
  </si>
  <si>
    <t>Guroodayal</t>
  </si>
  <si>
    <t>Nakawa, Mahsi, Bahraich, Uttar Pradesh, 271824</t>
  </si>
  <si>
    <t>Chilangi</t>
  </si>
  <si>
    <t>Ram Das</t>
  </si>
  <si>
    <t>Jagaee</t>
  </si>
  <si>
    <t>Braj Mohan</t>
  </si>
  <si>
    <t>Shri Ram</t>
  </si>
  <si>
    <t>Mahsi, Mahsi, Bahraich, Uttar Pradesh, 271824</t>
  </si>
  <si>
    <t>Krishn Kumar</t>
  </si>
  <si>
    <t>Lal Bahadur</t>
  </si>
  <si>
    <t>Panna Lal</t>
  </si>
  <si>
    <t>Basant Lal</t>
  </si>
  <si>
    <t>Sarwan Kumar Singh</t>
  </si>
  <si>
    <t>Maharaj Singh</t>
  </si>
  <si>
    <t>Yamuna Prasad</t>
  </si>
  <si>
    <t>Dev Sharma</t>
  </si>
  <si>
    <t>Rangeelal</t>
  </si>
  <si>
    <t>Muse Singh</t>
  </si>
  <si>
    <t>Mahesh Kumar</t>
  </si>
  <si>
    <t>Nagendra Mishra</t>
  </si>
  <si>
    <t>Moolchand</t>
  </si>
  <si>
    <t>Sunadar</t>
  </si>
  <si>
    <t>Ram Saware</t>
  </si>
  <si>
    <t>Ram Pdarath</t>
  </si>
  <si>
    <t>Siya Ram</t>
  </si>
  <si>
    <t xml:space="preserve">Suresh Kumar </t>
  </si>
  <si>
    <t>Vishnusharma</t>
  </si>
  <si>
    <t>Bachchan Lal</t>
  </si>
  <si>
    <t>Lalan Prasad</t>
  </si>
  <si>
    <t>Balk Ram</t>
  </si>
  <si>
    <t>Banarshe</t>
  </si>
  <si>
    <t>Pokkal</t>
  </si>
  <si>
    <t>Bhusaili</t>
  </si>
  <si>
    <t>Ashik Aali</t>
  </si>
  <si>
    <t>Devta Din</t>
  </si>
  <si>
    <t>Badlu Ram Verma</t>
  </si>
  <si>
    <t>Pankaj Varma</t>
  </si>
  <si>
    <t>Anant Ram</t>
  </si>
  <si>
    <t>Seeta Ram</t>
  </si>
  <si>
    <t>Lavlesh</t>
  </si>
  <si>
    <t>Ram Kishor</t>
  </si>
  <si>
    <t>Ram Hajoor</t>
  </si>
  <si>
    <t>Bachu</t>
  </si>
  <si>
    <t>Jaisiram</t>
  </si>
  <si>
    <t xml:space="preserve">Ram Prasad </t>
  </si>
  <si>
    <t>Sunder</t>
  </si>
  <si>
    <t>Surendra Awasthi</t>
  </si>
  <si>
    <t>Chet Ram Awasthi</t>
  </si>
  <si>
    <t>Umesh Kumar Verma</t>
  </si>
  <si>
    <t>Madhavram Verma</t>
  </si>
  <si>
    <t>Aashirvad</t>
  </si>
  <si>
    <t>Jwala Prasad</t>
  </si>
  <si>
    <t>Amritlal</t>
  </si>
  <si>
    <t>Medilal</t>
  </si>
  <si>
    <t>Ashok Kumar Maurya</t>
  </si>
  <si>
    <t>Jivan Lal</t>
  </si>
  <si>
    <t>Dhodhe</t>
  </si>
  <si>
    <t xml:space="preserve">Barati </t>
  </si>
  <si>
    <t>Kunja</t>
  </si>
  <si>
    <t>Deepak Kumar Singh</t>
  </si>
  <si>
    <t>Devendra Pal Singh</t>
  </si>
  <si>
    <t>Devi Dayal</t>
  </si>
  <si>
    <t>Harishchandra</t>
  </si>
  <si>
    <t>Guradin</t>
  </si>
  <si>
    <t>Rangilal</t>
  </si>
  <si>
    <t xml:space="preserve">Hanoman </t>
  </si>
  <si>
    <t>Gokul</t>
  </si>
  <si>
    <t>Kanti devi</t>
  </si>
  <si>
    <t>Hari Ram</t>
  </si>
  <si>
    <t>Kandhai</t>
  </si>
  <si>
    <t>Somai</t>
  </si>
  <si>
    <t>Charan</t>
  </si>
  <si>
    <t>Krishna Kumar</t>
  </si>
  <si>
    <t>Kusum</t>
  </si>
  <si>
    <t>Sateesh Kumar</t>
  </si>
  <si>
    <t>Ladali Prasad</t>
  </si>
  <si>
    <t xml:space="preserve">Lalta </t>
  </si>
  <si>
    <t>Nakched</t>
  </si>
  <si>
    <t>Mataram</t>
  </si>
  <si>
    <t>Maujilal</t>
  </si>
  <si>
    <t>Nanakau</t>
  </si>
  <si>
    <t>Rudra Sen</t>
  </si>
  <si>
    <t>Khelaawan</t>
  </si>
  <si>
    <t>Puspa</t>
  </si>
  <si>
    <t>Mulchandra</t>
  </si>
  <si>
    <t>Ram Ji</t>
  </si>
  <si>
    <t>Bambahadur</t>
  </si>
  <si>
    <t>Dulare</t>
  </si>
  <si>
    <t>Teerath</t>
  </si>
  <si>
    <t>Budhai</t>
  </si>
  <si>
    <t>Rikkhi Lal</t>
  </si>
  <si>
    <t>Samokhan</t>
  </si>
  <si>
    <t>Lalata</t>
  </si>
  <si>
    <t>Samundra Devi</t>
  </si>
  <si>
    <t>Sandip Kumar</t>
  </si>
  <si>
    <t>Gurusharan</t>
  </si>
  <si>
    <t>Sharwan Kumar</t>
  </si>
  <si>
    <t>Jagmohan</t>
  </si>
  <si>
    <t>Shiv Prasad Jaiswal</t>
  </si>
  <si>
    <t>Shyama Devi</t>
  </si>
  <si>
    <t>Subhash Chandra Rastogi</t>
  </si>
  <si>
    <t xml:space="preserve">Ram Narayan </t>
  </si>
  <si>
    <t>Sulekha Devi</t>
  </si>
  <si>
    <t xml:space="preserve">Rudrsen </t>
  </si>
  <si>
    <t>Umar Farook</t>
  </si>
  <si>
    <t>Rajab Ali</t>
  </si>
  <si>
    <t>Varish Ali</t>
  </si>
  <si>
    <t>Munshi Ali</t>
  </si>
  <si>
    <t>Chotu</t>
  </si>
  <si>
    <t>Budhi</t>
  </si>
  <si>
    <t>Mayankar</t>
  </si>
  <si>
    <t>Matai</t>
  </si>
  <si>
    <t>Itvaari</t>
  </si>
  <si>
    <t>Chhabbe Lal</t>
  </si>
  <si>
    <t>Parsohna, Nanpara, Bahraich, Uttar Pradesh, 271830</t>
  </si>
  <si>
    <t>Ghanshyam Mishra</t>
  </si>
  <si>
    <t>Pipriya, Nanpara, Bahraich, Uttar Pradesh, 271851</t>
  </si>
  <si>
    <t xml:space="preserve">Bachchharaj </t>
  </si>
  <si>
    <t>Sabitram</t>
  </si>
  <si>
    <t>Rajapur Kalan, Mahsi, Bahraich, Uttar Pradesh, 271851</t>
  </si>
  <si>
    <t>Khub Lal</t>
  </si>
  <si>
    <t>Anil Kumar Singh</t>
  </si>
  <si>
    <t>Shiv Raj Singh</t>
  </si>
  <si>
    <t>Chailu</t>
  </si>
  <si>
    <t>Rikhiram</t>
  </si>
  <si>
    <t>Deep Chand</t>
  </si>
  <si>
    <t>Harishnkar</t>
  </si>
  <si>
    <t>Vajeer</t>
  </si>
  <si>
    <t>Lavkush Verma</t>
  </si>
  <si>
    <t>Lavkush</t>
  </si>
  <si>
    <t>Manish Varma</t>
  </si>
  <si>
    <t>Satrohan Lal</t>
  </si>
  <si>
    <t>Jai Prakash</t>
  </si>
  <si>
    <t>Shailendra Kumar</t>
  </si>
  <si>
    <t>Maharajdin</t>
  </si>
  <si>
    <t>Rammurat</t>
  </si>
  <si>
    <t>Mitthuram</t>
  </si>
  <si>
    <t>Nanbaboo</t>
  </si>
  <si>
    <t>Janaardan Prasad</t>
  </si>
  <si>
    <t>Santoshi Lal</t>
  </si>
  <si>
    <t>Sumerilal</t>
  </si>
  <si>
    <t>Ram Manorath</t>
  </si>
  <si>
    <t>Aatmaram</t>
  </si>
  <si>
    <t>Chail Vihari</t>
  </si>
  <si>
    <t>Ram Dulare</t>
  </si>
  <si>
    <t>Lal Bahaadur Verma</t>
  </si>
  <si>
    <t>Keshav Ram Verma</t>
  </si>
  <si>
    <t>Umariya, Nanpara, Bahraich, Uttar Pradesh, 271865</t>
  </si>
  <si>
    <t>Sharwan Kumar Verma</t>
  </si>
  <si>
    <t>Kripa Ram Verma</t>
  </si>
  <si>
    <t>Juned</t>
  </si>
  <si>
    <t>Yakoob Ali</t>
  </si>
  <si>
    <t>Aurahi, Mahsi, Bahraich, Uttar Pradesh, 271824</t>
  </si>
  <si>
    <t>Lavalesh Kumar</t>
  </si>
  <si>
    <t>Harihar</t>
  </si>
  <si>
    <t>Ghirau</t>
  </si>
  <si>
    <t>Bargadaha, Nanpara, Bahraich, Uttar Pradesh, 271881</t>
  </si>
  <si>
    <t>Kamla Prasad</t>
  </si>
  <si>
    <t>Manvendra Singh</t>
  </si>
  <si>
    <t>Om Prakash Singh</t>
  </si>
  <si>
    <t>Narendra Singh</t>
  </si>
  <si>
    <t>Ram Surat</t>
  </si>
  <si>
    <t>Baba Deen</t>
  </si>
  <si>
    <t>Mast Ram</t>
  </si>
  <si>
    <t>Indar Dutt</t>
  </si>
  <si>
    <t>Jageer, Nanpara, Bahraich, Uttar Pradesh, 271824</t>
  </si>
  <si>
    <t>Ram Moorat</t>
  </si>
  <si>
    <t>Indra Dutt</t>
  </si>
  <si>
    <t>Avinash Maurya</t>
  </si>
  <si>
    <t>Babu</t>
  </si>
  <si>
    <t>Indresh</t>
  </si>
  <si>
    <t>Ram Chnadar</t>
  </si>
  <si>
    <t>Mannu</t>
  </si>
  <si>
    <t>Ram Kevl</t>
  </si>
  <si>
    <t>Ram Tez</t>
  </si>
  <si>
    <t>Jiya Lal</t>
  </si>
  <si>
    <t>Budh Ram</t>
  </si>
  <si>
    <t>Bhagvati Prasad</t>
  </si>
  <si>
    <t>Sahaj Ram</t>
  </si>
  <si>
    <t>Shyam Bihari</t>
  </si>
  <si>
    <t>Shree Ram</t>
  </si>
  <si>
    <t>Nakwa, Mahsi, Bahraich, Uttar Pradesh, 271824</t>
  </si>
  <si>
    <t>Anand Kumar Kanaujiya</t>
  </si>
  <si>
    <t>Chnadrika Prasad</t>
  </si>
  <si>
    <t>Barsati</t>
  </si>
  <si>
    <t>Nakchhed</t>
  </si>
  <si>
    <t>Chumman</t>
  </si>
  <si>
    <t>Bimala Devi</t>
  </si>
  <si>
    <t>Kaushal Kishor</t>
  </si>
  <si>
    <t>Chanda</t>
  </si>
  <si>
    <t>Samai</t>
  </si>
  <si>
    <t>Dina Nath</t>
  </si>
  <si>
    <t>Govind Kumar</t>
  </si>
  <si>
    <t>Jay Prakash</t>
  </si>
  <si>
    <t>Hanoman</t>
  </si>
  <si>
    <t>Kanauji Lal</t>
  </si>
  <si>
    <t>Mahendra Kumar Maurya</t>
  </si>
  <si>
    <t>Gyan Das</t>
  </si>
  <si>
    <t>Radha</t>
  </si>
  <si>
    <t>Syama Lal</t>
  </si>
  <si>
    <t>Radheashyam</t>
  </si>
  <si>
    <t>Chummana Lal</t>
  </si>
  <si>
    <t>Ramjiyavan</t>
  </si>
  <si>
    <t>Meval Lal</t>
  </si>
  <si>
    <t>Ram Autar</t>
  </si>
  <si>
    <t>Ram Deen</t>
  </si>
  <si>
    <t>Ram Bachchi</t>
  </si>
  <si>
    <t>Ram Dheeraj</t>
  </si>
  <si>
    <t>Badkau</t>
  </si>
  <si>
    <t>Seema Devi</t>
  </si>
  <si>
    <t>Sharvan Kumar</t>
  </si>
  <si>
    <t>Chet Ram</t>
  </si>
  <si>
    <t>Vana Devi</t>
  </si>
  <si>
    <t>Gopali</t>
  </si>
  <si>
    <t>Aasroon Nisha</t>
  </si>
  <si>
    <t>Sharif</t>
  </si>
  <si>
    <t>Alok Singh</t>
  </si>
  <si>
    <t>Amrendra Kumar Dwivedi</t>
  </si>
  <si>
    <t>Awadhesh Kumar Dwivedi</t>
  </si>
  <si>
    <t>Amrit</t>
  </si>
  <si>
    <t>Anand Verma</t>
  </si>
  <si>
    <t>Bachhraj Verma</t>
  </si>
  <si>
    <t>Aravind Urf Neeraj Verma</t>
  </si>
  <si>
    <t>Radheshyam Verma</t>
  </si>
  <si>
    <t>Arun Kumar Dwivedi</t>
  </si>
  <si>
    <t>Jagdish Prasad</t>
  </si>
  <si>
    <t>Asrar Ali</t>
  </si>
  <si>
    <t>Thagai</t>
  </si>
  <si>
    <t>Deeraj</t>
  </si>
  <si>
    <t>Santesi Lal</t>
  </si>
  <si>
    <t>Faruk</t>
  </si>
  <si>
    <t>Bhoolan</t>
  </si>
  <si>
    <t>Goliram</t>
  </si>
  <si>
    <t>Haneef</t>
  </si>
  <si>
    <t>Mubarak</t>
  </si>
  <si>
    <t>Jahid Ali</t>
  </si>
  <si>
    <t>Jehara</t>
  </si>
  <si>
    <t>Abddulrahaman</t>
  </si>
  <si>
    <t>Krishna Devi</t>
  </si>
  <si>
    <t>Bachharaj</t>
  </si>
  <si>
    <t>Kuleraj</t>
  </si>
  <si>
    <t>Lal Ji</t>
  </si>
  <si>
    <t>Mimi</t>
  </si>
  <si>
    <t>Nekpal</t>
  </si>
  <si>
    <t>Tirath Ram Verma</t>
  </si>
  <si>
    <t>Jhagru</t>
  </si>
  <si>
    <t>Pradeep Kumar Verma</t>
  </si>
  <si>
    <t>Amritlal Verma</t>
  </si>
  <si>
    <t>Rafik</t>
  </si>
  <si>
    <t>Moharram Ali</t>
  </si>
  <si>
    <t>Ramcharitra</t>
  </si>
  <si>
    <t>Khublal</t>
  </si>
  <si>
    <t>Ramnivas Nishad</t>
  </si>
  <si>
    <t>Prithvi Raj Nishad</t>
  </si>
  <si>
    <t>Salamat Ali</t>
  </si>
  <si>
    <t>Moharrm Ali</t>
  </si>
  <si>
    <t>Ram Nayak</t>
  </si>
  <si>
    <t>Sarvesh Verma</t>
  </si>
  <si>
    <t>Seela</t>
  </si>
  <si>
    <t>Sheela</t>
  </si>
  <si>
    <t>Kanhaiya</t>
  </si>
  <si>
    <t>Sundri Kumari</t>
  </si>
  <si>
    <t>Surendra Kumar</t>
  </si>
  <si>
    <t>Uday Raj</t>
  </si>
  <si>
    <t>Sant Ram</t>
  </si>
  <si>
    <t>Vikram Kumar Yadav</t>
  </si>
  <si>
    <t>Jhagaru Prasad Yadav</t>
  </si>
  <si>
    <t>Virendar Kumar Verma</t>
  </si>
  <si>
    <t>Aneeta</t>
  </si>
  <si>
    <t>Dukhi Ram</t>
  </si>
  <si>
    <t>Booche</t>
  </si>
  <si>
    <t>Adhaar</t>
  </si>
  <si>
    <t>Jvala</t>
  </si>
  <si>
    <t>Tilak Ram</t>
  </si>
  <si>
    <t>Uma Devi</t>
  </si>
  <si>
    <t>Nanaku Ram</t>
  </si>
  <si>
    <t xml:space="preserve"> 1121 Basmati  Wheat </t>
  </si>
  <si>
    <t>ORG.</t>
  </si>
  <si>
    <t xml:space="preserve">Basmati   Wheat </t>
  </si>
  <si>
    <t xml:space="preserve"> 1121 Basmati  Wheat Lentil</t>
  </si>
  <si>
    <t>Basmati   Wheat Lentil</t>
  </si>
  <si>
    <t xml:space="preserve">  Non-Basmati Wheat </t>
  </si>
  <si>
    <t>Name of Grower Group -Newton Nanpara Organic Project Samiti</t>
  </si>
  <si>
    <t>ICS Office Address -Vill &amp; PO – Banjariya, Tahsil- Nanpara, Distt- Bahraich (UP)-271865</t>
  </si>
  <si>
    <t>Scope Number -ORG-1509-001540-2</t>
  </si>
  <si>
    <t>Aurahwa</t>
  </si>
  <si>
    <t>Baj Singh Purwa</t>
  </si>
  <si>
    <t>Banjariya</t>
  </si>
  <si>
    <t>Bardha</t>
  </si>
  <si>
    <t>Bargadha</t>
  </si>
  <si>
    <t>Beer Pur</t>
  </si>
  <si>
    <t>Bhagwan Pur</t>
  </si>
  <si>
    <t>Bodhwa</t>
  </si>
  <si>
    <t>Chahalar</t>
  </si>
  <si>
    <t>Chandela kalan</t>
  </si>
  <si>
    <t>Chandela Khurd</t>
  </si>
  <si>
    <t>Dhanawa</t>
  </si>
  <si>
    <t>Ganesh Pur</t>
  </si>
  <si>
    <t>Gokul Pur</t>
  </si>
  <si>
    <t>Kakraha Bodhawa</t>
  </si>
  <si>
    <t>Karinga</t>
  </si>
  <si>
    <t>Kishunpur Mithwa</t>
  </si>
  <si>
    <t>Kutwa</t>
  </si>
  <si>
    <t>Lal Pur Shiv Pur</t>
  </si>
  <si>
    <t>Laluhi</t>
  </si>
  <si>
    <t>Manikpur</t>
  </si>
  <si>
    <t>Matera Kalan</t>
  </si>
  <si>
    <t>Mirza Pur Chahalwa</t>
  </si>
  <si>
    <t>Pathar Kalan</t>
  </si>
  <si>
    <t>Raghu Purwa</t>
  </si>
  <si>
    <t>Sahaj Ram Purwa</t>
  </si>
  <si>
    <t>Sipahiya Puli</t>
  </si>
  <si>
    <t>Aourahi</t>
  </si>
  <si>
    <t>Behra</t>
  </si>
  <si>
    <t>Belhaura</t>
  </si>
  <si>
    <t>Sikandarpur</t>
  </si>
  <si>
    <t>Bardaha</t>
  </si>
  <si>
    <t>Rakhauna</t>
  </si>
  <si>
    <t>Karinga Gaon</t>
  </si>
  <si>
    <t>Khudad Bhari</t>
  </si>
  <si>
    <t>Nakawa</t>
  </si>
  <si>
    <t>Mahsi</t>
  </si>
  <si>
    <t>Parsohna</t>
  </si>
  <si>
    <t>Pipriya</t>
  </si>
  <si>
    <t>Rajapur Kalan</t>
  </si>
  <si>
    <t>Umariya</t>
  </si>
  <si>
    <t>Aurahi</t>
  </si>
  <si>
    <t>Bargadaha</t>
  </si>
  <si>
    <t>Jageer</t>
  </si>
  <si>
    <t>Nakwa</t>
  </si>
  <si>
    <t>Bhanu Pratap Singh</t>
  </si>
  <si>
    <t>Tirath Raj Singh</t>
  </si>
  <si>
    <t>Ganpati Ray</t>
  </si>
  <si>
    <t>Mangal Prasad</t>
  </si>
  <si>
    <t>Ghanshyam Singh</t>
  </si>
  <si>
    <t>Raj Kumar Singh</t>
  </si>
  <si>
    <t>Haribahadur Singh</t>
  </si>
  <si>
    <t>Bhoop Narayan Sinh</t>
  </si>
  <si>
    <t>Mahendra Pratap Singh</t>
  </si>
  <si>
    <t>Brij Naresh Singh</t>
  </si>
  <si>
    <t xml:space="preserve">Ram Achal </t>
  </si>
  <si>
    <t>Sharad Kumar Singh</t>
  </si>
  <si>
    <t>Vijay Pratap Singh</t>
  </si>
  <si>
    <t>Shyam Bahadur Singh</t>
  </si>
  <si>
    <t>Thanedar Singh</t>
  </si>
  <si>
    <t>Lakhpat Singh</t>
  </si>
  <si>
    <t>Ram Pyare Singh</t>
  </si>
  <si>
    <t>Darbari</t>
  </si>
  <si>
    <t>Dhrup Chandra</t>
  </si>
  <si>
    <t>Amiraka</t>
  </si>
  <si>
    <t>Krishana Gopal</t>
  </si>
  <si>
    <t>Omkar Nath</t>
  </si>
  <si>
    <t>Triveni</t>
  </si>
  <si>
    <t>Madan Lal Verma</t>
  </si>
  <si>
    <t>Mahesh  Kumar</t>
  </si>
  <si>
    <t>Satya Narayan</t>
  </si>
  <si>
    <t>Medai Lal</t>
  </si>
  <si>
    <t>Genda Lal</t>
  </si>
  <si>
    <t>Molhay Ram Verma</t>
  </si>
  <si>
    <t>Budhai Ram Verma</t>
  </si>
  <si>
    <t>Bahori</t>
  </si>
  <si>
    <t>Sadannd Verma</t>
  </si>
  <si>
    <t>Ram Khilavan</t>
  </si>
  <si>
    <t>Agya Ram</t>
  </si>
  <si>
    <t>Shiv Ram</t>
  </si>
  <si>
    <t>Noor Aalam</t>
  </si>
  <si>
    <t>Raies Ahmed</t>
  </si>
  <si>
    <t>Abdul Bari</t>
  </si>
  <si>
    <t>Parag</t>
  </si>
  <si>
    <t>Anantram Varma</t>
  </si>
  <si>
    <t>Ram Feran</t>
  </si>
  <si>
    <t>Bhola Nath</t>
  </si>
  <si>
    <t>Desh Raj</t>
  </si>
  <si>
    <t>Dhruvjeet Verma</t>
  </si>
  <si>
    <t>Siddhram Verma</t>
  </si>
  <si>
    <t>Ganesh Shankar</t>
  </si>
  <si>
    <t>Ram Bahori</t>
  </si>
  <si>
    <t>Javahir Lal</t>
  </si>
  <si>
    <t xml:space="preserve">Madhav Ram </t>
  </si>
  <si>
    <t>Ajay Kumar Verma</t>
  </si>
  <si>
    <t>Kishun Kumar Verma</t>
  </si>
  <si>
    <t>Lallan Prasad</t>
  </si>
  <si>
    <t>Jimidar</t>
  </si>
  <si>
    <t xml:space="preserve">Loknath </t>
  </si>
  <si>
    <t>Sidh Ram</t>
  </si>
  <si>
    <t xml:space="preserve">Mohan Lal </t>
  </si>
  <si>
    <t>Kamleshvar Prasad</t>
  </si>
  <si>
    <t xml:space="preserve">Pramod Kumar  </t>
  </si>
  <si>
    <t>Ramadayal</t>
  </si>
  <si>
    <t>Madhavram</t>
  </si>
  <si>
    <t>Ravi Raj</t>
  </si>
  <si>
    <t>Bahaoo Lal</t>
  </si>
  <si>
    <t>Sanjay Kumar Verma</t>
  </si>
  <si>
    <t>Dharmraj Verma</t>
  </si>
  <si>
    <t>Mitlesh Kumar</t>
  </si>
  <si>
    <t>Vijay Kumar Verma</t>
  </si>
  <si>
    <t>Vijay Prakash</t>
  </si>
  <si>
    <t>Jimeedar</t>
  </si>
  <si>
    <t>Vikramjit</t>
  </si>
  <si>
    <t xml:space="preserve">Munna Lal </t>
  </si>
  <si>
    <t>Jitendra Kumar Verma</t>
  </si>
  <si>
    <t>Ram Saran Verma</t>
  </si>
  <si>
    <t>Nirmelesh Kumar Varma</t>
  </si>
  <si>
    <t>Babadeen Verma</t>
  </si>
  <si>
    <t>Ram Kumar Verma</t>
  </si>
  <si>
    <t>Kashi Ram Verma</t>
  </si>
  <si>
    <t>Ram Suhavan</t>
  </si>
  <si>
    <t>Brij Lal Verma</t>
  </si>
  <si>
    <t>Kunj Bihari</t>
  </si>
  <si>
    <t xml:space="preserve">Manoj Kumar </t>
  </si>
  <si>
    <t>Hardwar Parsad</t>
  </si>
  <si>
    <t>Narendra Kumar Verma</t>
  </si>
  <si>
    <t>Nirankar Prasad Choudhari</t>
  </si>
  <si>
    <t>Kamta Prasad</t>
  </si>
  <si>
    <t>Om kaar Prasad Chodhri</t>
  </si>
  <si>
    <t>Prmod Kumar</t>
  </si>
  <si>
    <t>Poornamal Chaudhri</t>
  </si>
  <si>
    <t>Kamta Parsad</t>
  </si>
  <si>
    <t>Mataprasad</t>
  </si>
  <si>
    <t>Kuldeep Kumar Verma</t>
  </si>
  <si>
    <t xml:space="preserve">Mishri Lal </t>
  </si>
  <si>
    <t>Amritalal</t>
  </si>
  <si>
    <t>Amarveer</t>
  </si>
  <si>
    <t>Ateek Kumar Verma</t>
  </si>
  <si>
    <t>Lakshmi Narayan Verma</t>
  </si>
  <si>
    <t>Ghaseete Prasad</t>
  </si>
  <si>
    <t>Jordaar</t>
  </si>
  <si>
    <t>Prem Chandra Verma</t>
  </si>
  <si>
    <t>Khar Bhan Verma Urf Ram Paltan</t>
  </si>
  <si>
    <t>Rajesh Kumar Verma</t>
  </si>
  <si>
    <t>Laxmi Narayan</t>
  </si>
  <si>
    <t xml:space="preserve">Savit Ram </t>
  </si>
  <si>
    <t>Ashish Kumar Verma</t>
  </si>
  <si>
    <t>Rajit Ram Verma</t>
  </si>
  <si>
    <t>Rammanroth</t>
  </si>
  <si>
    <t>Kunji Lal</t>
  </si>
  <si>
    <t>Siddh Ram</t>
  </si>
  <si>
    <t xml:space="preserve">Bhagauti </t>
  </si>
  <si>
    <t>Putti</t>
  </si>
  <si>
    <t>Murali Prasad</t>
  </si>
  <si>
    <t>Moti Lal</t>
  </si>
  <si>
    <t xml:space="preserve">Rajesh Kumar </t>
  </si>
  <si>
    <t>Ram Vachan</t>
  </si>
  <si>
    <t>Ram Harsh</t>
  </si>
  <si>
    <t>Lakshi Ram</t>
  </si>
  <si>
    <t>Ram Pharan</t>
  </si>
  <si>
    <t>Lachchhiram</t>
  </si>
  <si>
    <t>Gautam Kumar</t>
  </si>
  <si>
    <t>Triyugi Naryan</t>
  </si>
  <si>
    <t>Mitilesh Kumar</t>
  </si>
  <si>
    <t>Pramukh Lal</t>
  </si>
  <si>
    <t>Ram Preet Verma</t>
  </si>
  <si>
    <t>Molheram</t>
  </si>
  <si>
    <t>Rajak</t>
  </si>
  <si>
    <t>Banthe</t>
  </si>
  <si>
    <t>Shafeek Ahmad</t>
  </si>
  <si>
    <t>Abdul Rafeek</t>
  </si>
  <si>
    <t>Rakesh Kumar Kairati</t>
  </si>
  <si>
    <t>Satya Prakash</t>
  </si>
  <si>
    <t>Shambhu Dayal</t>
  </si>
  <si>
    <t>Arun Kumar Chaudhary</t>
  </si>
  <si>
    <t>Sant Baks</t>
  </si>
  <si>
    <t>Arvind Kumar Verma</t>
  </si>
  <si>
    <t>Ram Prtap</t>
  </si>
  <si>
    <t>Ram Pragat</t>
  </si>
  <si>
    <t>Aatma Ram</t>
  </si>
  <si>
    <t>Bachchharaj</t>
  </si>
  <si>
    <t>Rameshvar</t>
  </si>
  <si>
    <t>Rameshwar Prasad</t>
  </si>
  <si>
    <t>Ram Neval</t>
  </si>
  <si>
    <t>Satrohan Prasad Verma</t>
  </si>
  <si>
    <t>Shatrohan</t>
  </si>
  <si>
    <t>Avadhesh kumar</t>
  </si>
  <si>
    <t>Radhe Shyam verma</t>
  </si>
  <si>
    <t>Gokaranprasd</t>
  </si>
  <si>
    <t>Paras Ram</t>
  </si>
  <si>
    <t>Sharda Prashad</t>
  </si>
  <si>
    <t>Tribhwan</t>
  </si>
  <si>
    <t>Ram Niwas</t>
  </si>
  <si>
    <t>Jhallar</t>
  </si>
  <si>
    <t xml:space="preserve">Sita Ram </t>
  </si>
  <si>
    <t>Vinay Kumar Verma</t>
  </si>
  <si>
    <t>Balwant Verma</t>
  </si>
  <si>
    <t>Agat Ram</t>
  </si>
  <si>
    <t>Malti Prasad</t>
  </si>
  <si>
    <t>Satish Kumar</t>
  </si>
  <si>
    <t xml:space="preserve">Hari Ram </t>
  </si>
  <si>
    <t>Virendra Kumar Verma</t>
  </si>
  <si>
    <t>Ram Vilas Verma</t>
  </si>
  <si>
    <t>Aasha Ram</t>
  </si>
  <si>
    <t>Yugul Kishor Verma</t>
  </si>
  <si>
    <t>Krishna Nand Urf Radha Krishna</t>
  </si>
  <si>
    <t>Ram Vihari Verma</t>
  </si>
  <si>
    <t>Madhav Ram Verma</t>
  </si>
  <si>
    <t>Geda Lal</t>
  </si>
  <si>
    <t>Ram Bachan</t>
  </si>
  <si>
    <t>Lodhai</t>
  </si>
  <si>
    <t>Banke Lal</t>
  </si>
  <si>
    <t>Aandhi</t>
  </si>
  <si>
    <t>Durgesh  Kumar Verma</t>
  </si>
  <si>
    <t>Net Ram Verma</t>
  </si>
  <si>
    <t>Ghanshyam Verma</t>
  </si>
  <si>
    <t>Gobre Prasad Verma</t>
  </si>
  <si>
    <t>Chediram</t>
  </si>
  <si>
    <t>Hari Ram Urf Shyamanuj</t>
  </si>
  <si>
    <t xml:space="preserve">Purushottam Lal </t>
  </si>
  <si>
    <t>Hareesh Chandra</t>
  </si>
  <si>
    <t>Teerath Ram</t>
  </si>
  <si>
    <t>Managal Prasad</t>
  </si>
  <si>
    <t>Bechanlal</t>
  </si>
  <si>
    <t xml:space="preserve">Matwar Prasad </t>
  </si>
  <si>
    <t>Foolchand</t>
  </si>
  <si>
    <t>Ramtirath</t>
  </si>
  <si>
    <t>Jaisram</t>
  </si>
  <si>
    <t>Prem Kumar Verma</t>
  </si>
  <si>
    <t>Jhothu Lal</t>
  </si>
  <si>
    <t>Purooshottam</t>
  </si>
  <si>
    <t>Jwala</t>
  </si>
  <si>
    <t>Rajendra Kumar</t>
  </si>
  <si>
    <t>Dhruv Raj</t>
  </si>
  <si>
    <t>Saavit Ram</t>
  </si>
  <si>
    <t>Shobha Ram</t>
  </si>
  <si>
    <t>Sahaj Ram Verma</t>
  </si>
  <si>
    <t>Purushottam Lal Verma</t>
  </si>
  <si>
    <t>Manjit Kumar</t>
  </si>
  <si>
    <t>Shatrughan Lal Verma</t>
  </si>
  <si>
    <t>Parmeswardin</t>
  </si>
  <si>
    <t>Siya Ram Verma</t>
  </si>
  <si>
    <t>Ram Gopal Verma</t>
  </si>
  <si>
    <t>Vinesh Kumar</t>
  </si>
  <si>
    <t>Sharda Prasad</t>
  </si>
  <si>
    <t>Jalalu Sonkar</t>
  </si>
  <si>
    <t>Laxmi Ram</t>
  </si>
  <si>
    <t>Amresh Kumar</t>
  </si>
  <si>
    <t>Jamuna Prasad</t>
  </si>
  <si>
    <t>Anil Verma</t>
  </si>
  <si>
    <t>Faujdar Verma</t>
  </si>
  <si>
    <t>Balram Chaudhri</t>
  </si>
  <si>
    <t>Baratilal</t>
  </si>
  <si>
    <t>Gayatri Verma</t>
  </si>
  <si>
    <t>Jitendr Kumar</t>
  </si>
  <si>
    <t>Chetaram</t>
  </si>
  <si>
    <t>Durgesh Kumar</t>
  </si>
  <si>
    <t>Ram Palan</t>
  </si>
  <si>
    <t>Hari Prasad</t>
  </si>
  <si>
    <t>Ram Parghat</t>
  </si>
  <si>
    <t>Shrisarjan</t>
  </si>
  <si>
    <t>Hariprasad</t>
  </si>
  <si>
    <t>Sharmajit</t>
  </si>
  <si>
    <t>Budhaee</t>
  </si>
  <si>
    <t>Shubham Kumar Verma</t>
  </si>
  <si>
    <t>Ram Verma</t>
  </si>
  <si>
    <t>Banduram</t>
  </si>
  <si>
    <t>Brijesh Kumar Verma</t>
  </si>
  <si>
    <t>Shridhar Verma</t>
  </si>
  <si>
    <t>Gyanwati</t>
  </si>
  <si>
    <t>Jay Jay Ram</t>
  </si>
  <si>
    <t>Janardhan Prasad</t>
  </si>
  <si>
    <t>Tribhaban Prasad</t>
  </si>
  <si>
    <t>Kanhaiyalal</t>
  </si>
  <si>
    <t>Ramamilan</t>
  </si>
  <si>
    <t>Pankaj Verma</t>
  </si>
  <si>
    <t>Ram Niwas Verma</t>
  </si>
  <si>
    <t>Ram Padharath Verma</t>
  </si>
  <si>
    <t>Lakshmee Narayan</t>
  </si>
  <si>
    <t>Devta</t>
  </si>
  <si>
    <t>Rammilan</t>
  </si>
  <si>
    <t>Subhash Chandra</t>
  </si>
  <si>
    <t>Faujdar</t>
  </si>
  <si>
    <t>Ugrasen Verma</t>
  </si>
  <si>
    <t>Feri Lal</t>
  </si>
  <si>
    <t>Amerika</t>
  </si>
  <si>
    <t>Ramakhelavan</t>
  </si>
  <si>
    <t>Vanshi Lal</t>
  </si>
  <si>
    <t>Chhedan</t>
  </si>
  <si>
    <t>Durgadeen</t>
  </si>
  <si>
    <t>Khushi Ram Verma</t>
  </si>
  <si>
    <t>Subedar Verma</t>
  </si>
  <si>
    <t>Rambaran</t>
  </si>
  <si>
    <t>Sukkha</t>
  </si>
  <si>
    <t>Budvram</t>
  </si>
  <si>
    <t>Peshkar Verma</t>
  </si>
  <si>
    <t>Ram Milan Verma</t>
  </si>
  <si>
    <t>Duniyapati</t>
  </si>
  <si>
    <t>Ram Dayal</t>
  </si>
  <si>
    <t>Satyanarayan</t>
  </si>
  <si>
    <t>W/O Ram Dayal Verma</t>
  </si>
  <si>
    <t>Veerendra Kumar</t>
  </si>
  <si>
    <t>Bhagwan Deen</t>
  </si>
  <si>
    <t>Dhruv Kumar Verma</t>
  </si>
  <si>
    <t>Nagesar Prasad</t>
  </si>
  <si>
    <t>Amarnath</t>
  </si>
  <si>
    <t>Kailash Nath</t>
  </si>
  <si>
    <t>Autar</t>
  </si>
  <si>
    <t>jeemeedar</t>
  </si>
  <si>
    <t>Parikarma Prasad</t>
  </si>
  <si>
    <t>Devatadeen</t>
  </si>
  <si>
    <t>Satendra Kumar</t>
  </si>
  <si>
    <t>Uma Prasad</t>
  </si>
  <si>
    <t>Nand Kumar</t>
  </si>
  <si>
    <t>Kandhai Lal</t>
  </si>
  <si>
    <t>Shyam Gopal</t>
  </si>
  <si>
    <t>Vikram Kumar Verma</t>
  </si>
  <si>
    <t>Ram Niwas Yadav</t>
  </si>
  <si>
    <t>Banke Lal Yadav</t>
  </si>
  <si>
    <t>Azhar Husain Rizvi</t>
  </si>
  <si>
    <t>Atahar Husain Rizvi</t>
  </si>
  <si>
    <t>Ayodhya Prasad</t>
  </si>
  <si>
    <t>Bal Govind</t>
  </si>
  <si>
    <t>Rikkhi Ram</t>
  </si>
  <si>
    <t>Jay Karan</t>
  </si>
  <si>
    <t>Harinarayan</t>
  </si>
  <si>
    <t>Om Prakash Verma</t>
  </si>
  <si>
    <t>Nanak Sharan Verma</t>
  </si>
  <si>
    <t>Malati Prsada Verma</t>
  </si>
  <si>
    <t>Nanda Kishore</t>
  </si>
  <si>
    <t>Rajesh Kumar verma</t>
  </si>
  <si>
    <t>Ram Sukh</t>
  </si>
  <si>
    <t>Bhogoti Prasad</t>
  </si>
  <si>
    <t>Vijay Raj</t>
  </si>
  <si>
    <t>Bikaulal</t>
  </si>
  <si>
    <t>Devta Deen</t>
  </si>
  <si>
    <t>Kasim Ali</t>
  </si>
  <si>
    <t>Jamil Ahmad</t>
  </si>
  <si>
    <t>Shatrudhan Prasad Verma</t>
  </si>
  <si>
    <t xml:space="preserve">Shobha Ram </t>
  </si>
  <si>
    <t>Dharam Pal Mishra</t>
  </si>
  <si>
    <t>Vijay Kishori</t>
  </si>
  <si>
    <t>Radheshyam Yadaw</t>
  </si>
  <si>
    <t>Baburam Yadaw</t>
  </si>
  <si>
    <t>Raghav Ram yadaw</t>
  </si>
  <si>
    <t>Sada Nanad</t>
  </si>
  <si>
    <t>Mihi Lal</t>
  </si>
  <si>
    <t>Ramesh Verma</t>
  </si>
  <si>
    <t>Ram Pyare</t>
  </si>
  <si>
    <t>Javiulla</t>
  </si>
  <si>
    <t>Vidya Ram</t>
  </si>
  <si>
    <t>Mogre Prsad</t>
  </si>
  <si>
    <t>Baur Verma</t>
  </si>
  <si>
    <t>Chunni Lal</t>
  </si>
  <si>
    <t>Dilip Kumar Verma</t>
  </si>
  <si>
    <t>Chhedan Ram</t>
  </si>
  <si>
    <t>Gobare Parsad</t>
  </si>
  <si>
    <t>Kaushal Kumar Verma</t>
  </si>
  <si>
    <t>Mool Chanda</t>
  </si>
  <si>
    <t>Narendra Verma</t>
  </si>
  <si>
    <t>Pahlad Verma</t>
  </si>
  <si>
    <t xml:space="preserve">Pradeep Kumar </t>
  </si>
  <si>
    <t>Radhe Shyaam</t>
  </si>
  <si>
    <t>Nidhdhoo Ram</t>
  </si>
  <si>
    <t>Gyansagar</t>
  </si>
  <si>
    <t>Bali Ram</t>
  </si>
  <si>
    <t>Shiv Dayal Verma</t>
  </si>
  <si>
    <t>Bachraj Verma</t>
  </si>
  <si>
    <t>Molhe Ram</t>
  </si>
  <si>
    <t>Mahesh Chandra</t>
  </si>
  <si>
    <t>Ramkumar Verma</t>
  </si>
  <si>
    <t>Ram karan</t>
  </si>
  <si>
    <t>Ram Nivas Verma</t>
  </si>
  <si>
    <t>Mulhe Ram Verma</t>
  </si>
  <si>
    <t>Pullu Ram</t>
  </si>
  <si>
    <t>Molhe</t>
  </si>
  <si>
    <t>Barkat Ali</t>
  </si>
  <si>
    <t>Maksood Ali</t>
  </si>
  <si>
    <t>Ajmal Ali</t>
  </si>
  <si>
    <t>Raunak Ali</t>
  </si>
  <si>
    <t>Mukhtar Ali</t>
  </si>
  <si>
    <t>Soorat Ali</t>
  </si>
  <si>
    <t>Israr Ali</t>
  </si>
  <si>
    <t>Yusuf Ali</t>
  </si>
  <si>
    <t>Kailashnath Vema</t>
  </si>
  <si>
    <t>Ram Lakhan Verma</t>
  </si>
  <si>
    <t>Shambhu</t>
  </si>
  <si>
    <t>Negesar</t>
  </si>
  <si>
    <t>Awadhesh Kumar</t>
  </si>
  <si>
    <t>Mahadev Prasad</t>
  </si>
  <si>
    <t>Yud Nath</t>
  </si>
  <si>
    <t>Vinod Kumar Verma</t>
  </si>
  <si>
    <t>Radhesyam Verma</t>
  </si>
  <si>
    <t>Nitesh Kumar Panday</t>
  </si>
  <si>
    <t>Ram Gopal Panday</t>
  </si>
  <si>
    <t>Manoj Kumar Verma</t>
  </si>
  <si>
    <t>Adarsh Kumar</t>
  </si>
  <si>
    <t>Guruvachan</t>
  </si>
  <si>
    <t xml:space="preserve">Rakesh Kumar </t>
  </si>
  <si>
    <t>Gomati Prasad</t>
  </si>
  <si>
    <t>Gende Lal</t>
  </si>
  <si>
    <t>Ram Prasad Verma</t>
  </si>
  <si>
    <t>Ram Bali</t>
  </si>
  <si>
    <t>Ram Milan Yadav</t>
  </si>
  <si>
    <t>Mithu Lal</t>
  </si>
  <si>
    <t>Hausilal</t>
  </si>
  <si>
    <t>Mahesh Kumar Chaudhary</t>
  </si>
  <si>
    <t>Akhil Kumar</t>
  </si>
  <si>
    <t>Kesri Prasad</t>
  </si>
  <si>
    <t>Bajrang Kumar Patel</t>
  </si>
  <si>
    <t>Gokarn Nath</t>
  </si>
  <si>
    <t>Brij Mohan</t>
  </si>
  <si>
    <t>Kashi Verma</t>
  </si>
  <si>
    <t>Gokran Nath</t>
  </si>
  <si>
    <t>Brij Bhusad</t>
  </si>
  <si>
    <t>Gobare</t>
  </si>
  <si>
    <t>Panchu</t>
  </si>
  <si>
    <t>RamFal</t>
  </si>
  <si>
    <t>Janki Prsad</t>
  </si>
  <si>
    <t>Mata Deen</t>
  </si>
  <si>
    <t>Ram Fal</t>
  </si>
  <si>
    <t>Nagendr Kumar Verma</t>
  </si>
  <si>
    <t>Prem Lal</t>
  </si>
  <si>
    <t>Shivnarayan</t>
  </si>
  <si>
    <t>Lallu Prasad</t>
  </si>
  <si>
    <t>Ladla Prasad</t>
  </si>
  <si>
    <t>Shakuntala Devi</t>
  </si>
  <si>
    <t>Vijay Kumar Gupta</t>
  </si>
  <si>
    <t>Shiv Narayan</t>
  </si>
  <si>
    <t>Aagyaram Verma</t>
  </si>
  <si>
    <t>Mewalal Verma</t>
  </si>
  <si>
    <t>Abdul Kayyum</t>
  </si>
  <si>
    <t>Amar Verma</t>
  </si>
  <si>
    <t>Subhash Chandra Verma</t>
  </si>
  <si>
    <t>Amir Ali</t>
  </si>
  <si>
    <t>Sailoon</t>
  </si>
  <si>
    <t>Amrika Prasad</t>
  </si>
  <si>
    <t>Ram Sewak</t>
  </si>
  <si>
    <t>Ashok Kumar Verma</t>
  </si>
  <si>
    <t>Bhujang</t>
  </si>
  <si>
    <t>Banshidhar</t>
  </si>
  <si>
    <t>Puttanlal</t>
  </si>
  <si>
    <t>Bechan Lal</t>
  </si>
  <si>
    <t>Khelavan</t>
  </si>
  <si>
    <t>Chandrika Prashad</t>
  </si>
  <si>
    <t>Jagamohan</t>
  </si>
  <si>
    <t>Munnu Lal</t>
  </si>
  <si>
    <t>Dharmesh Kumar</t>
  </si>
  <si>
    <t>Ramjee Verma</t>
  </si>
  <si>
    <t>Dilip</t>
  </si>
  <si>
    <t>Fool Chandra</t>
  </si>
  <si>
    <t>Gurbachan</t>
  </si>
  <si>
    <t>Gareebe</t>
  </si>
  <si>
    <t>Indrjeet</t>
  </si>
  <si>
    <t>Mansha Ram</t>
  </si>
  <si>
    <t>Asharfi Lal</t>
  </si>
  <si>
    <t>Jahida</t>
  </si>
  <si>
    <t>Jamil</t>
  </si>
  <si>
    <t>Jvalaprasad</t>
  </si>
  <si>
    <t>Kamlesh Kumar</t>
  </si>
  <si>
    <t>Kandhaiyaya</t>
  </si>
  <si>
    <t>Munijar</t>
  </si>
  <si>
    <t>Nakched Prasad</t>
  </si>
  <si>
    <t>Koyle</t>
  </si>
  <si>
    <t>Durga</t>
  </si>
  <si>
    <t>Krishnanand Verma</t>
  </si>
  <si>
    <t>Kshatrapal</t>
  </si>
  <si>
    <t>Lavakush</t>
  </si>
  <si>
    <t>Mangal Ram</t>
  </si>
  <si>
    <t>Mehgu</t>
  </si>
  <si>
    <t>Mitu</t>
  </si>
  <si>
    <t>Moti Lal Verma</t>
  </si>
  <si>
    <t>Narendr Kumar</t>
  </si>
  <si>
    <t>Bhallar Prasad</t>
  </si>
  <si>
    <t>Nibil</t>
  </si>
  <si>
    <t>Nirmala Devi</t>
  </si>
  <si>
    <t>Yakub Ali</t>
  </si>
  <si>
    <t>Prameshvar</t>
  </si>
  <si>
    <t>Bhallar</t>
  </si>
  <si>
    <t>Rahis Khan</t>
  </si>
  <si>
    <t>Idrish Khan</t>
  </si>
  <si>
    <t>Raj Kishor</t>
  </si>
  <si>
    <t>Rajendra Prasad</t>
  </si>
  <si>
    <t>Rajkumar Verma</t>
  </si>
  <si>
    <t>Ram Narayan Verma</t>
  </si>
  <si>
    <t>Ram Chabile</t>
  </si>
  <si>
    <t>Munnulal</t>
  </si>
  <si>
    <t>Palttoo</t>
  </si>
  <si>
    <t>Ram Feran Gupta</t>
  </si>
  <si>
    <t>Muralidhar Gupta</t>
  </si>
  <si>
    <t>Ram Kumar Soni</t>
  </si>
  <si>
    <t>Hanuman Prasad</t>
  </si>
  <si>
    <t>Ramannd</t>
  </si>
  <si>
    <t>Yogendra Kumar</t>
  </si>
  <si>
    <t>Ramnarayan Verma</t>
  </si>
  <si>
    <t>Ramchattar</t>
  </si>
  <si>
    <t>Reshma Urf Manju Devi</t>
  </si>
  <si>
    <t>Rohit Kumar</t>
  </si>
  <si>
    <t>Roopraani</t>
  </si>
  <si>
    <t>Shyam Manohar</t>
  </si>
  <si>
    <t>Saraphuddin</t>
  </si>
  <si>
    <t>Usamam</t>
  </si>
  <si>
    <t>Sarbajit</t>
  </si>
  <si>
    <t>Sarvjeet Verma</t>
  </si>
  <si>
    <t>Sarvjit</t>
  </si>
  <si>
    <t>Satish Chandra Mishra</t>
  </si>
  <si>
    <t>Shahjad</t>
  </si>
  <si>
    <t>Mustak</t>
  </si>
  <si>
    <t>Shailesh Kumar Verma</t>
  </si>
  <si>
    <t>Shamsham Ali</t>
  </si>
  <si>
    <t>Waris</t>
  </si>
  <si>
    <t>Rajitram</t>
  </si>
  <si>
    <t>Sobha Ram</t>
  </si>
  <si>
    <t>Sonu Ali</t>
  </si>
  <si>
    <t>Shailun Ali</t>
  </si>
  <si>
    <t>Subhash Gupta</t>
  </si>
  <si>
    <t>Sudharan</t>
  </si>
  <si>
    <t>Sudhra</t>
  </si>
  <si>
    <t>Ambarlal</t>
  </si>
  <si>
    <t>Bachchna Lal</t>
  </si>
  <si>
    <t>Vikram Jeet</t>
  </si>
  <si>
    <t>Mahesh Kumar Verma</t>
  </si>
  <si>
    <t>Shiv Kumar Verma</t>
  </si>
  <si>
    <t>Baoor</t>
  </si>
  <si>
    <t>Arvind Verma</t>
  </si>
  <si>
    <t>Vansh Gopal</t>
  </si>
  <si>
    <t>Atma Ram</t>
  </si>
  <si>
    <t>Ayoob Khan</t>
  </si>
  <si>
    <t>Shahajad Khan</t>
  </si>
  <si>
    <t>Balram Verma</t>
  </si>
  <si>
    <t>Banshi Lal</t>
  </si>
  <si>
    <t>Chandrabhal</t>
  </si>
  <si>
    <t>Ghidiyawan</t>
  </si>
  <si>
    <t>Devtadeen</t>
  </si>
  <si>
    <t>Gudadu</t>
  </si>
  <si>
    <t>Nageshar</t>
  </si>
  <si>
    <t>Ishaanand</t>
  </si>
  <si>
    <t>Javahar Lal</t>
  </si>
  <si>
    <t>Sipahi Lal</t>
  </si>
  <si>
    <t>Malati</t>
  </si>
  <si>
    <t>Muluk Rani</t>
  </si>
  <si>
    <t>Muneejar</t>
  </si>
  <si>
    <t>Sanehi</t>
  </si>
  <si>
    <t>Nirmohi</t>
  </si>
  <si>
    <t>Prem Nath</t>
  </si>
  <si>
    <t>Phurtaram</t>
  </si>
  <si>
    <t>Prahlad Arya</t>
  </si>
  <si>
    <t>Raghuvar Dayal</t>
  </si>
  <si>
    <t>Ramjan</t>
  </si>
  <si>
    <t>Tohar Khan</t>
  </si>
  <si>
    <t>Rinku Verma</t>
  </si>
  <si>
    <t>Rohit</t>
  </si>
  <si>
    <t>Sandeep Verma</t>
  </si>
  <si>
    <t>Sriprasad</t>
  </si>
  <si>
    <t>Sughara Devi</t>
  </si>
  <si>
    <t>Kuleraj Verma</t>
  </si>
  <si>
    <t>Sushila Devi</t>
  </si>
  <si>
    <t>Baraati Laal</t>
  </si>
  <si>
    <t>Tulsiram</t>
  </si>
  <si>
    <t>Sabit Ram</t>
  </si>
  <si>
    <t xml:space="preserve"> Ram Deen</t>
  </si>
  <si>
    <t>Samaydeen</t>
  </si>
  <si>
    <t>Bacharaj</t>
  </si>
  <si>
    <t>Haneman</t>
  </si>
  <si>
    <t>Himanshu Verma</t>
  </si>
  <si>
    <t>Amirka Prasad</t>
  </si>
  <si>
    <t>Ram Chandar Verma</t>
  </si>
  <si>
    <t>Amwa</t>
  </si>
  <si>
    <t>Basau Ganw</t>
  </si>
  <si>
    <t>Bechai Purwa</t>
  </si>
  <si>
    <t>Bhagtapur</t>
  </si>
  <si>
    <t>Bichpari</t>
  </si>
  <si>
    <t>Chheetoo Purwa</t>
  </si>
  <si>
    <t>Dalai Purwa</t>
  </si>
  <si>
    <t>Girdharpur</t>
  </si>
  <si>
    <t>Gopiya</t>
  </si>
  <si>
    <t>Gulalpurwa</t>
  </si>
  <si>
    <t>Gulhariya</t>
  </si>
  <si>
    <t>Gulma Ganw</t>
  </si>
  <si>
    <t>Imaliya Karanpur</t>
  </si>
  <si>
    <t>Imam Nagar Garhrahawa</t>
  </si>
  <si>
    <t>Jumaipurwa</t>
  </si>
  <si>
    <t>Kalyan Pur</t>
  </si>
  <si>
    <t>Kanya</t>
  </si>
  <si>
    <t>Kewalpur</t>
  </si>
  <si>
    <t>Khairi</t>
  </si>
  <si>
    <t>Khatkan Ganw</t>
  </si>
  <si>
    <t>Kundwa</t>
  </si>
  <si>
    <t>Kurminpurwa</t>
  </si>
  <si>
    <t>Lakhaiya Kalan</t>
  </si>
  <si>
    <t>Lalpur Gopiya</t>
  </si>
  <si>
    <t>Mandahawa</t>
  </si>
  <si>
    <t>Moharba Lakhaiya</t>
  </si>
  <si>
    <t>Murli Dhar Dandauli</t>
  </si>
  <si>
    <t>Nanda Ganw</t>
  </si>
  <si>
    <t>Naraina Pur</t>
  </si>
  <si>
    <t>Nawwa Ganw</t>
  </si>
  <si>
    <t xml:space="preserve">Naya Purwa </t>
  </si>
  <si>
    <t>Nimbiya</t>
  </si>
  <si>
    <t>Peer Nasiruddeen</t>
  </si>
  <si>
    <t>Raheem Nagar</t>
  </si>
  <si>
    <t>Ram Gadhi</t>
  </si>
  <si>
    <t>Sabuna</t>
  </si>
  <si>
    <t>Sahajana</t>
  </si>
  <si>
    <t>Shiv Barhaiya</t>
  </si>
  <si>
    <t>Sidhaura</t>
  </si>
  <si>
    <t>Kishunpur Mitha</t>
  </si>
  <si>
    <t>Lalpur Shivpur</t>
  </si>
  <si>
    <t>Raghaujot</t>
  </si>
  <si>
    <t>Semara</t>
  </si>
  <si>
    <t>ORG</t>
  </si>
  <si>
    <t>Scope Number -ORG/SC/1507/001543</t>
  </si>
  <si>
    <t xml:space="preserve">Name of Grower Group -Nature Pearls Umariya ICS Samiti  </t>
  </si>
  <si>
    <t>ICS Office Address - Vill and Post Umariya Nanpara Bahraich, Uttar Pradesh 271865, District : Bahraich   State: Uttar Pradesh Country: India Pin Code: 271865
Pin Code: 248007)</t>
  </si>
  <si>
    <t>Basmati Paddy, Wheat, Lentil, Paddy-1121</t>
  </si>
  <si>
    <t>Basmati Paddy, Wheat, Lentil, Paddy-1122</t>
  </si>
  <si>
    <t>Basmati Paddy, Wheat, Lentil, Paddy-1123</t>
  </si>
  <si>
    <t>Basmati Paddy, Wheat, Lentil, Paddy-1124</t>
  </si>
  <si>
    <t>Basmati Paddy, Wheat, Lentil, Paddy-1125</t>
  </si>
  <si>
    <t>Basmati Paddy, Wheat, Lentil, Paddy-1126</t>
  </si>
  <si>
    <t>Basmati Paddy, Wheat, Lentil, Paddy-1127</t>
  </si>
  <si>
    <t>Basmati Paddy, Wheat, Lentil, Paddy-1128</t>
  </si>
  <si>
    <t>Basmati Paddy, Wheat, Lentil, Paddy-1129</t>
  </si>
  <si>
    <t>Basmati Paddy, Wheat, Lentil, Paddy-1130</t>
  </si>
  <si>
    <t>Basmati Paddy, Wheat, Lentil, Paddy-1131</t>
  </si>
  <si>
    <t>Basmati Paddy, Wheat, Lentil, Paddy-1132</t>
  </si>
  <si>
    <t>Basmati Paddy, Wheat, Lentil, Paddy-1133</t>
  </si>
  <si>
    <t>Basmati Paddy, Wheat, Lentil, Paddy-1134</t>
  </si>
  <si>
    <t>Basmati Paddy, Wheat, Lentil, Paddy-1135</t>
  </si>
  <si>
    <t>Basmati Paddy, Wheat, Lentil, Paddy-1136</t>
  </si>
  <si>
    <t>Basmati Paddy, Wheat, Lentil, Paddy-1137</t>
  </si>
  <si>
    <t>Basmati Paddy, Wheat, Lentil, Paddy-1138</t>
  </si>
  <si>
    <t>Basmati Paddy, Wheat, Lentil, Paddy-1139</t>
  </si>
  <si>
    <t>Basmati Paddy, Wheat, Lentil, Paddy-1140</t>
  </si>
  <si>
    <t>Basmati Paddy, Wheat, Lentil, Paddy-1141</t>
  </si>
  <si>
    <t>Basmati Paddy, Wheat, Lentil, Paddy-1142</t>
  </si>
  <si>
    <t>Basmati Paddy, Wheat, Lentil, Paddy-1143</t>
  </si>
  <si>
    <t>Basmati Paddy, Wheat, Lentil, Paddy-1144</t>
  </si>
  <si>
    <t>Basmati Paddy, Wheat, Lentil, Paddy-1145</t>
  </si>
  <si>
    <t>Basmati Paddy, Wheat, Lentil, Paddy-1146</t>
  </si>
  <si>
    <t>Basmati Paddy, Wheat, Lentil, Paddy-1147</t>
  </si>
  <si>
    <t>Basmati Paddy, Wheat, Lentil, Paddy-1148</t>
  </si>
  <si>
    <t>Basmati Paddy, Wheat, Lentil, Paddy-1149</t>
  </si>
  <si>
    <t>Basmati Paddy, Wheat, Lentil, Paddy-1150</t>
  </si>
  <si>
    <t>Basmati Paddy, Wheat, Lentil, Paddy-1151</t>
  </si>
  <si>
    <t>Basmati Paddy, Wheat, Lentil, Paddy-1152</t>
  </si>
  <si>
    <t>Basmati Paddy, Wheat, Lentil, Paddy-1153</t>
  </si>
  <si>
    <t>Basmati Paddy, Wheat, Lentil, Paddy-1154</t>
  </si>
  <si>
    <t>Basmati Paddy, Wheat, Lentil, Paddy-1155</t>
  </si>
  <si>
    <t>Basmati Paddy, Wheat, Lentil, Paddy-1156</t>
  </si>
  <si>
    <t>Basmati Paddy, Wheat, Lentil, Paddy-1157</t>
  </si>
  <si>
    <t>Basmati Paddy, Wheat, Lentil, Paddy-1158</t>
  </si>
  <si>
    <t>Basmati Paddy, Wheat, Lentil, Paddy-1159</t>
  </si>
  <si>
    <t>Basmati Paddy, Wheat, Lentil, Paddy-1160</t>
  </si>
  <si>
    <t>Basmati Paddy, Wheat, Lentil, Paddy-1161</t>
  </si>
  <si>
    <t>Basmati Paddy, Wheat, Lentil, Paddy-1162</t>
  </si>
  <si>
    <t>Basmati Paddy, Wheat, Lentil, Paddy-1163</t>
  </si>
  <si>
    <t>Basmati Paddy, Wheat, Lentil, Paddy-1164</t>
  </si>
  <si>
    <t>Basmati Paddy, Wheat, Lentil, Paddy-1165</t>
  </si>
  <si>
    <t>Basmati Paddy, Wheat, Lentil, Paddy-1166</t>
  </si>
  <si>
    <t>Basmati Paddy, Wheat, Lentil, Paddy-1167</t>
  </si>
  <si>
    <t>Basmati Paddy, Wheat, Lentil, Paddy-1168</t>
  </si>
  <si>
    <t>Basmati Paddy, Wheat, Lentil, Paddy-1169</t>
  </si>
  <si>
    <t>Basmati Paddy, Wheat, Lentil, Paddy-1170</t>
  </si>
  <si>
    <t>Basmati Paddy, Wheat, Lentil, Paddy-1171</t>
  </si>
  <si>
    <t>Basmati Paddy, Wheat, Lentil, Paddy-1172</t>
  </si>
  <si>
    <t>Basmati Paddy, Wheat, Lentil, Paddy-1173</t>
  </si>
  <si>
    <t>Basmati Paddy, Wheat, Lentil, Paddy-1174</t>
  </si>
  <si>
    <t>Basmati Paddy, Wheat, Lentil, Paddy-1175</t>
  </si>
  <si>
    <t>Basmati Paddy, Wheat, Lentil, Paddy-1176</t>
  </si>
  <si>
    <t>Basmati Paddy, Wheat, Lentil, Paddy-1177</t>
  </si>
  <si>
    <t>Basmati Paddy, Wheat, Lentil, Paddy-1178</t>
  </si>
  <si>
    <t>Basmati Paddy, Wheat, Lentil, Paddy-1179</t>
  </si>
  <si>
    <t>Basmati Paddy, Wheat, Lentil, Paddy-1180</t>
  </si>
  <si>
    <t>Basmati Paddy, Wheat, Lentil, Paddy-1181</t>
  </si>
  <si>
    <t>Basmati Paddy, Wheat, Lentil, Paddy-1182</t>
  </si>
  <si>
    <t>Basmati Paddy, Wheat, Lentil, Paddy-1183</t>
  </si>
  <si>
    <t>Basmati Paddy, Wheat, Lentil, Paddy-1184</t>
  </si>
  <si>
    <t>Basmati Paddy, Wheat, Lentil, Paddy-1185</t>
  </si>
  <si>
    <t>Basmati Paddy, Wheat, Lentil, Paddy-1186</t>
  </si>
  <si>
    <t>Basmati Paddy, Wheat, Lentil, Paddy-1187</t>
  </si>
  <si>
    <t>Basmati Paddy, Wheat, Lentil, Paddy-1188</t>
  </si>
  <si>
    <t>Basmati Paddy, Wheat, Lentil, Paddy-1189</t>
  </si>
  <si>
    <t>Basmati Paddy, Wheat, Lentil, Paddy-1190</t>
  </si>
  <si>
    <t>Basmati Paddy, Wheat, Lentil, Paddy-1191</t>
  </si>
  <si>
    <t>Basmati Paddy, Wheat, Lentil, Paddy-1192</t>
  </si>
  <si>
    <t>Basmati Paddy, Wheat, Lentil, Paddy-1193</t>
  </si>
  <si>
    <t>Basmati Paddy, Wheat, Lentil, Paddy-1194</t>
  </si>
  <si>
    <t>Basmati Paddy, Wheat, Lentil, Paddy-1195</t>
  </si>
  <si>
    <t>Basmati Paddy, Wheat, Lentil, Paddy-1196</t>
  </si>
  <si>
    <t>Basmati Paddy, Wheat, Lentil, Paddy-1197</t>
  </si>
  <si>
    <t>Basmati Paddy, Wheat, Lentil, Paddy-1198</t>
  </si>
  <si>
    <t>Basmati Paddy, Wheat, Lentil, Paddy-1199</t>
  </si>
  <si>
    <t>Basmati Paddy, Wheat, Lentil, Paddy-1200</t>
  </si>
  <si>
    <t>Basmati Paddy, Wheat, Lentil, Paddy-1201</t>
  </si>
  <si>
    <t>Basmati Paddy, Wheat, Lentil, Paddy-1202</t>
  </si>
  <si>
    <t>Basmati Paddy, Wheat, Lentil, Paddy-1203</t>
  </si>
  <si>
    <t>Basmati Paddy, Wheat, Lentil, Paddy-1204</t>
  </si>
  <si>
    <t>Basmati Paddy, Wheat, Lentil, Paddy-1205</t>
  </si>
  <si>
    <t>Basmati Paddy, Wheat, Lentil, Paddy-1206</t>
  </si>
  <si>
    <t>Basmati Paddy, Wheat, Lentil, Paddy-1207</t>
  </si>
  <si>
    <t>Basmati Paddy, Wheat, Lentil, Paddy-1208</t>
  </si>
  <si>
    <t>Basmati Paddy, Wheat, Lentil, Paddy-1209</t>
  </si>
  <si>
    <t>Basmati Paddy, Wheat, Lentil, Paddy-1210</t>
  </si>
  <si>
    <t>Basmati Paddy, Wheat, Lentil, Paddy-1211</t>
  </si>
  <si>
    <t>Basmati Paddy, Wheat, Lentil, Paddy-1212</t>
  </si>
  <si>
    <t>Basmati Paddy, Wheat, Lentil, Paddy-1213</t>
  </si>
  <si>
    <t>Basmati Paddy, Wheat, Lentil, Paddy-1214</t>
  </si>
  <si>
    <t>Basmati Paddy, Wheat, Lentil, Paddy-1215</t>
  </si>
  <si>
    <t>Basmati Paddy, Wheat, Lentil, Paddy-1216</t>
  </si>
  <si>
    <t>Basmati Paddy, Wheat, Lentil, Paddy-1217</t>
  </si>
  <si>
    <t>Basmati Paddy, Wheat, Lentil, Paddy-1218</t>
  </si>
  <si>
    <t>Basmati Paddy, Wheat, Lentil, Paddy-1219</t>
  </si>
  <si>
    <t>Basmati Paddy, Wheat, Lentil, Paddy-1220</t>
  </si>
  <si>
    <t>Basmati Paddy, Wheat, Lentil, Paddy-1221</t>
  </si>
  <si>
    <t>Basmati Paddy, Wheat, Lentil, Paddy-1222</t>
  </si>
  <si>
    <t>Basmati Paddy, Wheat, Lentil, Paddy-1223</t>
  </si>
  <si>
    <t>Basmati Paddy, Wheat, Lentil, Paddy-1224</t>
  </si>
  <si>
    <t>Basmati Paddy, Wheat, Lentil, Paddy-1225</t>
  </si>
  <si>
    <t>Basmati Paddy, Wheat, Lentil, Paddy-1226</t>
  </si>
  <si>
    <t>Basmati Paddy, Wheat, Lentil, Paddy-1227</t>
  </si>
  <si>
    <t>Basmati Paddy, Wheat, Lentil, Paddy-1228</t>
  </si>
  <si>
    <t>Basmati Paddy, Wheat, Lentil, Paddy-1229</t>
  </si>
  <si>
    <t>Basmati Paddy, Wheat, Lentil, Paddy-1230</t>
  </si>
  <si>
    <t>Basmati Paddy, Wheat, Lentil, Paddy-1231</t>
  </si>
  <si>
    <t>Basmati Paddy, Wheat, Lentil, Paddy-1232</t>
  </si>
  <si>
    <t>Basmati Paddy, Wheat, Lentil, Paddy-1233</t>
  </si>
  <si>
    <t>Basmati Paddy, Wheat, Lentil, Paddy-1234</t>
  </si>
  <si>
    <t>Basmati Paddy, Wheat, Lentil, Paddy-1235</t>
  </si>
  <si>
    <t>Basmati Paddy, Wheat, Lentil, Paddy-1236</t>
  </si>
  <si>
    <t>Basmati Paddy, Wheat, Lentil, Paddy-1237</t>
  </si>
  <si>
    <t>Basmati Paddy, Wheat, Lentil, Paddy-1238</t>
  </si>
  <si>
    <t>Basmati Paddy, Wheat, Lentil, Paddy-1239</t>
  </si>
  <si>
    <t>Basmati Paddy, Wheat, Lentil, Paddy-1240</t>
  </si>
  <si>
    <t>Basmati Paddy, Wheat, Lentil, Paddy-1241</t>
  </si>
  <si>
    <t>Basmati Paddy, Wheat, Lentil, Paddy-1242</t>
  </si>
  <si>
    <t>Basmati Paddy, Wheat, Lentil, Paddy-1243</t>
  </si>
  <si>
    <t>Basmati Paddy, Wheat, Lentil, Paddy-1244</t>
  </si>
  <si>
    <t>Basmati Paddy, Wheat, Lentil, Paddy-1245</t>
  </si>
  <si>
    <t>Basmati Paddy, Wheat, Lentil, Paddy-1246</t>
  </si>
  <si>
    <t>Basmati Paddy, Wheat, Lentil, Paddy-1247</t>
  </si>
  <si>
    <t>Basmati Paddy, Wheat, Lentil, Paddy-1248</t>
  </si>
  <si>
    <t>Basmati Paddy, Wheat, Lentil, Paddy-1249</t>
  </si>
  <si>
    <t>Basmati Paddy, Wheat, Lentil, Paddy-1250</t>
  </si>
  <si>
    <t>Basmati Paddy, Wheat, Lentil, Paddy-1251</t>
  </si>
  <si>
    <t>Basmati Paddy, Wheat, Lentil, Paddy-1252</t>
  </si>
  <si>
    <t>Basmati Paddy, Wheat, Lentil, Paddy-1253</t>
  </si>
  <si>
    <t>Basmati Paddy, Wheat, Lentil, Paddy-1254</t>
  </si>
  <si>
    <t>Basmati Paddy, Wheat, Lentil, Paddy-1255</t>
  </si>
  <si>
    <t>Basmati Paddy, Wheat, Lentil, Paddy-1256</t>
  </si>
  <si>
    <t>Basmati Paddy, Wheat, Lentil, Paddy-1257</t>
  </si>
  <si>
    <t>Basmati Paddy, Wheat, Lentil, Paddy-1258</t>
  </si>
  <si>
    <t>Basmati Paddy, Wheat, Lentil, Paddy-1259</t>
  </si>
  <si>
    <t>Basmati Paddy, Wheat, Lentil, Paddy-1260</t>
  </si>
  <si>
    <t>Basmati Paddy, Wheat, Lentil, Paddy-1261</t>
  </si>
  <si>
    <t>Basmati Paddy, Wheat, Lentil, Paddy-1262</t>
  </si>
  <si>
    <t>Basmati Paddy, Wheat, Lentil, Paddy-1263</t>
  </si>
  <si>
    <t>Basmati Paddy, Wheat, Lentil, Paddy-1264</t>
  </si>
  <si>
    <t>Basmati Paddy, Wheat, Lentil, Paddy-1265</t>
  </si>
  <si>
    <t>Basmati Paddy, Wheat, Lentil, Paddy-1266</t>
  </si>
  <si>
    <t>Basmati Paddy, Wheat, Lentil, Paddy-1267</t>
  </si>
  <si>
    <t>Basmati Paddy, Wheat, Lentil, Paddy-1268</t>
  </si>
  <si>
    <t>Basmati Paddy, Wheat, Lentil, Paddy-1269</t>
  </si>
  <si>
    <t>Basmati Paddy, Wheat, Lentil, Paddy-1270</t>
  </si>
  <si>
    <t>Basmati Paddy, Wheat, Lentil, Paddy-1271</t>
  </si>
  <si>
    <t>Basmati Paddy, Wheat, Lentil, Paddy-1272</t>
  </si>
  <si>
    <t>Basmati Paddy, Wheat, Lentil, Paddy-1273</t>
  </si>
  <si>
    <t>Basmati Paddy, Wheat, Lentil, Paddy-1274</t>
  </si>
  <si>
    <t>Basmati Paddy, Wheat, Lentil, Paddy-1275</t>
  </si>
  <si>
    <t>Basmati Paddy, Wheat, Lentil, Paddy-1276</t>
  </si>
  <si>
    <t>Basmati Paddy, Wheat, Lentil, Paddy-1277</t>
  </si>
  <si>
    <t>Basmati Paddy, Wheat, Lentil, Paddy-1278</t>
  </si>
  <si>
    <t>Basmati Paddy, Wheat, Lentil, Paddy-1279</t>
  </si>
  <si>
    <t>Basmati Paddy, Wheat, Lentil, Paddy-1280</t>
  </si>
  <si>
    <t>Basmati Paddy, Wheat, Lentil, Paddy-1281</t>
  </si>
  <si>
    <t>Basmati Paddy, Wheat, Lentil, Paddy-1282</t>
  </si>
  <si>
    <t>Basmati Paddy, Wheat, Lentil, Paddy-1283</t>
  </si>
  <si>
    <t>Basmati Paddy, Wheat, Lentil, Paddy-1284</t>
  </si>
  <si>
    <t>Basmati Paddy, Wheat, Lentil, Paddy-1285</t>
  </si>
  <si>
    <t>Basmati Paddy, Wheat, Lentil, Paddy-1286</t>
  </si>
  <si>
    <t>Basmati Paddy, Wheat, Lentil, Paddy-1287</t>
  </si>
  <si>
    <t>Basmati Paddy, Wheat, Lentil, Paddy-1288</t>
  </si>
  <si>
    <t>Basmati Paddy, Wheat, Lentil, Paddy-1289</t>
  </si>
  <si>
    <t>Basmati Paddy, Wheat, Lentil, Paddy-1290</t>
  </si>
  <si>
    <t>Basmati Paddy, Wheat, Lentil, Paddy-1291</t>
  </si>
  <si>
    <t>Basmati Paddy, Wheat, Lentil, Paddy-1292</t>
  </si>
  <si>
    <t>Basmati Paddy, Wheat, Lentil, Paddy-1293</t>
  </si>
  <si>
    <t>Basmati Paddy, Wheat, Lentil, Paddy-1294</t>
  </si>
  <si>
    <t>Basmati Paddy, Wheat, Lentil, Paddy-1295</t>
  </si>
  <si>
    <t>Basmati Paddy, Wheat, Lentil, Paddy-1296</t>
  </si>
  <si>
    <t>Basmati Paddy, Wheat, Lentil, Paddy-1297</t>
  </si>
  <si>
    <t>Basmati Paddy, Wheat, Lentil, Paddy-1298</t>
  </si>
  <si>
    <t>Basmati Paddy, Wheat, Lentil, Paddy-1299</t>
  </si>
  <si>
    <t>Basmati Paddy, Wheat, Lentil, Paddy-1300</t>
  </si>
  <si>
    <t>Basmati Paddy, Wheat, Lentil, Paddy-1301</t>
  </si>
  <si>
    <t>Basmati Paddy, Wheat, Lentil, Paddy-1302</t>
  </si>
  <si>
    <t>Basmati Paddy, Wheat, Lentil, Paddy-1303</t>
  </si>
  <si>
    <t>Basmati Paddy, Wheat, Lentil, Paddy-1304</t>
  </si>
  <si>
    <t>Basmati Paddy, Wheat, Lentil, Paddy-1305</t>
  </si>
  <si>
    <t>Basmati Paddy, Wheat, Lentil, Paddy-1306</t>
  </si>
  <si>
    <t>Basmati Paddy, Wheat, Lentil, Paddy-1307</t>
  </si>
  <si>
    <t>Basmati Paddy, Wheat, Lentil, Paddy-1308</t>
  </si>
  <si>
    <t>Basmati Paddy, Wheat, Lentil, Paddy-1309</t>
  </si>
  <si>
    <t>Basmati Paddy, Wheat, Lentil, Paddy-1310</t>
  </si>
  <si>
    <t>Basmati Paddy, Wheat, Lentil, Paddy-1311</t>
  </si>
  <si>
    <t>Basmati Paddy, Wheat, Lentil, Paddy-1312</t>
  </si>
  <si>
    <t>Basmati Paddy, Wheat, Lentil, Paddy-1313</t>
  </si>
  <si>
    <t>Basmati Paddy, Wheat, Lentil, Paddy-1314</t>
  </si>
  <si>
    <t>Basmati Paddy, Wheat, Lentil, Paddy-1315</t>
  </si>
  <si>
    <t>Basmati Paddy, Wheat, Lentil, Paddy-1316</t>
  </si>
  <si>
    <t>Basmati Paddy, Wheat, Lentil, Paddy-1317</t>
  </si>
  <si>
    <t>Basmati Paddy, Wheat, Lentil, Paddy-1318</t>
  </si>
  <si>
    <t>Basmati Paddy, Wheat, Lentil, Paddy-1319</t>
  </si>
  <si>
    <t>Basmati Paddy, Wheat, Lentil, Paddy-1320</t>
  </si>
  <si>
    <t>Basmati Paddy, Wheat, Lentil, Paddy-1321</t>
  </si>
  <si>
    <t>Basmati Paddy, Wheat, Lentil, Paddy-1322</t>
  </si>
  <si>
    <t>Basmati Paddy, Wheat, Lentil, Paddy-1323</t>
  </si>
  <si>
    <t>Basmati Paddy, Wheat, Lentil, Paddy-1324</t>
  </si>
  <si>
    <t>Basmati Paddy, Wheat, Lentil, Paddy-1325</t>
  </si>
  <si>
    <t>Basmati Paddy, Wheat, Lentil, Paddy-1326</t>
  </si>
  <si>
    <t>Basmati Paddy, Wheat, Lentil, Paddy-1327</t>
  </si>
  <si>
    <t>Basmati Paddy, Wheat, Lentil, Paddy-1328</t>
  </si>
  <si>
    <t>Basmati Paddy, Wheat, Lentil, Paddy-1329</t>
  </si>
  <si>
    <t>Basmati Paddy, Wheat, Lentil, Paddy-1330</t>
  </si>
  <si>
    <t>Basmati Paddy, Wheat, Lentil, Paddy-1331</t>
  </si>
  <si>
    <t>Basmati Paddy, Wheat, Lentil, Paddy-1332</t>
  </si>
  <si>
    <t>Basmati Paddy, Wheat, Lentil, Paddy-1333</t>
  </si>
  <si>
    <t>Basmati Paddy, Wheat, Lentil, Paddy-1334</t>
  </si>
  <si>
    <t>Basmati Paddy, Wheat, Lentil, Paddy-1335</t>
  </si>
  <si>
    <t>Basmati Paddy, Wheat, Lentil, Paddy-1336</t>
  </si>
  <si>
    <t>Basmati Paddy, Wheat, Lentil, Paddy-1337</t>
  </si>
  <si>
    <t>Basmati Paddy, Wheat, Lentil, Paddy-1338</t>
  </si>
  <si>
    <t>Basmati Paddy, Wheat, Lentil, Paddy-1339</t>
  </si>
  <si>
    <t>Basmati Paddy, Wheat, Lentil, Paddy-1340</t>
  </si>
  <si>
    <t>Basmati Paddy, Wheat, Lentil, Paddy-1341</t>
  </si>
  <si>
    <t>Basmati Paddy, Wheat, Lentil, Paddy-1342</t>
  </si>
  <si>
    <t>Basmati Paddy, Wheat, Lentil, Paddy-1343</t>
  </si>
  <si>
    <t>Basmati Paddy, Wheat, Lentil, Paddy-1344</t>
  </si>
  <si>
    <t>Basmati Paddy, Wheat, Lentil, Paddy-1345</t>
  </si>
  <si>
    <t>Basmati Paddy, Wheat, Lentil, Paddy-1346</t>
  </si>
  <si>
    <t>Basmati Paddy, Wheat, Lentil, Paddy-1347</t>
  </si>
  <si>
    <t>Basmati Paddy, Wheat, Lentil, Paddy-1348</t>
  </si>
  <si>
    <t>Basmati Paddy, Wheat, Lentil, Paddy-1349</t>
  </si>
  <si>
    <t>Basmati Paddy, Wheat, Lentil, Paddy-1350</t>
  </si>
  <si>
    <t>Basmati Paddy, Wheat, Lentil, Paddy-1351</t>
  </si>
  <si>
    <t>Basmati Paddy, Wheat, Lentil, Paddy-1352</t>
  </si>
  <si>
    <t>Basmati Paddy, Wheat, Lentil, Paddy-1353</t>
  </si>
  <si>
    <t>Basmati Paddy, Wheat, Lentil, Paddy-1354</t>
  </si>
  <si>
    <t>Basmati Paddy, Wheat, Lentil, Paddy-1355</t>
  </si>
  <si>
    <t>Basmati Paddy, Wheat, Lentil, Paddy-1356</t>
  </si>
  <si>
    <t>Basmati Paddy, Wheat, Lentil, Paddy-1357</t>
  </si>
  <si>
    <t>Basmati Paddy, Wheat, Lentil, Paddy-1358</t>
  </si>
  <si>
    <t>Basmati Paddy, Wheat, Lentil, Paddy-1359</t>
  </si>
  <si>
    <t>Basmati Paddy, Wheat, Lentil, Paddy-1360</t>
  </si>
  <si>
    <t>Basmati Paddy, Wheat, Lentil, Paddy-1361</t>
  </si>
  <si>
    <t>Basmati Paddy, Wheat, Lentil, Paddy-1362</t>
  </si>
  <si>
    <t>Basmati Paddy, Wheat, Lentil, Paddy-1363</t>
  </si>
  <si>
    <t>Basmati Paddy, Wheat, Lentil, Paddy-1364</t>
  </si>
  <si>
    <t>Basmati Paddy, Wheat, Lentil, Paddy-1365</t>
  </si>
  <si>
    <t>Basmati Paddy, Wheat, Lentil, Paddy-1366</t>
  </si>
  <si>
    <t>Basmati Paddy, Wheat, Lentil, Paddy-1367</t>
  </si>
  <si>
    <t>Basmati Paddy, Wheat, Lentil, Paddy-1368</t>
  </si>
  <si>
    <t>Basmati Paddy, Wheat, Lentil, Paddy-1369</t>
  </si>
  <si>
    <t>Basmati Paddy, Wheat, Lentil, Paddy-1370</t>
  </si>
  <si>
    <t>Basmati Paddy, Wheat, Lentil, Paddy-1371</t>
  </si>
  <si>
    <t>Basmati Paddy, Wheat, Lentil, Paddy-1372</t>
  </si>
  <si>
    <t>Basmati Paddy, Wheat, Lentil, Paddy-1373</t>
  </si>
  <si>
    <t>Basmati Paddy, Wheat, Lentil, Paddy-1374</t>
  </si>
  <si>
    <t>Basmati Paddy, Wheat, Lentil, Paddy-1375</t>
  </si>
  <si>
    <t>Basmati Paddy, Wheat, Lentil, Paddy-1376</t>
  </si>
  <si>
    <t>Basmati Paddy, Wheat, Lentil, Paddy-1377</t>
  </si>
  <si>
    <t>Basmati Paddy, Wheat, Lentil, Paddy-1378</t>
  </si>
  <si>
    <t>Basmati Paddy, Wheat, Lentil, Paddy-1379</t>
  </si>
  <si>
    <t>Basmati Paddy, Wheat, Lentil, Paddy-1380</t>
  </si>
  <si>
    <t>Basmati Paddy, Wheat, Lentil, Paddy-1381</t>
  </si>
  <si>
    <t>Basmati Paddy, Wheat, Lentil, Paddy-1382</t>
  </si>
  <si>
    <t>Basmati Paddy, Wheat, Lentil, Paddy-1383</t>
  </si>
  <si>
    <t>Basmati Paddy, Wheat, Lentil, Paddy-1384</t>
  </si>
  <si>
    <t>Basmati Paddy, Wheat, Lentil, Paddy-1385</t>
  </si>
  <si>
    <t>Basmati Paddy, Wheat, Lentil, Paddy-1386</t>
  </si>
  <si>
    <t>Basmati Paddy, Wheat, Lentil, Paddy-1387</t>
  </si>
  <si>
    <t>Basmati Paddy, Wheat, Lentil, Paddy-1388</t>
  </si>
  <si>
    <t>Basmati Paddy, Wheat, Lentil, Paddy-1389</t>
  </si>
  <si>
    <t>Basmati Paddy, Wheat, Lentil, Paddy-1390</t>
  </si>
  <si>
    <t>Basmati Paddy, Wheat, Lentil, Paddy-1391</t>
  </si>
  <si>
    <t>Basmati Paddy, Wheat, Lentil, Paddy-1392</t>
  </si>
  <si>
    <t>Basmati Paddy, Wheat, Lentil, Paddy-1393</t>
  </si>
  <si>
    <t>Basmati Paddy, Wheat, Lentil, Paddy-1394</t>
  </si>
  <si>
    <t>Basmati Paddy, Wheat, Lentil, Paddy-1395</t>
  </si>
  <si>
    <t>Basmati Paddy, Wheat, Lentil, Paddy-1396</t>
  </si>
  <si>
    <t>Basmati Paddy, Wheat, Lentil, Paddy-1397</t>
  </si>
  <si>
    <t>Basmati Paddy, Wheat, Lentil, Paddy-1398</t>
  </si>
  <si>
    <t>Basmati Paddy, Wheat, Lentil, Paddy-1399</t>
  </si>
  <si>
    <t>Basmati Paddy, Wheat, Lentil, Paddy-1400</t>
  </si>
  <si>
    <t>Basmati Paddy, Wheat, Lentil, Paddy-1401</t>
  </si>
  <si>
    <t>Basmati Paddy, Wheat, Lentil, Paddy-1402</t>
  </si>
  <si>
    <t>Basmati Paddy, Wheat, Lentil, Paddy-1403</t>
  </si>
  <si>
    <t>Basmati Paddy, Wheat, Lentil, Paddy-1404</t>
  </si>
  <si>
    <t>Basmati Paddy, Wheat, Lentil, Paddy-1405</t>
  </si>
  <si>
    <t>Basmati Paddy, Wheat, Lentil, Paddy-1406</t>
  </si>
  <si>
    <t>Basmati Paddy, Wheat, Lentil, Paddy-1407</t>
  </si>
  <si>
    <t>Basmati Paddy, Wheat, Lentil, Paddy-1408</t>
  </si>
  <si>
    <t>Basmati Paddy, Wheat, Lentil, Paddy-1409</t>
  </si>
  <si>
    <t>Basmati Paddy, Wheat, Lentil, Paddy-1410</t>
  </si>
  <si>
    <t>Basmati Paddy, Wheat, Lentil, Paddy-1411</t>
  </si>
  <si>
    <t>Basmati Paddy, Wheat, Lentil, Paddy-1412</t>
  </si>
  <si>
    <t>Basmati Paddy, Wheat, Lentil, Paddy-1413</t>
  </si>
  <si>
    <t>Basmati Paddy, Wheat, Lentil, Paddy-1414</t>
  </si>
  <si>
    <t>Basmati Paddy, Wheat, Lentil, Paddy-1415</t>
  </si>
  <si>
    <t>Basmati Paddy, Wheat, Lentil, Paddy-1416</t>
  </si>
  <si>
    <t>Basmati Paddy, Wheat, Lentil, Paddy-1417</t>
  </si>
  <si>
    <t>Basmati Paddy, Wheat, Lentil, Paddy-1418</t>
  </si>
  <si>
    <t>Basmati Paddy, Wheat, Lentil, Paddy-1419</t>
  </si>
  <si>
    <t>Basmati Paddy, Wheat, Lentil, Paddy-1420</t>
  </si>
  <si>
    <t>Basmati Paddy, Wheat, Lentil, Paddy-1421</t>
  </si>
  <si>
    <t>Basmati Paddy, Wheat, Lentil, Paddy-1422</t>
  </si>
  <si>
    <t>Basmati Paddy, Wheat, Lentil, Paddy-1423</t>
  </si>
  <si>
    <t>Basmati Paddy, Wheat, Lentil, Paddy-1424</t>
  </si>
  <si>
    <t>Basmati Paddy, Wheat, Lentil, Paddy-1425</t>
  </si>
  <si>
    <t>Basmati Paddy, Wheat, Lentil, Paddy-1426</t>
  </si>
  <si>
    <t>Basmati Paddy, Wheat, Lentil, Paddy-1427</t>
  </si>
  <si>
    <t>Basmati Paddy, Wheat, Lentil, Paddy-1428</t>
  </si>
  <si>
    <t>Basmati Paddy, Wheat, Lentil, Paddy-1429</t>
  </si>
  <si>
    <t>Basmati Paddy, Wheat, Lentil, Paddy-1430</t>
  </si>
  <si>
    <t>Basmati Paddy, Wheat, Lentil, Paddy-1431</t>
  </si>
  <si>
    <t>Basmati Paddy, Wheat, Lentil, Paddy-1432</t>
  </si>
  <si>
    <t>Basmati Paddy, Wheat, Lentil, Paddy-1433</t>
  </si>
  <si>
    <t>Basmati Paddy, Wheat, Lentil, Paddy-1434</t>
  </si>
  <si>
    <t>Basmati Paddy, Wheat, Lentil, Paddy-1435</t>
  </si>
  <si>
    <t>Basmati Paddy, Wheat, Lentil, Paddy-1436</t>
  </si>
  <si>
    <t>Basmati Paddy, Wheat, Lentil, Paddy-1437</t>
  </si>
  <si>
    <t>Basmati Paddy, Wheat, Lentil, Paddy-1438</t>
  </si>
  <si>
    <t>Basmati Paddy, Wheat, Lentil, Paddy-1439</t>
  </si>
  <si>
    <t>Basmati Paddy, Wheat, Lentil, Paddy-1440</t>
  </si>
  <si>
    <t>Basmati Paddy, Wheat, Lentil, Paddy-1441</t>
  </si>
  <si>
    <t>Basmati Paddy, Wheat, Lentil, Paddy-1442</t>
  </si>
  <si>
    <t>Basmati Paddy, Wheat, Lentil, Paddy-1443</t>
  </si>
  <si>
    <t>Basmati Paddy, Wheat, Lentil, Paddy-1444</t>
  </si>
  <si>
    <t>Basmati Paddy, Wheat, Lentil, Paddy-1445</t>
  </si>
  <si>
    <t>Basmati Paddy, Wheat, Lentil, Paddy-1446</t>
  </si>
  <si>
    <t>Basmati Paddy, Wheat, Lentil, Paddy-1447</t>
  </si>
  <si>
    <t>Basmati Paddy, Wheat, Lentil, Paddy-1448</t>
  </si>
  <si>
    <t>Basmati Paddy, Wheat, Lentil, Paddy-1449</t>
  </si>
  <si>
    <t>Basmati Paddy, Wheat, Lentil, Paddy-1450</t>
  </si>
  <si>
    <t>Basmati Paddy, Wheat, Lentil, Paddy-1451</t>
  </si>
  <si>
    <t>Basmati Paddy, Wheat, Lentil, Paddy-1452</t>
  </si>
  <si>
    <t>Basmati Paddy, Wheat, Lentil, Paddy-1453</t>
  </si>
  <si>
    <t>Basmati Paddy, Wheat, Lentil, Paddy-1454</t>
  </si>
  <si>
    <t>Basmati Paddy, Wheat, Lentil, Paddy-1455</t>
  </si>
  <si>
    <t>Basmati Paddy, Wheat, Lentil, Paddy-1456</t>
  </si>
  <si>
    <t>Basmati Paddy, Wheat, Lentil, Paddy-1457</t>
  </si>
  <si>
    <t>Basmati Paddy, Wheat, Lentil, Paddy-1458</t>
  </si>
  <si>
    <t>Basmati Paddy, Wheat, Lentil, Paddy-1459</t>
  </si>
  <si>
    <t>Basmati Paddy, Wheat, Lentil, Paddy-1460</t>
  </si>
  <si>
    <t>Basmati Paddy, Wheat, Lentil, Paddy-1461</t>
  </si>
  <si>
    <t>Basmati Paddy, Wheat, Lentil, Paddy-1462</t>
  </si>
  <si>
    <t>Basmati Paddy, Wheat, Lentil, Paddy-1463</t>
  </si>
  <si>
    <t>Basmati Paddy, Wheat, Lentil, Paddy-1464</t>
  </si>
  <si>
    <t>Basmati Paddy, Wheat, Lentil, Paddy-1465</t>
  </si>
  <si>
    <t>Basmati Paddy, Wheat, Lentil, Paddy-1466</t>
  </si>
  <si>
    <t>Basmati Paddy, Wheat, Lentil, Paddy-1467</t>
  </si>
  <si>
    <t>Basmati Paddy, Wheat, Lentil, Paddy-1468</t>
  </si>
  <si>
    <t>Basmati Paddy, Wheat, Lentil, Paddy-1469</t>
  </si>
  <si>
    <t>Basmati Paddy, Wheat, Lentil, Paddy-1470</t>
  </si>
  <si>
    <t>Basmati Paddy, Wheat, Lentil, Paddy-1471</t>
  </si>
  <si>
    <t>Basmati Paddy, Wheat, Lentil, Paddy-1472</t>
  </si>
  <si>
    <t>Basmati Paddy, Wheat, Lentil, Paddy-1473</t>
  </si>
  <si>
    <t>Basmati Paddy, Wheat, Lentil, Paddy-1474</t>
  </si>
  <si>
    <t>Basmati Paddy, Wheat, Lentil, Paddy-1475</t>
  </si>
  <si>
    <t>Basmati Paddy, Wheat, Lentil, Paddy-1476</t>
  </si>
  <si>
    <t>Basmati Paddy, Wheat, Lentil, Paddy-1477</t>
  </si>
  <si>
    <t>Basmati Paddy, Wheat, Lentil, Paddy-1478</t>
  </si>
  <si>
    <t>Basmati Paddy, Wheat, Lentil, Paddy-1479</t>
  </si>
  <si>
    <t>Basmati Paddy, Wheat, Lentil, Paddy-1480</t>
  </si>
  <si>
    <t>Basmati Paddy, Wheat, Lentil, Paddy-1481</t>
  </si>
  <si>
    <t>Basmati Paddy, Wheat, Lentil, Paddy-1482</t>
  </si>
  <si>
    <t>Basmati Paddy, Wheat, Lentil, Paddy-1483</t>
  </si>
  <si>
    <t>Basmati Paddy, Wheat, Lentil, Paddy-1484</t>
  </si>
  <si>
    <t>Basmati Paddy, Wheat, Lentil, Paddy-1485</t>
  </si>
  <si>
    <t>Basmati Paddy, Wheat, Lentil, Paddy-1486</t>
  </si>
  <si>
    <t>Basmati Paddy, Wheat, Lentil, Paddy-1487</t>
  </si>
  <si>
    <t>Basmati Paddy, Wheat, Lentil, Paddy-1488</t>
  </si>
  <si>
    <t>Basmati Paddy, Wheat, Lentil, Paddy-1489</t>
  </si>
  <si>
    <t>Basmati Paddy, Wheat, Lentil, Paddy-1490</t>
  </si>
  <si>
    <t>Basmati Paddy, Wheat, Lentil, Paddy-1491</t>
  </si>
  <si>
    <t>Basmati Paddy, Wheat, Lentil, Paddy-1492</t>
  </si>
  <si>
    <t>Basmati Paddy, Wheat, Lentil, Paddy-1493</t>
  </si>
  <si>
    <t>Basmati Paddy, Wheat, Lentil, Paddy-1494</t>
  </si>
  <si>
    <t>Basmati Paddy, Wheat, Lentil, Paddy-1495</t>
  </si>
  <si>
    <t>Basmati Paddy, Wheat, Lentil, Paddy-1496</t>
  </si>
  <si>
    <t>Basmati Paddy, Wheat, Lentil, Paddy-1497</t>
  </si>
  <si>
    <t>Basmati Paddy, Wheat, Lentil, Paddy-1498</t>
  </si>
  <si>
    <t>Basmati Paddy, Wheat, Lentil, Paddy-1499</t>
  </si>
  <si>
    <t>Basmati Paddy, Wheat, Lentil, Paddy-1500</t>
  </si>
  <si>
    <t>Basmati Paddy, Wheat, Lentil, Paddy-1501</t>
  </si>
  <si>
    <t>Basmati Paddy, Wheat, Lentil, Paddy-1502</t>
  </si>
  <si>
    <t>Basmati Paddy, Wheat, Lentil, Paddy-1503</t>
  </si>
  <si>
    <t>Basmati Paddy, Wheat, Lentil, Paddy-1504</t>
  </si>
  <si>
    <t>Basmati Paddy, Wheat, Lentil, Paddy-1505</t>
  </si>
  <si>
    <t>Basmati Paddy, Wheat, Lentil, Paddy-1506</t>
  </si>
  <si>
    <t>Basmati Paddy, Wheat, Lentil, Paddy-1507</t>
  </si>
  <si>
    <t>Basmati Paddy, Wheat, Lentil, Paddy-1508</t>
  </si>
  <si>
    <t>Basmati Paddy, Wheat, Lentil, Paddy-1509</t>
  </si>
  <si>
    <t>Basmati Paddy, Wheat, Lentil, Paddy-1510</t>
  </si>
  <si>
    <t>Basmati Paddy, Wheat, Lentil, Paddy-1511</t>
  </si>
  <si>
    <t>Basmati Paddy, Wheat, Lentil, Paddy-1512</t>
  </si>
  <si>
    <t>Basmati Paddy, Wheat, Lentil, Paddy-1513</t>
  </si>
  <si>
    <t>Basmati Paddy, Wheat, Lentil, Paddy-1514</t>
  </si>
  <si>
    <t>Basmati Paddy, Wheat, Lentil, Paddy-1515</t>
  </si>
  <si>
    <t>Basmati Paddy, Wheat, Lentil, Paddy-1516</t>
  </si>
  <si>
    <t>Basmati Paddy, Wheat, Lentil, Paddy-1517</t>
  </si>
  <si>
    <t>Basmati Paddy, Wheat, Lentil, Paddy-1518</t>
  </si>
  <si>
    <t>Basmati Paddy, Wheat, Lentil, Paddy-1519</t>
  </si>
  <si>
    <t>Basmati Paddy, Wheat, Lentil, Paddy-1520</t>
  </si>
  <si>
    <t>Basmati Paddy, Wheat, Lentil, Paddy-1521</t>
  </si>
  <si>
    <t>Basmati Paddy, Wheat, Lentil, Paddy-1522</t>
  </si>
  <si>
    <t>Basmati Paddy, Wheat, Lentil, Paddy-1523</t>
  </si>
  <si>
    <t>Basmati Paddy, Wheat, Lentil, Paddy-1524</t>
  </si>
  <si>
    <t>Basmati Paddy, Wheat, Lentil, Paddy-1525</t>
  </si>
  <si>
    <t>Basmati Paddy, Wheat, Lentil, Paddy-1526</t>
  </si>
  <si>
    <t>Basmati Paddy, Wheat, Lentil, Paddy-1527</t>
  </si>
  <si>
    <t>Basmati Paddy, Wheat, Lentil, Paddy-1528</t>
  </si>
  <si>
    <t>Basmati Paddy, Wheat, Lentil, Paddy-1529</t>
  </si>
  <si>
    <t>Basmati Paddy, Wheat, Lentil, Paddy-1530</t>
  </si>
  <si>
    <t>Basmati Paddy, Wheat, Lentil, Paddy-1531</t>
  </si>
  <si>
    <t>Basmati Paddy, Wheat, Lentil, Paddy-1532</t>
  </si>
  <si>
    <t>Basmati Paddy, Wheat, Lentil, Paddy-1533</t>
  </si>
  <si>
    <t>Basmati Paddy, Wheat, Lentil, Paddy-1534</t>
  </si>
  <si>
    <t>Basmati Paddy, Wheat, Lentil, Paddy-1535</t>
  </si>
  <si>
    <t>Basmati Paddy, Wheat, Lentil, Paddy-1536</t>
  </si>
  <si>
    <t>Basmati Paddy, Wheat, Lentil, Paddy-1537</t>
  </si>
  <si>
    <t>Basmati Paddy, Wheat, Lentil, Paddy-1538</t>
  </si>
  <si>
    <t>Basmati Paddy, Wheat, Lentil, Paddy-1539</t>
  </si>
  <si>
    <t>Basmati Paddy, Wheat, Lentil, Paddy-1540</t>
  </si>
  <si>
    <t>Basmati Paddy, Wheat, Lentil, Paddy-1541</t>
  </si>
  <si>
    <t>Basmati Paddy, Wheat, Lentil, Paddy-1542</t>
  </si>
  <si>
    <t>Basmati Paddy, Wheat, Lentil, Paddy-1543</t>
  </si>
  <si>
    <t>Basmati Paddy, Wheat, Lentil, Paddy-1544</t>
  </si>
  <si>
    <t>Basmati Paddy, Wheat, Lentil, Paddy-1545</t>
  </si>
  <si>
    <t>Basmati Paddy, Wheat, Lentil, Paddy-1546</t>
  </si>
  <si>
    <t>Basmati Paddy, Wheat, Lentil, Paddy-1547</t>
  </si>
  <si>
    <t>Basmati Paddy, Wheat, Lentil, Paddy-1548</t>
  </si>
  <si>
    <t>Basmati Paddy, Wheat, Lentil, Paddy-1549</t>
  </si>
  <si>
    <t>Basmati Paddy, Wheat, Lentil, Paddy-1550</t>
  </si>
  <si>
    <t>Basmati Paddy, Wheat, Lentil, Paddy-1551</t>
  </si>
  <si>
    <t>Basmati Paddy, Wheat, Lentil, Paddy-1552</t>
  </si>
  <si>
    <t>Basmati Paddy, Wheat, Lentil, Paddy-1553</t>
  </si>
  <si>
    <t>Basmati Paddy, Wheat, Lentil, Paddy-1554</t>
  </si>
  <si>
    <t>Basmati Paddy, Wheat, Lentil, Paddy-1555</t>
  </si>
  <si>
    <t>Basmati Paddy, Wheat, Lentil, Paddy-1556</t>
  </si>
  <si>
    <t>Basmati Paddy, Wheat, Lentil, Paddy-1557</t>
  </si>
  <si>
    <t>Basmati Paddy, Wheat, Lentil, Paddy-1558</t>
  </si>
  <si>
    <t>Basmati Paddy, Wheat, Lentil, Paddy-1559</t>
  </si>
  <si>
    <t>Basmati Paddy, Wheat, Lentil, Paddy-1560</t>
  </si>
  <si>
    <t>Basmati Paddy, Wheat, Lentil, Paddy-1561</t>
  </si>
  <si>
    <t>Basmati Paddy, Wheat, Lentil, Paddy-1562</t>
  </si>
  <si>
    <t>Basmati Paddy, Wheat, Lentil, Paddy-1563</t>
  </si>
  <si>
    <t>Basmati Paddy, Wheat, Lentil, Paddy-1564</t>
  </si>
  <si>
    <t>Basmati Paddy, Wheat, Lentil, Paddy-1565</t>
  </si>
  <si>
    <t>Basmati Paddy, Wheat, Lentil, Paddy-1566</t>
  </si>
  <si>
    <t>Basmati Paddy, Wheat, Lentil, Paddy-1567</t>
  </si>
  <si>
    <t>Basmati Paddy, Wheat, Lentil, Paddy-1568</t>
  </si>
  <si>
    <t>Basmati Paddy, Wheat, Lentil, Paddy-1569</t>
  </si>
  <si>
    <t>Basmati Paddy, Wheat, Lentil, Paddy-1570</t>
  </si>
  <si>
    <t>Basmati Paddy, Wheat, Lentil, Paddy-1571</t>
  </si>
  <si>
    <t>Basmati Paddy, Wheat, Lentil, Paddy-1572</t>
  </si>
  <si>
    <t>Basmati Paddy, Wheat, Lentil, Paddy-1573</t>
  </si>
  <si>
    <t>Basmati Paddy, Wheat, Lentil, Paddy-1574</t>
  </si>
  <si>
    <t>Basmati Paddy, Wheat, Lentil, Paddy-1575</t>
  </si>
  <si>
    <t>Basmati Paddy, Wheat, Lentil, Paddy-1576</t>
  </si>
  <si>
    <t>Basmati Paddy, Wheat, Lentil, Paddy-1577</t>
  </si>
  <si>
    <t>Basmati Paddy, Wheat, Lentil, Paddy-1578</t>
  </si>
  <si>
    <t>Basmati Paddy, Wheat, Lentil, Paddy-1579</t>
  </si>
  <si>
    <t>Basmati Paddy, Wheat, Lentil, Paddy-1580</t>
  </si>
  <si>
    <t>Basmati Paddy, Wheat, Lentil, Paddy-1581</t>
  </si>
  <si>
    <t>Basmati Paddy, Wheat, Lentil, Paddy-1582</t>
  </si>
  <si>
    <t>Basmati Paddy, Wheat, Lentil, Paddy-1583</t>
  </si>
  <si>
    <t>Basmati Paddy, Wheat, Lentil, Paddy-1584</t>
  </si>
  <si>
    <t>Basmati Paddy, Wheat, Lentil, Paddy-1585</t>
  </si>
  <si>
    <t>Basmati Paddy, Wheat, Lentil, Paddy-1586</t>
  </si>
  <si>
    <t>Basmati Paddy, Wheat, Lentil, Paddy-1587</t>
  </si>
  <si>
    <t>Basmati Paddy, Wheat, Lentil, Paddy-1588</t>
  </si>
  <si>
    <t>Basmati Paddy, Wheat, Lentil, Paddy-1589</t>
  </si>
  <si>
    <t>Basmati Paddy, Wheat, Lentil, Paddy-1590</t>
  </si>
  <si>
    <t>Basmati Paddy, Wheat, Lentil, Paddy-1591</t>
  </si>
  <si>
    <t>Basmati Paddy, Wheat, Lentil, Paddy-1592</t>
  </si>
  <si>
    <t>Basmati Paddy, Wheat, Lentil, Paddy-1593</t>
  </si>
  <si>
    <t>Basmati Paddy, Wheat, Lentil, Paddy-1594</t>
  </si>
  <si>
    <t>Basmati Paddy, Wheat, Lentil, Paddy-1595</t>
  </si>
  <si>
    <t>Basmati Paddy, Wheat, Lentil, Paddy-1596</t>
  </si>
  <si>
    <t>Basmati Paddy, Wheat, Lentil, Paddy-1597</t>
  </si>
  <si>
    <t>Basmati Paddy, Wheat, Lentil, Paddy-1598</t>
  </si>
  <si>
    <t>Basmati Paddy, Wheat, Lentil, Paddy-1599</t>
  </si>
  <si>
    <t>Basmati Paddy, Wheat, Lentil, Paddy-1600</t>
  </si>
  <si>
    <t>Basmati Paddy, Wheat, Lentil, Paddy-1601</t>
  </si>
  <si>
    <t>Basmati Paddy, Wheat, Lentil, Paddy-1602</t>
  </si>
  <si>
    <t>Basmati Paddy, Wheat, Lentil, Paddy-1603</t>
  </si>
  <si>
    <t>Basmati Paddy, Wheat, Lentil, Paddy-1604</t>
  </si>
  <si>
    <t>Basmati Paddy, Wheat, Lentil, Paddy-1605</t>
  </si>
  <si>
    <t>Basmati Paddy, Wheat, Lentil, Paddy-1606</t>
  </si>
  <si>
    <t>Basmati Paddy, Wheat, Lentil, Paddy-1607</t>
  </si>
  <si>
    <t>Basmati Paddy, Wheat, Lentil, Paddy-1608</t>
  </si>
  <si>
    <t>Basmati Paddy, Wheat, Lentil, Paddy-1609</t>
  </si>
  <si>
    <t>Basmati Paddy, Wheat, Lentil, Paddy-1610</t>
  </si>
  <si>
    <t>Basmati Paddy, Wheat, Lentil, Paddy-1611</t>
  </si>
  <si>
    <t>Basmati Paddy, Wheat, Lentil, Paddy-1612</t>
  </si>
  <si>
    <t>Basmati Paddy, Wheat, Lentil, Paddy-1613</t>
  </si>
  <si>
    <t>Basmati Paddy, Wheat, Lentil, Paddy-1614</t>
  </si>
  <si>
    <t>Basmati Paddy, Wheat, Lentil, Paddy-1615</t>
  </si>
  <si>
    <t>Basmati Paddy, Wheat, Lentil, Paddy-1616</t>
  </si>
  <si>
    <t>Basmati Paddy, Wheat, Lentil, Paddy-1617</t>
  </si>
  <si>
    <t>Basmati Paddy, Wheat, Lentil, Paddy-1618</t>
  </si>
  <si>
    <t>Basmati Paddy, Wheat, Lentil, Paddy-1619</t>
  </si>
  <si>
    <t>Basmati Paddy, Wheat, Lentil, Paddy-1620</t>
  </si>
  <si>
    <t xml:space="preserve">Hans Raj </t>
  </si>
  <si>
    <t>Harbans Lal</t>
  </si>
  <si>
    <t>Layqit Ali</t>
  </si>
  <si>
    <t>Mohd Sidiq</t>
  </si>
  <si>
    <t>Nehru Ram</t>
  </si>
  <si>
    <t>Labha Ram</t>
  </si>
  <si>
    <t>Rakesh Lal</t>
  </si>
  <si>
    <t>Gulshan Kumar</t>
  </si>
  <si>
    <t>Sardari Lal</t>
  </si>
  <si>
    <t>Sukhdev Lal</t>
  </si>
  <si>
    <t>Surinder Mohan</t>
  </si>
  <si>
    <t>Tarsem Lal</t>
  </si>
  <si>
    <t>Thoru Ram</t>
  </si>
  <si>
    <t>Tilak Raj</t>
  </si>
  <si>
    <t>Avtar Singh</t>
  </si>
  <si>
    <t>Bhajan Singh</t>
  </si>
  <si>
    <t>Gurdeep Singh</t>
  </si>
  <si>
    <t>Harbans Singh</t>
  </si>
  <si>
    <t>Krishan singh</t>
  </si>
  <si>
    <t>Joginder singh</t>
  </si>
  <si>
    <t>Kulbir singh</t>
  </si>
  <si>
    <t>Satnam Singh</t>
  </si>
  <si>
    <t>Trilok Singh</t>
  </si>
  <si>
    <t>Yashpal Singh</t>
  </si>
  <si>
    <t>Bhadar Singh</t>
  </si>
  <si>
    <t>Ved Bhushan Singh</t>
  </si>
  <si>
    <t>Bishan Dass</t>
  </si>
  <si>
    <t>Budhi Singh</t>
  </si>
  <si>
    <t>Diwan Singh</t>
  </si>
  <si>
    <t>Gurdav Singh</t>
  </si>
  <si>
    <t>Gurnam Singh</t>
  </si>
  <si>
    <t>Malkeet Singh</t>
  </si>
  <si>
    <t>Jaspal Singh</t>
  </si>
  <si>
    <t>Lakhbinder Singh</t>
  </si>
  <si>
    <t>Natha Ram</t>
  </si>
  <si>
    <t>Parbhat Singh</t>
  </si>
  <si>
    <t>Rajinder Singh</t>
  </si>
  <si>
    <t>Romesh Lal</t>
  </si>
  <si>
    <t>Rashpal Singh</t>
  </si>
  <si>
    <t>Sangat Singh</t>
  </si>
  <si>
    <t>Satpal Singh</t>
  </si>
  <si>
    <t>Shankar Dass</t>
  </si>
  <si>
    <t>Sukhwinder Singh</t>
  </si>
  <si>
    <t>Singera Singh</t>
  </si>
  <si>
    <t>Bachan lal</t>
  </si>
  <si>
    <t>Bachan Singh</t>
  </si>
  <si>
    <t>Balbir Kumar</t>
  </si>
  <si>
    <t>Baldev Raj</t>
  </si>
  <si>
    <t xml:space="preserve">Bua Ditta </t>
  </si>
  <si>
    <t>Narinder Kumar Kaith</t>
  </si>
  <si>
    <t xml:space="preserve">Dev raj </t>
  </si>
  <si>
    <t>Dwarka Nath Sharma</t>
  </si>
  <si>
    <t>Gurdas chand</t>
  </si>
  <si>
    <t>Kamal Lal</t>
  </si>
  <si>
    <t>Narinder Singh</t>
  </si>
  <si>
    <t>Nasib Chand</t>
  </si>
  <si>
    <t>Paramjeet Singh</t>
  </si>
  <si>
    <t>Puran chand</t>
  </si>
  <si>
    <t xml:space="preserve">Ram lal </t>
  </si>
  <si>
    <t>Vishnu Kumar</t>
  </si>
  <si>
    <t>Sat Paul</t>
  </si>
  <si>
    <t>Yash Paul</t>
  </si>
  <si>
    <t>Ajeet Kumar</t>
  </si>
  <si>
    <t>Amar Nath</t>
  </si>
  <si>
    <t>Arjun Thakyal</t>
  </si>
  <si>
    <t>Ashwani kumar</t>
  </si>
  <si>
    <t>Ayudhia Nath</t>
  </si>
  <si>
    <t>Bal Krishan</t>
  </si>
  <si>
    <t>Balwant Raj</t>
  </si>
  <si>
    <t>Bansi Lal</t>
  </si>
  <si>
    <t>Bhajan Lal</t>
  </si>
  <si>
    <t>Bihari lal</t>
  </si>
  <si>
    <t>Bishamber Dass</t>
  </si>
  <si>
    <t>Bishamber Dev</t>
  </si>
  <si>
    <t>Brij Lal</t>
  </si>
  <si>
    <t>Chaman Lal</t>
  </si>
  <si>
    <t>Dalip Kumar</t>
  </si>
  <si>
    <t>Darshan Kumar</t>
  </si>
  <si>
    <t>Dev Raj</t>
  </si>
  <si>
    <t>Guldev Raj</t>
  </si>
  <si>
    <t>Gulzar Ahmed</t>
  </si>
  <si>
    <t>Hakikat Rai</t>
  </si>
  <si>
    <t>Hakumat Raj Thakial</t>
  </si>
  <si>
    <t>Janak Raj</t>
  </si>
  <si>
    <t>Janako Devi</t>
  </si>
  <si>
    <t>Jaswant Kumar</t>
  </si>
  <si>
    <t>Kamal Kumar</t>
  </si>
  <si>
    <t>Kewal krishan</t>
  </si>
  <si>
    <t>Krishan lal</t>
  </si>
  <si>
    <t>Kuldeep Raj</t>
  </si>
  <si>
    <t>Laaj Rani</t>
  </si>
  <si>
    <t>Mangal Dass</t>
  </si>
  <si>
    <t>Mohinder lal</t>
  </si>
  <si>
    <t>Naresh Kumari</t>
  </si>
  <si>
    <t>Rakesh Chander</t>
  </si>
  <si>
    <t>Navdeep Kumar</t>
  </si>
  <si>
    <t>Pali Ram</t>
  </si>
  <si>
    <t>Parmesh Kumar</t>
  </si>
  <si>
    <t>Pyara Lal</t>
  </si>
  <si>
    <t>Pritam lal</t>
  </si>
  <si>
    <t>Pritam Singh</t>
  </si>
  <si>
    <t>Rajinder Kumar</t>
  </si>
  <si>
    <t>Ram Lubhaya</t>
  </si>
  <si>
    <t>Ram Rakha</t>
  </si>
  <si>
    <t>Randhir Kumar</t>
  </si>
  <si>
    <t>Ranjit Singh</t>
  </si>
  <si>
    <t>Rashpal Chand</t>
  </si>
  <si>
    <t>Rattna Devi</t>
  </si>
  <si>
    <t xml:space="preserve">Rawail Chand </t>
  </si>
  <si>
    <t>Ruee Dass</t>
  </si>
  <si>
    <t>Preeto Devi</t>
  </si>
  <si>
    <t>Sardar Chand</t>
  </si>
  <si>
    <t>Shamsher Lal</t>
  </si>
  <si>
    <t>Salinder Kumar</t>
  </si>
  <si>
    <t>Kanta Devi</t>
  </si>
  <si>
    <t>Shamsher Kumar</t>
  </si>
  <si>
    <t xml:space="preserve">Shiv Dayal </t>
  </si>
  <si>
    <t>Sodagar Mal</t>
  </si>
  <si>
    <t>Som Nath</t>
  </si>
  <si>
    <t xml:space="preserve">Subash chander </t>
  </si>
  <si>
    <t>Sukhdev Sagar</t>
  </si>
  <si>
    <t>Tulsi Dass</t>
  </si>
  <si>
    <t xml:space="preserve">Vinod Kumar </t>
  </si>
  <si>
    <t xml:space="preserve">jarnail singh </t>
  </si>
  <si>
    <t>kalyan Singh</t>
  </si>
  <si>
    <t xml:space="preserve">krishan singh </t>
  </si>
  <si>
    <t>Rattan Lal</t>
  </si>
  <si>
    <t xml:space="preserve">rattan lal </t>
  </si>
  <si>
    <t>Sham Pal</t>
  </si>
  <si>
    <t xml:space="preserve">thoru ram </t>
  </si>
  <si>
    <t xml:space="preserve">yash paul </t>
  </si>
  <si>
    <t>Balwinder Singh</t>
  </si>
  <si>
    <t>Ghara Ram</t>
  </si>
  <si>
    <t>Sardaroi Lal</t>
  </si>
  <si>
    <t>Sarwan Kumar</t>
  </si>
  <si>
    <t>Sewa Ram</t>
  </si>
  <si>
    <t>Skinder Kumar</t>
  </si>
  <si>
    <t>Sukhbir singh</t>
  </si>
  <si>
    <t>Talib Hussian</t>
  </si>
  <si>
    <t>Vipan Kumar</t>
  </si>
  <si>
    <t>Balwant raj</t>
  </si>
  <si>
    <t>Naro Devi</t>
  </si>
  <si>
    <t>Desh raj</t>
  </si>
  <si>
    <t>Gara ram</t>
  </si>
  <si>
    <t>Raj Paul</t>
  </si>
  <si>
    <t>janak raj</t>
  </si>
  <si>
    <t>Joginder Lal</t>
  </si>
  <si>
    <t xml:space="preserve">Mela ram </t>
  </si>
  <si>
    <t>Om prakash</t>
  </si>
  <si>
    <t>Rajan Kumar</t>
  </si>
  <si>
    <t>Brahm dev sharma</t>
  </si>
  <si>
    <t>Dev raj sharma</t>
  </si>
  <si>
    <t>Surjeet Kaur</t>
  </si>
  <si>
    <t>milap singh</t>
  </si>
  <si>
    <t>Kuldeep Sharma</t>
  </si>
  <si>
    <t>Parshotam Sharma</t>
  </si>
  <si>
    <t>Pritam Lal</t>
  </si>
  <si>
    <t>Abinandan Sharma</t>
  </si>
  <si>
    <t>Ranjeev Sharma</t>
  </si>
  <si>
    <t>Naresh Sharma</t>
  </si>
  <si>
    <t>Anchal singh</t>
  </si>
  <si>
    <t>Ghar singh</t>
  </si>
  <si>
    <t>Joginder Singh Charak</t>
  </si>
  <si>
    <t>Kulbushan singh</t>
  </si>
  <si>
    <t>Natha singh</t>
  </si>
  <si>
    <t>Breet singh</t>
  </si>
  <si>
    <t>Lashman Singh</t>
  </si>
  <si>
    <t>Saudagar singh</t>
  </si>
  <si>
    <t>Sukham Singh</t>
  </si>
  <si>
    <t>Suraj Singh</t>
  </si>
  <si>
    <t xml:space="preserve">Surjeet singh </t>
  </si>
  <si>
    <t>Bachan singh</t>
  </si>
  <si>
    <t xml:space="preserve">Bachan singh </t>
  </si>
  <si>
    <t>Balbir singh</t>
  </si>
  <si>
    <t>Bishamber dass</t>
  </si>
  <si>
    <t>Sukhbinder Singh</t>
  </si>
  <si>
    <t>Arjan Singh</t>
  </si>
  <si>
    <t xml:space="preserve">Gurmail singh </t>
  </si>
  <si>
    <t>Jogir Singh</t>
  </si>
  <si>
    <t xml:space="preserve">Joginder singh </t>
  </si>
  <si>
    <t xml:space="preserve">Karam singh </t>
  </si>
  <si>
    <t>Kulwant singh</t>
  </si>
  <si>
    <t xml:space="preserve">Mohinder singh </t>
  </si>
  <si>
    <t>Nirmal Singh</t>
  </si>
  <si>
    <t>Rulda Singh</t>
  </si>
  <si>
    <t>Sardool singh</t>
  </si>
  <si>
    <t>Shamsher Singh</t>
  </si>
  <si>
    <t>Surat Singh</t>
  </si>
  <si>
    <t>Balwan Singh</t>
  </si>
  <si>
    <t>Jaswinder Singh</t>
  </si>
  <si>
    <t>Jagjit Kaur</t>
  </si>
  <si>
    <t>Jaswant Singh</t>
  </si>
  <si>
    <t>Manjeet Singh</t>
  </si>
  <si>
    <t>Kashmir Singh</t>
  </si>
  <si>
    <t>Onkar Singh</t>
  </si>
  <si>
    <t>Paramjit Singh</t>
  </si>
  <si>
    <t>Sampuran Singh</t>
  </si>
  <si>
    <t>Sudarshan Singh</t>
  </si>
  <si>
    <t>Sukhjinder Singh</t>
  </si>
  <si>
    <t xml:space="preserve">Bachan lal </t>
  </si>
  <si>
    <t>Banarsi lal</t>
  </si>
  <si>
    <t>Davinder kumar</t>
  </si>
  <si>
    <t>Waryam Chand</t>
  </si>
  <si>
    <t>Jagar ram</t>
  </si>
  <si>
    <t>Ram Paul</t>
  </si>
  <si>
    <t>Mangal singh</t>
  </si>
  <si>
    <t>Naar singh</t>
  </si>
  <si>
    <t>Omkar singh</t>
  </si>
  <si>
    <t>Parkash chand</t>
  </si>
  <si>
    <t>Prem nath</t>
  </si>
  <si>
    <t>Rinku Kumar</t>
  </si>
  <si>
    <t>Ramesh lal</t>
  </si>
  <si>
    <t xml:space="preserve">Yashpaul </t>
  </si>
  <si>
    <t>Amrik Singh</t>
  </si>
  <si>
    <t>Koshal Kumar</t>
  </si>
  <si>
    <t>Darshan Lal</t>
  </si>
  <si>
    <t>Joginder Singh</t>
  </si>
  <si>
    <t>Mukhtar Singh</t>
  </si>
  <si>
    <t>Nirmal singh</t>
  </si>
  <si>
    <t>Dass Ram</t>
  </si>
  <si>
    <t>Davinder Pal</t>
  </si>
  <si>
    <t>Rawail Singh</t>
  </si>
  <si>
    <t>Karnail Singh</t>
  </si>
  <si>
    <t>Balbeera Singh</t>
  </si>
  <si>
    <t>Balwan singh</t>
  </si>
  <si>
    <t>Gurdass Ram</t>
  </si>
  <si>
    <t>Ranjit Singh Charak</t>
  </si>
  <si>
    <t>Kapil Dev Sharma</t>
  </si>
  <si>
    <t>Vijay kumar</t>
  </si>
  <si>
    <t>Amarjit Singh</t>
  </si>
  <si>
    <t>Bhopinder Singh</t>
  </si>
  <si>
    <t>Skinder Singh</t>
  </si>
  <si>
    <t>Joginder Pal</t>
  </si>
  <si>
    <t>Jasbir Singh</t>
  </si>
  <si>
    <t>Khazan Singh</t>
  </si>
  <si>
    <t>Manohar Lal</t>
  </si>
  <si>
    <t xml:space="preserve">Nek Singh </t>
  </si>
  <si>
    <t>Gian Singh</t>
  </si>
  <si>
    <t xml:space="preserve">Omprakash </t>
  </si>
  <si>
    <t>Satpaul</t>
  </si>
  <si>
    <t>Naresh Kumari W/o</t>
  </si>
  <si>
    <t>Ajaib Singh</t>
  </si>
  <si>
    <t>Ajay Singh</t>
  </si>
  <si>
    <t>Ved Singh</t>
  </si>
  <si>
    <t>Raju Choudhary</t>
  </si>
  <si>
    <t>Ashwani Kumar</t>
  </si>
  <si>
    <t>Bua Ditta</t>
  </si>
  <si>
    <t>Kamal Krishan</t>
  </si>
  <si>
    <t>Surinder Kumar</t>
  </si>
  <si>
    <t>Veer Bahadur</t>
  </si>
  <si>
    <t>Shiv Dayal</t>
  </si>
  <si>
    <t>Gopal Dass</t>
  </si>
  <si>
    <t>Kishor Kumar</t>
  </si>
  <si>
    <t>Nattha Ram</t>
  </si>
  <si>
    <t>Narinder Kumar</t>
  </si>
  <si>
    <t>Samsher Singh</t>
  </si>
  <si>
    <t>Nitish Saini</t>
  </si>
  <si>
    <t>Choor Singh</t>
  </si>
  <si>
    <t>Rajat Saini</t>
  </si>
  <si>
    <t>Paramjeet Kumar</t>
  </si>
  <si>
    <t>Surjit Kumar</t>
  </si>
  <si>
    <t>Hari Chand</t>
  </si>
  <si>
    <t>Inder Pal Singh</t>
  </si>
  <si>
    <t>Sham Lal</t>
  </si>
  <si>
    <t>Tarsame Kumar</t>
  </si>
  <si>
    <t>Balkar Singh</t>
  </si>
  <si>
    <t>Manga Singh</t>
  </si>
  <si>
    <t>Parshotam Lal</t>
  </si>
  <si>
    <t>Rameshwar Sharma</t>
  </si>
  <si>
    <t>Gorav Sharma</t>
  </si>
  <si>
    <t>Romesh Kumar</t>
  </si>
  <si>
    <t>Mastan Singh</t>
  </si>
  <si>
    <t>Sunil Choudhary</t>
  </si>
  <si>
    <t>Bawa Ram</t>
  </si>
  <si>
    <t xml:space="preserve">Ompraksh </t>
  </si>
  <si>
    <t>Sukhdev Singh</t>
  </si>
  <si>
    <t>Angrez Ram</t>
  </si>
  <si>
    <t>Tezu Ram</t>
  </si>
  <si>
    <t xml:space="preserve">Nathu Ram </t>
  </si>
  <si>
    <t>Ravi Dass</t>
  </si>
  <si>
    <t>Romesh Singh</t>
  </si>
  <si>
    <t>Kapoor Chand</t>
  </si>
  <si>
    <t>Arun Choudhary</t>
  </si>
  <si>
    <t>Poonum Devi W/o</t>
  </si>
  <si>
    <t xml:space="preserve">Som Raj </t>
  </si>
  <si>
    <t>Shanti Devi W/o</t>
  </si>
  <si>
    <t>Jeet Raj</t>
  </si>
  <si>
    <t>Subhash Chander</t>
  </si>
  <si>
    <t>Yog Raj</t>
  </si>
  <si>
    <t>Suryaveer Singh Charak</t>
  </si>
  <si>
    <t>Jugal Kishor</t>
  </si>
  <si>
    <t>Munshi Ram</t>
  </si>
  <si>
    <t>Mashar Din</t>
  </si>
  <si>
    <t>Buti Ram</t>
  </si>
  <si>
    <t>Sansar Chand</t>
  </si>
  <si>
    <t>Santokh Ram</t>
  </si>
  <si>
    <t>Karam chand</t>
  </si>
  <si>
    <t>Jethu Ram</t>
  </si>
  <si>
    <t>Ami chand</t>
  </si>
  <si>
    <t>Shanker Dass</t>
  </si>
  <si>
    <t>Mangat Ramesh</t>
  </si>
  <si>
    <t>Chuni Lal</t>
  </si>
  <si>
    <t>Kartar Singh</t>
  </si>
  <si>
    <t>Atama Singh</t>
  </si>
  <si>
    <t>Buta Singh</t>
  </si>
  <si>
    <t>Sain Dass</t>
  </si>
  <si>
    <t>Jhandu Ram</t>
  </si>
  <si>
    <t>Pritam singh</t>
  </si>
  <si>
    <t>Sohan Singh</t>
  </si>
  <si>
    <t>Assa Singh</t>
  </si>
  <si>
    <t>Sant Singh</t>
  </si>
  <si>
    <t>Sansar Singh</t>
  </si>
  <si>
    <t>Samu Ram</t>
  </si>
  <si>
    <t>Suchait Singh</t>
  </si>
  <si>
    <t>Prithy Ram</t>
  </si>
  <si>
    <t>Anant Singh</t>
  </si>
  <si>
    <t>Hardyal Singh</t>
  </si>
  <si>
    <t>Milkhi Ram</t>
  </si>
  <si>
    <t>Pari Singh</t>
  </si>
  <si>
    <t>Ami Chand</t>
  </si>
  <si>
    <t>Haria</t>
  </si>
  <si>
    <t>Mukhtyer Singh</t>
  </si>
  <si>
    <t>Gian chand</t>
  </si>
  <si>
    <t>Jit Raj</t>
  </si>
  <si>
    <t>Chajju Ram</t>
  </si>
  <si>
    <t>Butti ram</t>
  </si>
  <si>
    <t>Dharam Chand</t>
  </si>
  <si>
    <t>Duni Chand</t>
  </si>
  <si>
    <t>Munishi Ram</t>
  </si>
  <si>
    <t>Makhan Ram</t>
  </si>
  <si>
    <t>Sardha Ram</t>
  </si>
  <si>
    <t>Devia</t>
  </si>
  <si>
    <t>Dewan chand</t>
  </si>
  <si>
    <t>Rash paul</t>
  </si>
  <si>
    <t>Meru Ram</t>
  </si>
  <si>
    <t>Bihari Lal</t>
  </si>
  <si>
    <t>Devi Dass</t>
  </si>
  <si>
    <t>Suraj Parkash</t>
  </si>
  <si>
    <t>Mehinga Ram</t>
  </si>
  <si>
    <t>Nannd Lal</t>
  </si>
  <si>
    <t>Nater Ram</t>
  </si>
  <si>
    <t>Kartar Chand</t>
  </si>
  <si>
    <t>Kanshi Ram</t>
  </si>
  <si>
    <t>Bari Ram</t>
  </si>
  <si>
    <t>Mangu Ram</t>
  </si>
  <si>
    <t>Jalla Ram</t>
  </si>
  <si>
    <t>Ghuar Ram</t>
  </si>
  <si>
    <t>Dhuni Chand</t>
  </si>
  <si>
    <t>Mengha Ram</t>
  </si>
  <si>
    <t>Gulam Hussain</t>
  </si>
  <si>
    <t>Glodhu Ram</t>
  </si>
  <si>
    <t>Parmanand</t>
  </si>
  <si>
    <t>Tarlok Chand</t>
  </si>
  <si>
    <t>Prem Chand</t>
  </si>
  <si>
    <t>Gulzari Lal</t>
  </si>
  <si>
    <t>Punnu Ram</t>
  </si>
  <si>
    <t>Ponnu Ram</t>
  </si>
  <si>
    <t>Nathi Ram</t>
  </si>
  <si>
    <t>Bir Bal</t>
  </si>
  <si>
    <t>Kuarti Lal</t>
  </si>
  <si>
    <t>Chitro Ram</t>
  </si>
  <si>
    <t>Beli Ram</t>
  </si>
  <si>
    <t>Brita Ram</t>
  </si>
  <si>
    <t>Mela Ram</t>
  </si>
  <si>
    <t>Dharma Ram</t>
  </si>
  <si>
    <t>Kothu Ram</t>
  </si>
  <si>
    <t>Basant Kumar</t>
  </si>
  <si>
    <t>Major Ram</t>
  </si>
  <si>
    <t>Tarlok chand</t>
  </si>
  <si>
    <t>Jinder Paul</t>
  </si>
  <si>
    <t>Naresh Kumar</t>
  </si>
  <si>
    <t>Arjun Dass</t>
  </si>
  <si>
    <t>Bhagat Ram</t>
  </si>
  <si>
    <t>basant singh</t>
  </si>
  <si>
    <t>sardari lal</t>
  </si>
  <si>
    <t>karam chand</t>
  </si>
  <si>
    <t>Sardari lal</t>
  </si>
  <si>
    <t>Lakhi Ram</t>
  </si>
  <si>
    <t>Kathu Ram</t>
  </si>
  <si>
    <t>ram lal</t>
  </si>
  <si>
    <t>Lal Chand</t>
  </si>
  <si>
    <t>Shangara Ram</t>
  </si>
  <si>
    <t>Saradar Kharak Singh</t>
  </si>
  <si>
    <t>Abdul Aziz</t>
  </si>
  <si>
    <t>Dhunda Ram</t>
  </si>
  <si>
    <t>Banarasi Lal</t>
  </si>
  <si>
    <t>Bisawa Ram</t>
  </si>
  <si>
    <t>Taru Ram</t>
  </si>
  <si>
    <t>Gara Ram</t>
  </si>
  <si>
    <t>Narayan Dass</t>
  </si>
  <si>
    <t xml:space="preserve">Sain dass </t>
  </si>
  <si>
    <t>w/o Lal singh</t>
  </si>
  <si>
    <t>Sri Niwas</t>
  </si>
  <si>
    <t>Rajesh Kumar Sharma</t>
  </si>
  <si>
    <t>Raunaq Das</t>
  </si>
  <si>
    <t>Som Nath Sharma</t>
  </si>
  <si>
    <t>teja singh</t>
  </si>
  <si>
    <t>Dyan Singh</t>
  </si>
  <si>
    <t>Dhrub singh</t>
  </si>
  <si>
    <t>attar singh</t>
  </si>
  <si>
    <t>Devi singh</t>
  </si>
  <si>
    <t>Dhian singh</t>
  </si>
  <si>
    <t>Kapoor singh</t>
  </si>
  <si>
    <t>baldev singh</t>
  </si>
  <si>
    <t>Sham Singh</t>
  </si>
  <si>
    <t>Teja Singh</t>
  </si>
  <si>
    <t>netar singh</t>
  </si>
  <si>
    <t>Harnam Singh</t>
  </si>
  <si>
    <t>Nanak singh</t>
  </si>
  <si>
    <t>Hira singh</t>
  </si>
  <si>
    <t>Adan Singh</t>
  </si>
  <si>
    <t>Preet singh</t>
  </si>
  <si>
    <t xml:space="preserve">Sardari lal </t>
  </si>
  <si>
    <t>Deewan Singh</t>
  </si>
  <si>
    <t>Tarlok singh</t>
  </si>
  <si>
    <t>Dayal singh</t>
  </si>
  <si>
    <t>Khazan singh</t>
  </si>
  <si>
    <t>Torlok Singh</t>
  </si>
  <si>
    <t>Khajan Singh</t>
  </si>
  <si>
    <t>Fathe singh</t>
  </si>
  <si>
    <t>Karam singh</t>
  </si>
  <si>
    <t>Revail Singh</t>
  </si>
  <si>
    <t>Gurbachan Singh</t>
  </si>
  <si>
    <t>Mohinder Singh</t>
  </si>
  <si>
    <t>Rewail Singh</t>
  </si>
  <si>
    <t>Waryam Singh</t>
  </si>
  <si>
    <t>Sawan Singh</t>
  </si>
  <si>
    <t>Nidhan Singh</t>
  </si>
  <si>
    <t>Hem Singh</t>
  </si>
  <si>
    <t>Mangat Ram</t>
  </si>
  <si>
    <t>Chanana Ram</t>
  </si>
  <si>
    <t>Sadhu ram</t>
  </si>
  <si>
    <t>Devi dass</t>
  </si>
  <si>
    <t>Jagdish raj</t>
  </si>
  <si>
    <t>Gian Chand</t>
  </si>
  <si>
    <t>Girdari lal</t>
  </si>
  <si>
    <t>thoru ram</t>
  </si>
  <si>
    <t>Durga dass</t>
  </si>
  <si>
    <t>Sanat Ram</t>
  </si>
  <si>
    <t>Ram dass</t>
  </si>
  <si>
    <t>Ishar dass</t>
  </si>
  <si>
    <t>Taru ram</t>
  </si>
  <si>
    <t>Hakkam Singh</t>
  </si>
  <si>
    <t>Ajit Ram</t>
  </si>
  <si>
    <t>Fateh singh</t>
  </si>
  <si>
    <t>Lehna singh</t>
  </si>
  <si>
    <t>Charan Dass</t>
  </si>
  <si>
    <t>Sandoor Singh</t>
  </si>
  <si>
    <t>Keshar Ram</t>
  </si>
  <si>
    <t>Kesar Ram</t>
  </si>
  <si>
    <t>Dewan Chand</t>
  </si>
  <si>
    <t>Sansarchand</t>
  </si>
  <si>
    <t>Chuni lal</t>
  </si>
  <si>
    <t>Begga Ram</t>
  </si>
  <si>
    <t>Tarlok Singh</t>
  </si>
  <si>
    <t>Baldev Singh</t>
  </si>
  <si>
    <t>Faquier Singh</t>
  </si>
  <si>
    <t>Mangta Singh</t>
  </si>
  <si>
    <t>Uttam Singh</t>
  </si>
  <si>
    <t>Jaggu Ram</t>
  </si>
  <si>
    <t>Sewa Singh</t>
  </si>
  <si>
    <t>Ghaseeta Singh</t>
  </si>
  <si>
    <t>Sunder Dass</t>
  </si>
  <si>
    <t>Danna Ram</t>
  </si>
  <si>
    <t>Gullu Ram</t>
  </si>
  <si>
    <t>Ajit Kumar</t>
  </si>
  <si>
    <t>Chen Singh</t>
  </si>
  <si>
    <t>Pulla Ram</t>
  </si>
  <si>
    <t>Faqueer Chand</t>
  </si>
  <si>
    <t>Pranchand</t>
  </si>
  <si>
    <t>Sadhru Ram</t>
  </si>
  <si>
    <t>Karam Chand</t>
  </si>
  <si>
    <t>Chur Singh Saini</t>
  </si>
  <si>
    <t>Ram Chand</t>
  </si>
  <si>
    <t>Gurdas Chand</t>
  </si>
  <si>
    <t>Sukhvir Singh</t>
  </si>
  <si>
    <t>Budhu Ram</t>
  </si>
  <si>
    <t>Puran Singh</t>
  </si>
  <si>
    <t>Faquir Chand</t>
  </si>
  <si>
    <t>Bahadur Chand</t>
  </si>
  <si>
    <t>Swran Singh</t>
  </si>
  <si>
    <t>Kaka Ram</t>
  </si>
  <si>
    <t>Jamwal Ram</t>
  </si>
  <si>
    <t>Challo Ram</t>
  </si>
  <si>
    <t>Inder Dass</t>
  </si>
  <si>
    <t>Som Raj</t>
  </si>
  <si>
    <t>Billo Ram</t>
  </si>
  <si>
    <t>Bara Ram</t>
  </si>
  <si>
    <t>Goplal Dass</t>
  </si>
  <si>
    <t>Ranjeet Singh Charak</t>
  </si>
  <si>
    <t>Bagazina</t>
  </si>
  <si>
    <t>Bhalser</t>
  </si>
  <si>
    <t>Bhaw</t>
  </si>
  <si>
    <t>Chak Aslam</t>
  </si>
  <si>
    <t>Chak Bala</t>
  </si>
  <si>
    <t>Chak Nank</t>
  </si>
  <si>
    <t>Chohala</t>
  </si>
  <si>
    <t>Chouhala Kothey</t>
  </si>
  <si>
    <t>Dablehar</t>
  </si>
  <si>
    <t>Gandli</t>
  </si>
  <si>
    <t>Kalyana</t>
  </si>
  <si>
    <t>kalyana</t>
  </si>
  <si>
    <t>Khour Deonian</t>
  </si>
  <si>
    <t>Kothey salehar</t>
  </si>
  <si>
    <t>Raipur Gojran</t>
  </si>
  <si>
    <t>Rathana</t>
  </si>
  <si>
    <t>Salaher</t>
  </si>
  <si>
    <t>Tanda</t>
  </si>
  <si>
    <t>Balah</t>
  </si>
  <si>
    <t>Chak Nanak</t>
  </si>
  <si>
    <t>Chohala Kothey</t>
  </si>
  <si>
    <t>Gagian</t>
  </si>
  <si>
    <t>Kothi khour</t>
  </si>
  <si>
    <t>Magowali</t>
  </si>
  <si>
    <t>Rathana Camp</t>
  </si>
  <si>
    <t>Farm Location</t>
  </si>
  <si>
    <t>Basmati Paddy, Wheat, Fodder, Paddy-1121</t>
  </si>
  <si>
    <t>Basmati Paddy, Wheat, Fodder, Paddy-1122</t>
  </si>
  <si>
    <t>Basmati Paddy, Wheat, Fodder, Paddy-1123</t>
  </si>
  <si>
    <t>Basmati Paddy, Wheat, Fodder, Paddy-1124</t>
  </si>
  <si>
    <t>Basmati Paddy, Wheat, Fodder, Paddy-1125</t>
  </si>
  <si>
    <t>Basmati Paddy, Wheat, Fodder, Paddy-1126</t>
  </si>
  <si>
    <t>Basmati Paddy, Wheat, Fodder, Paddy-1127</t>
  </si>
  <si>
    <t>Basmati Paddy, Wheat, Fodder, Paddy-1128</t>
  </si>
  <si>
    <t>Basmati Paddy, Wheat, Fodder, Paddy-1129</t>
  </si>
  <si>
    <t>Basmati Paddy, Wheat, Fodder, Paddy-1130</t>
  </si>
  <si>
    <t>Basmati Paddy, Wheat, Fodder, Paddy-1131</t>
  </si>
  <si>
    <t>Basmati Paddy, Wheat, Fodder, Paddy-1132</t>
  </si>
  <si>
    <t>Basmati Paddy, Wheat, Fodder, Paddy-1133</t>
  </si>
  <si>
    <t>Basmati Paddy, Wheat, Fodder, Paddy-1134</t>
  </si>
  <si>
    <t>Basmati Paddy, Wheat, Fodder, Paddy-1135</t>
  </si>
  <si>
    <t>Basmati Paddy, Wheat, Fodder, Paddy-1136</t>
  </si>
  <si>
    <t>Basmati Paddy, Wheat, Fodder, Paddy-1137</t>
  </si>
  <si>
    <t>Basmati Paddy, Wheat, Fodder, Paddy-1138</t>
  </si>
  <si>
    <t>Basmati Paddy, Wheat, Fodder, Paddy-1139</t>
  </si>
  <si>
    <t>Basmati Paddy, Wheat, Fodder, Paddy-1140</t>
  </si>
  <si>
    <t>Basmati Paddy, Wheat, Fodder, Paddy-1141</t>
  </si>
  <si>
    <t>Basmati Paddy, Wheat, Fodder, Paddy-1142</t>
  </si>
  <si>
    <t>Basmati Paddy, Wheat, Fodder, Paddy-1143</t>
  </si>
  <si>
    <t>Basmati Paddy, Wheat, Fodder, Paddy-1144</t>
  </si>
  <si>
    <t>Basmati Paddy, Wheat, Fodder, Paddy-1145</t>
  </si>
  <si>
    <t>Basmati Paddy, Wheat, Fodder, Paddy-1146</t>
  </si>
  <si>
    <t>Basmati Paddy, Wheat, Fodder, Paddy-1147</t>
  </si>
  <si>
    <t>Basmati Paddy, Wheat, Fodder, Paddy-1148</t>
  </si>
  <si>
    <t>Basmati Paddy, Wheat, Fodder, Paddy-1149</t>
  </si>
  <si>
    <t>Basmati Paddy, Wheat, Fodder, Paddy-1150</t>
  </si>
  <si>
    <t>Basmati Paddy, Wheat, Fodder, Paddy-1151</t>
  </si>
  <si>
    <t>Basmati Paddy, Wheat, Fodder, Paddy-1152</t>
  </si>
  <si>
    <t>Basmati Paddy, Wheat, Fodder, Paddy-1153</t>
  </si>
  <si>
    <t>Basmati Paddy, Wheat, Fodder, Paddy-1154</t>
  </si>
  <si>
    <t>Basmati Paddy, Wheat, Fodder, Paddy-1155</t>
  </si>
  <si>
    <t>Basmati Paddy, Wheat, Fodder, Paddy-1156</t>
  </si>
  <si>
    <t>Basmati Paddy, Wheat, Fodder, Paddy-1157</t>
  </si>
  <si>
    <t>Basmati Paddy, Wheat, Fodder, Paddy-1158</t>
  </si>
  <si>
    <t>Basmati Paddy, Wheat, Fodder, Paddy-1159</t>
  </si>
  <si>
    <t>Basmati Paddy, Wheat, Fodder, Paddy-1160</t>
  </si>
  <si>
    <t>Basmati Paddy, Wheat, Fodder, Paddy-1161</t>
  </si>
  <si>
    <t>Basmati Paddy, Wheat, Fodder, Paddy-1162</t>
  </si>
  <si>
    <t>Basmati Paddy, Wheat, Fodder, Paddy-1163</t>
  </si>
  <si>
    <t>Basmati Paddy, Wheat, Fodder, Paddy-1164</t>
  </si>
  <si>
    <t>Basmati Paddy, Wheat, Fodder, Paddy-1165</t>
  </si>
  <si>
    <t>Basmati Paddy, Wheat, Fodder, Paddy-1166</t>
  </si>
  <si>
    <t>Basmati Paddy, Wheat, Fodder, Paddy-1167</t>
  </si>
  <si>
    <t>Basmati Paddy, Wheat, Fodder, Paddy-1168</t>
  </si>
  <si>
    <t>Basmati Paddy, Wheat, Fodder, Paddy-1169</t>
  </si>
  <si>
    <t>Basmati Paddy, Wheat, Fodder, Paddy-1170</t>
  </si>
  <si>
    <t>Basmati Paddy, Wheat, Fodder, Paddy-1171</t>
  </si>
  <si>
    <t>Basmati Paddy, Wheat, Fodder, Paddy-1172</t>
  </si>
  <si>
    <t>Basmati Paddy, Wheat, Fodder, Paddy-1173</t>
  </si>
  <si>
    <t>Basmati Paddy, Wheat, Fodder, Paddy-1174</t>
  </si>
  <si>
    <t>Basmati Paddy, Wheat, Fodder, Paddy-1175</t>
  </si>
  <si>
    <t>Basmati Paddy, Wheat, Fodder, Paddy-1176</t>
  </si>
  <si>
    <t>Basmati Paddy, Wheat, Fodder, Paddy-1177</t>
  </si>
  <si>
    <t>Basmati Paddy, Wheat, Fodder, Paddy-1178</t>
  </si>
  <si>
    <t>Basmati Paddy, Wheat, Fodder, Paddy-1179</t>
  </si>
  <si>
    <t>Basmati Paddy, Wheat, Fodder, Paddy-1180</t>
  </si>
  <si>
    <t>Basmati Paddy, Wheat, Fodder, Paddy-1181</t>
  </si>
  <si>
    <t>Basmati Paddy, Wheat, Fodder, Paddy-1182</t>
  </si>
  <si>
    <t>Basmati Paddy, Wheat, Fodder, Paddy-1183</t>
  </si>
  <si>
    <t>Basmati Paddy, Wheat, Fodder, Paddy-1184</t>
  </si>
  <si>
    <t>Basmati Paddy, Wheat, Fodder, Paddy-1185</t>
  </si>
  <si>
    <t>Basmati Paddy, Wheat, Fodder, Paddy-1186</t>
  </si>
  <si>
    <t>Basmati Paddy, Wheat, Fodder, Paddy-1187</t>
  </si>
  <si>
    <t>Basmati Paddy, Wheat, Fodder, Paddy-1188</t>
  </si>
  <si>
    <t>Basmati Paddy, Wheat, Fodder, Paddy-1189</t>
  </si>
  <si>
    <t>Basmati Paddy, Wheat, Fodder, Paddy-1190</t>
  </si>
  <si>
    <t>Basmati Paddy, Wheat, Fodder, Paddy-1191</t>
  </si>
  <si>
    <t>Basmati Paddy, Wheat, Fodder, Paddy-1192</t>
  </si>
  <si>
    <t>Basmati Paddy, Wheat, Fodder, Paddy-1193</t>
  </si>
  <si>
    <t>Basmati Paddy, Wheat, Fodder, Paddy-1194</t>
  </si>
  <si>
    <t>Basmati Paddy, Wheat, Fodder, Paddy-1195</t>
  </si>
  <si>
    <t>Basmati Paddy, Wheat, Fodder, Paddy-1196</t>
  </si>
  <si>
    <t>Basmati Paddy, Wheat, Fodder, Paddy-1197</t>
  </si>
  <si>
    <t>Basmati Paddy, Wheat, Fodder, Paddy-1198</t>
  </si>
  <si>
    <t>Basmati Paddy, Wheat, Fodder, Paddy-1199</t>
  </si>
  <si>
    <t>Basmati Paddy, Wheat, Fodder, Paddy-1200</t>
  </si>
  <si>
    <t>Basmati Paddy, Wheat, Fodder, Paddy-1201</t>
  </si>
  <si>
    <t>Basmati Paddy, Wheat, Fodder, Paddy-1202</t>
  </si>
  <si>
    <t>Basmati Paddy, Wheat, Fodder, Paddy-1203</t>
  </si>
  <si>
    <t>Basmati Paddy, Wheat, Fodder, Paddy-1204</t>
  </si>
  <si>
    <t>Basmati Paddy, Wheat, Fodder, Paddy-1205</t>
  </si>
  <si>
    <t>Basmati Paddy, Wheat, Fodder, Paddy-1206</t>
  </si>
  <si>
    <t>Basmati Paddy, Wheat, Fodder, Paddy-1207</t>
  </si>
  <si>
    <t>Basmati Paddy, Wheat, Fodder, Paddy-1208</t>
  </si>
  <si>
    <t>Basmati Paddy, Wheat, Fodder, Paddy-1209</t>
  </si>
  <si>
    <t>Basmati Paddy, Wheat, Fodder, Paddy-1210</t>
  </si>
  <si>
    <t>Basmati Paddy, Wheat, Fodder, Paddy-1211</t>
  </si>
  <si>
    <t>Basmati Paddy, Wheat, Fodder, Paddy-1212</t>
  </si>
  <si>
    <t>Basmati Paddy, Wheat, Fodder, Paddy-1213</t>
  </si>
  <si>
    <t>Basmati Paddy, Wheat, Fodder, Paddy-1214</t>
  </si>
  <si>
    <t>Basmati Paddy, Wheat, Fodder, Paddy-1215</t>
  </si>
  <si>
    <t>Basmati Paddy, Wheat, Fodder, Paddy-1216</t>
  </si>
  <si>
    <t>Basmati Paddy, Wheat, Fodder, Paddy-1217</t>
  </si>
  <si>
    <t>Basmati Paddy, Wheat, Fodder, Paddy-1218</t>
  </si>
  <si>
    <t>Basmati Paddy, Wheat, Fodder, Paddy-1219</t>
  </si>
  <si>
    <t>Basmati Paddy, Wheat, Fodder, Paddy-1220</t>
  </si>
  <si>
    <t>Basmati Paddy, Wheat, Fodder, Paddy-1221</t>
  </si>
  <si>
    <t>Basmati Paddy, Wheat, Fodder, Paddy-1222</t>
  </si>
  <si>
    <t>Basmati Paddy, Wheat, Fodder, Paddy-1223</t>
  </si>
  <si>
    <t>Basmati Paddy, Wheat, Fodder, Paddy-1224</t>
  </si>
  <si>
    <t>Basmati Paddy, Wheat, Fodder, Paddy-1225</t>
  </si>
  <si>
    <t>Basmati Paddy, Wheat, Fodder, Paddy-1226</t>
  </si>
  <si>
    <t>Basmati Paddy, Wheat, Fodder, Paddy-1227</t>
  </si>
  <si>
    <t>Basmati Paddy, Wheat, Fodder, Paddy-1228</t>
  </si>
  <si>
    <t>Basmati Paddy, Wheat, Fodder, Paddy-1229</t>
  </si>
  <si>
    <t>Basmati Paddy, Wheat, Fodder, Paddy-1230</t>
  </si>
  <si>
    <t>Basmati Paddy, Wheat, Fodder, Paddy-1231</t>
  </si>
  <si>
    <t>Basmati Paddy, Wheat, Fodder, Paddy-1232</t>
  </si>
  <si>
    <t>Basmati Paddy, Wheat, Fodder, Paddy-1233</t>
  </si>
  <si>
    <t>Basmati Paddy, Wheat, Fodder, Paddy-1234</t>
  </si>
  <si>
    <t>Basmati Paddy, Wheat, Fodder, Paddy-1235</t>
  </si>
  <si>
    <t>Basmati Paddy, Wheat, Fodder, Paddy-1236</t>
  </si>
  <si>
    <t>Basmati Paddy, Wheat, Fodder, Paddy-1237</t>
  </si>
  <si>
    <t>Basmati Paddy, Wheat, Fodder, Paddy-1238</t>
  </si>
  <si>
    <t>Basmati Paddy, Wheat, Fodder, Paddy-1239</t>
  </si>
  <si>
    <t>Basmati Paddy, Wheat, Fodder, Paddy-1240</t>
  </si>
  <si>
    <t>Basmati Paddy, Wheat, Fodder, Paddy-1241</t>
  </si>
  <si>
    <t>Basmati Paddy, Wheat, Fodder, Paddy-1242</t>
  </si>
  <si>
    <t>Basmati Paddy, Wheat, Fodder, Paddy-1243</t>
  </si>
  <si>
    <t>Basmati Paddy, Wheat, Fodder, Paddy-1244</t>
  </si>
  <si>
    <t>Basmati Paddy, Wheat, Fodder, Paddy-1245</t>
  </si>
  <si>
    <t>Basmati Paddy, Wheat, Fodder, Paddy-1246</t>
  </si>
  <si>
    <t>Basmati Paddy, Wheat, Fodder, Paddy-1247</t>
  </si>
  <si>
    <t>Basmati Paddy, Wheat, Fodder, Paddy-1248</t>
  </si>
  <si>
    <t>Basmati Paddy, Wheat, Fodder, Paddy-1249</t>
  </si>
  <si>
    <t>Basmati Paddy, Wheat, Fodder, Paddy-1250</t>
  </si>
  <si>
    <t>Basmati Paddy, Wheat, Fodder, Paddy-1251</t>
  </si>
  <si>
    <t>Basmati Paddy, Wheat, Fodder, Paddy-1252</t>
  </si>
  <si>
    <t>Basmati Paddy, Wheat, Fodder, Paddy-1253</t>
  </si>
  <si>
    <t>Basmati Paddy, Wheat, Fodder, Paddy-1254</t>
  </si>
  <si>
    <t>Basmati Paddy, Wheat, Fodder, Paddy-1255</t>
  </si>
  <si>
    <t>Basmati Paddy, Wheat, Fodder, Paddy-1256</t>
  </si>
  <si>
    <t>Basmati Paddy, Wheat, Fodder, Paddy-1257</t>
  </si>
  <si>
    <t>Basmati Paddy, Wheat, Fodder, Paddy-1258</t>
  </si>
  <si>
    <t>Basmati Paddy, Wheat, Fodder, Paddy-1259</t>
  </si>
  <si>
    <t>Basmati Paddy, Wheat, Fodder, Paddy-1260</t>
  </si>
  <si>
    <t>Basmati Paddy, Wheat, Fodder, Paddy-1261</t>
  </si>
  <si>
    <t>Basmati Paddy, Wheat, Fodder, Paddy-1262</t>
  </si>
  <si>
    <t>Basmati Paddy, Wheat, Fodder, Paddy-1263</t>
  </si>
  <si>
    <t>Basmati Paddy, Wheat, Fodder, Paddy-1264</t>
  </si>
  <si>
    <t>Basmati Paddy, Wheat, Fodder, Paddy-1265</t>
  </si>
  <si>
    <t>Basmati Paddy, Wheat, Fodder, Paddy-1266</t>
  </si>
  <si>
    <t>Basmati Paddy, Wheat, Fodder, Paddy-1267</t>
  </si>
  <si>
    <t>Basmati Paddy, Wheat, Fodder, Paddy-1268</t>
  </si>
  <si>
    <t>Basmati Paddy, Wheat, Fodder, Paddy-1269</t>
  </si>
  <si>
    <t>Basmati Paddy, Wheat, Fodder, Paddy-1270</t>
  </si>
  <si>
    <t>Basmati Paddy, Wheat, Fodder, Paddy-1271</t>
  </si>
  <si>
    <t>Basmati Paddy, Wheat, Fodder, Paddy-1272</t>
  </si>
  <si>
    <t>Basmati Paddy, Wheat, Fodder, Paddy-1273</t>
  </si>
  <si>
    <t>Basmati Paddy, Wheat, Fodder, Paddy-1274</t>
  </si>
  <si>
    <t>Basmati Paddy, Wheat, Fodder, Paddy-1275</t>
  </si>
  <si>
    <t>Basmati Paddy, Wheat, Fodder, Paddy-1276</t>
  </si>
  <si>
    <t>Basmati Paddy, Wheat, Fodder, Paddy-1277</t>
  </si>
  <si>
    <t>Basmati Paddy, Wheat, Fodder, Paddy-1278</t>
  </si>
  <si>
    <t>Basmati Paddy, Wheat, Fodder, Paddy-1279</t>
  </si>
  <si>
    <t>Basmati Paddy, Wheat, Fodder, Paddy-1280</t>
  </si>
  <si>
    <t>Basmati Paddy, Wheat, Fodder, Paddy-1281</t>
  </si>
  <si>
    <t>Basmati Paddy, Wheat, Fodder, Paddy-1282</t>
  </si>
  <si>
    <t>Basmati Paddy, Wheat, Fodder, Paddy-1283</t>
  </si>
  <si>
    <t>Basmati Paddy, Wheat, Fodder, Paddy-1284</t>
  </si>
  <si>
    <t>Basmati Paddy, Wheat, Fodder, Paddy-1285</t>
  </si>
  <si>
    <t>Basmati Paddy, Wheat, Fodder, Paddy-1286</t>
  </si>
  <si>
    <t>Basmati Paddy, Wheat, Fodder, Paddy-1287</t>
  </si>
  <si>
    <t>Basmati Paddy, Wheat, Fodder, Paddy-1288</t>
  </si>
  <si>
    <t>Basmati Paddy, Wheat, Fodder, Paddy-1289</t>
  </si>
  <si>
    <t>Basmati Paddy, Wheat, Fodder, Paddy-1290</t>
  </si>
  <si>
    <t>Basmati Paddy, Wheat, Fodder, Paddy-1291</t>
  </si>
  <si>
    <t>Basmati Paddy, Wheat, Fodder, Paddy-1292</t>
  </si>
  <si>
    <t>Basmati Paddy, Wheat, Fodder, Paddy-1293</t>
  </si>
  <si>
    <t>Basmati Paddy, Wheat, Fodder, Paddy-1294</t>
  </si>
  <si>
    <t>Basmati Paddy, Wheat, Fodder, Paddy-1295</t>
  </si>
  <si>
    <t>Basmati Paddy, Wheat, Fodder, Paddy-1296</t>
  </si>
  <si>
    <t>Basmati Paddy, Wheat, Fodder, Paddy-1297</t>
  </si>
  <si>
    <t>Basmati Paddy, Wheat, Fodder, Paddy-1298</t>
  </si>
  <si>
    <t>Basmati Paddy, Wheat, Fodder, Paddy-1299</t>
  </si>
  <si>
    <t>Basmati Paddy, Wheat, Fodder, Paddy-1300</t>
  </si>
  <si>
    <t>Basmati Paddy, Wheat, Fodder, Paddy-1301</t>
  </si>
  <si>
    <t>Basmati Paddy, Wheat, Fodder, Paddy-1302</t>
  </si>
  <si>
    <t>Basmati Paddy, Wheat, Fodder, Paddy-1303</t>
  </si>
  <si>
    <t>Basmati Paddy, Wheat, Fodder, Paddy-1304</t>
  </si>
  <si>
    <t>Basmati Paddy, Wheat, Fodder, Paddy-1305</t>
  </si>
  <si>
    <t>Basmati Paddy, Wheat, Fodder, Paddy-1306</t>
  </si>
  <si>
    <t>Basmati Paddy, Wheat, Fodder, Paddy-1307</t>
  </si>
  <si>
    <t>Basmati Paddy, Wheat, Fodder, Paddy-1308</t>
  </si>
  <si>
    <t>Basmati Paddy, Wheat, Fodder, Paddy-1309</t>
  </si>
  <si>
    <t>Basmati Paddy, Wheat, Fodder, Paddy-1310</t>
  </si>
  <si>
    <t>Basmati Paddy, Wheat, Fodder, Paddy-1311</t>
  </si>
  <si>
    <t>Basmati Paddy, Wheat, Fodder, Paddy-1312</t>
  </si>
  <si>
    <t>Basmati Paddy, Wheat, Fodder, Paddy-1313</t>
  </si>
  <si>
    <t>Basmati Paddy, Wheat, Fodder, Paddy-1314</t>
  </si>
  <si>
    <t>Basmati Paddy, Wheat, Fodder, Paddy-1315</t>
  </si>
  <si>
    <t>Basmati Paddy, Wheat, Fodder, Paddy-1316</t>
  </si>
  <si>
    <t>Basmati Paddy, Wheat, Fodder, Paddy-1317</t>
  </si>
  <si>
    <t>Basmati Paddy, Wheat, Fodder, Paddy-1318</t>
  </si>
  <si>
    <t>Basmati Paddy, Wheat, Fodder, Paddy-1319</t>
  </si>
  <si>
    <t>Basmati Paddy, Wheat, Fodder, Paddy-1320</t>
  </si>
  <si>
    <t>Basmati Paddy, Wheat, Fodder, Paddy-1321</t>
  </si>
  <si>
    <t>Basmati Paddy, Wheat, Fodder, Paddy-1322</t>
  </si>
  <si>
    <t>Basmati Paddy, Wheat, Fodder, Paddy-1323</t>
  </si>
  <si>
    <t>Basmati Paddy, Wheat, Fodder, Paddy-1324</t>
  </si>
  <si>
    <t>Basmati Paddy, Wheat, Fodder, Paddy-1325</t>
  </si>
  <si>
    <t>Basmati Paddy, Wheat, Fodder, Paddy-1326</t>
  </si>
  <si>
    <t>Basmati Paddy, Wheat, Fodder, Paddy-1327</t>
  </si>
  <si>
    <t>Basmati Paddy, Wheat, Fodder, Paddy-1328</t>
  </si>
  <si>
    <t>Basmati Paddy, Wheat, Fodder, Paddy-1329</t>
  </si>
  <si>
    <t>Basmati Paddy, Wheat, Fodder, Paddy-1330</t>
  </si>
  <si>
    <t>Basmati Paddy, Wheat, Fodder, Paddy-1331</t>
  </si>
  <si>
    <t>Basmati Paddy, Wheat, Fodder, Paddy-1332</t>
  </si>
  <si>
    <t>Basmati Paddy, Wheat, Fodder, Paddy-1333</t>
  </si>
  <si>
    <t>Basmati Paddy, Wheat, Fodder, Paddy-1334</t>
  </si>
  <si>
    <t>Basmati Paddy, Wheat, Fodder, Paddy-1335</t>
  </si>
  <si>
    <t>Basmati Paddy, Wheat, Fodder, Paddy-1336</t>
  </si>
  <si>
    <t>Basmati Paddy, Wheat, Fodder, Paddy-1337</t>
  </si>
  <si>
    <t>Basmati Paddy, Wheat, Fodder, Paddy-1338</t>
  </si>
  <si>
    <t>Basmati Paddy, Wheat, Fodder, Paddy-1339</t>
  </si>
  <si>
    <t>Basmati Paddy, Wheat, Fodder, Paddy-1340</t>
  </si>
  <si>
    <t>Basmati Paddy, Wheat, Fodder, Paddy-1341</t>
  </si>
  <si>
    <t>Basmati Paddy, Wheat, Fodder, Paddy-1342</t>
  </si>
  <si>
    <t>Basmati Paddy, Wheat, Fodder, Paddy-1343</t>
  </si>
  <si>
    <t>Basmati Paddy, Wheat, Fodder, Paddy-1344</t>
  </si>
  <si>
    <t>Basmati Paddy, Wheat, Fodder, Paddy-1345</t>
  </si>
  <si>
    <t>Basmati Paddy, Wheat, Fodder, Paddy-1346</t>
  </si>
  <si>
    <t>Basmati Paddy, Wheat, Fodder, Paddy-1347</t>
  </si>
  <si>
    <t>Basmati Paddy, Wheat, Fodder, Paddy-1348</t>
  </si>
  <si>
    <t>Basmati Paddy, Wheat, Fodder, Paddy-1349</t>
  </si>
  <si>
    <t>Basmati Paddy, Wheat, Fodder, Paddy-1350</t>
  </si>
  <si>
    <t>Basmati Paddy, Wheat, Fodder, Paddy-1351</t>
  </si>
  <si>
    <t>Basmati Paddy, Wheat, Fodder, Paddy-1352</t>
  </si>
  <si>
    <t>Basmati Paddy, Wheat, Fodder, Paddy-1353</t>
  </si>
  <si>
    <t>Basmati Paddy, Wheat, Fodder, Paddy-1354</t>
  </si>
  <si>
    <t>Basmati Paddy, Wheat, Fodder, Paddy-1355</t>
  </si>
  <si>
    <t>Basmati Paddy, Wheat, Fodder, Paddy-1356</t>
  </si>
  <si>
    <t>Basmati Paddy, Wheat, Fodder, Paddy-1357</t>
  </si>
  <si>
    <t>Basmati Paddy, Wheat, Fodder, Paddy-1358</t>
  </si>
  <si>
    <t>Basmati Paddy, Wheat, Fodder, Paddy-1359</t>
  </si>
  <si>
    <t>Basmati Paddy, Wheat, Fodder, Paddy-1360</t>
  </si>
  <si>
    <t>Basmati Paddy, Wheat, Fodder, Paddy-1361</t>
  </si>
  <si>
    <t>Basmati Paddy, Wheat, Fodder, Paddy-1362</t>
  </si>
  <si>
    <t>Basmati Paddy, Wheat, Fodder, Paddy-1363</t>
  </si>
  <si>
    <t>Basmati Paddy, Wheat, Fodder, Paddy-1364</t>
  </si>
  <si>
    <t>Basmati Paddy, Wheat, Fodder, Paddy-1365</t>
  </si>
  <si>
    <t>Basmati Paddy, Wheat, Fodder, Paddy-1366</t>
  </si>
  <si>
    <t>Basmati Paddy, Wheat, Fodder, Paddy-1367</t>
  </si>
  <si>
    <t>Basmati Paddy, Wheat, Fodder, Paddy-1368</t>
  </si>
  <si>
    <t>Basmati Paddy, Wheat, Fodder, Paddy-1369</t>
  </si>
  <si>
    <t>Basmati Paddy, Wheat, Fodder, Paddy-1370</t>
  </si>
  <si>
    <t>Basmati Paddy, Wheat, Fodder, Paddy-1371</t>
  </si>
  <si>
    <t>Basmati Paddy, Wheat, Fodder, Paddy-1372</t>
  </si>
  <si>
    <t>Basmati Paddy, Wheat, Fodder, Paddy-1373</t>
  </si>
  <si>
    <t>Basmati Paddy, Wheat, Fodder, Paddy-1374</t>
  </si>
  <si>
    <t>Basmati Paddy, Wheat, Fodder, Paddy-1375</t>
  </si>
  <si>
    <t>Basmati Paddy, Wheat, Fodder, Paddy-1376</t>
  </si>
  <si>
    <t>Basmati Paddy, Wheat, Fodder, Paddy-1377</t>
  </si>
  <si>
    <t>Basmati Paddy, Wheat, Fodder, Paddy-1378</t>
  </si>
  <si>
    <t>Basmati Paddy, Wheat, Fodder, Paddy-1379</t>
  </si>
  <si>
    <t>Basmati Paddy, Wheat, Fodder, Paddy-1380</t>
  </si>
  <si>
    <t>Basmati Paddy, Wheat, Fodder, Paddy-1381</t>
  </si>
  <si>
    <t>Basmati Paddy, Wheat, Fodder, Paddy-1382</t>
  </si>
  <si>
    <t>Basmati Paddy, Wheat, Fodder, Paddy-1383</t>
  </si>
  <si>
    <t>Basmati Paddy, Wheat, Fodder, Paddy-1384</t>
  </si>
  <si>
    <t>Basmati Paddy, Wheat, Fodder, Paddy-1385</t>
  </si>
  <si>
    <t>Basmati Paddy, Wheat, Fodder, Paddy-1386</t>
  </si>
  <si>
    <t>Basmati Paddy, Wheat, Fodder, Paddy-1387</t>
  </si>
  <si>
    <t>Basmati Paddy, Wheat, Fodder, Paddy-1388</t>
  </si>
  <si>
    <t>Basmati Paddy, Wheat, Fodder, Paddy-1389</t>
  </si>
  <si>
    <t>Basmati Paddy, Wheat, Fodder, Paddy-1390</t>
  </si>
  <si>
    <t>Basmati Paddy, Wheat, Fodder, Paddy-1391</t>
  </si>
  <si>
    <t>Basmati Paddy, Wheat, Fodder, Paddy-1392</t>
  </si>
  <si>
    <t>Basmati Paddy, Wheat, Fodder, Paddy-1393</t>
  </si>
  <si>
    <t>Basmati Paddy, Wheat, Fodder, Paddy-1394</t>
  </si>
  <si>
    <t>Basmati Paddy, Wheat, Fodder, Paddy-1395</t>
  </si>
  <si>
    <t>Basmati Paddy, Wheat, Fodder, Paddy-1396</t>
  </si>
  <si>
    <t>Basmati Paddy, Wheat, Fodder, Paddy-1397</t>
  </si>
  <si>
    <t>Basmati Paddy, Wheat, Fodder, Paddy-1398</t>
  </si>
  <si>
    <t>Basmati Paddy, Wheat, Fodder, Paddy-1399</t>
  </si>
  <si>
    <t>Basmati Paddy, Wheat, Fodder, Paddy-1400</t>
  </si>
  <si>
    <t>Basmati Paddy, Wheat, Fodder, Paddy-1401</t>
  </si>
  <si>
    <t>Basmati Paddy, Wheat, Fodder, Paddy-1402</t>
  </si>
  <si>
    <t>Basmati Paddy, Wheat, Fodder, Paddy-1403</t>
  </si>
  <si>
    <t>Basmati Paddy, Wheat, Fodder, Paddy-1404</t>
  </si>
  <si>
    <t>Basmati Paddy, Wheat, Fodder, Paddy-1405</t>
  </si>
  <si>
    <t>Basmati Paddy, Wheat, Fodder, Paddy-1406</t>
  </si>
  <si>
    <t>Basmati Paddy, Wheat, Fodder, Paddy-1407</t>
  </si>
  <si>
    <t>Basmati Paddy, Wheat, Fodder, Paddy-1408</t>
  </si>
  <si>
    <t>Basmati Paddy, Wheat, Fodder, Paddy-1409</t>
  </si>
  <si>
    <t>Basmati Paddy, Wheat, Fodder, Paddy-1410</t>
  </si>
  <si>
    <t>Basmati Paddy, Wheat, Fodder, Paddy-1411</t>
  </si>
  <si>
    <t>Basmati Paddy, Wheat, Fodder, Paddy-1412</t>
  </si>
  <si>
    <t>Basmati Paddy, Wheat, Fodder, Paddy-1413</t>
  </si>
  <si>
    <t>Basmati Paddy, Wheat, Fodder, Paddy-1414</t>
  </si>
  <si>
    <t>Basmati Paddy, Wheat, Fodder, Paddy-1415</t>
  </si>
  <si>
    <t>Basmati Paddy, Wheat, Fodder, Paddy-1416</t>
  </si>
  <si>
    <t>Basmati Paddy, Wheat, Fodder, Paddy-1417</t>
  </si>
  <si>
    <t>Basmati Paddy, Wheat, Fodder, Paddy-1418</t>
  </si>
  <si>
    <t>Basmati Paddy, Wheat, Fodder, Paddy-1419</t>
  </si>
  <si>
    <t>Basmati Paddy, Wheat, Fodder, Paddy-1420</t>
  </si>
  <si>
    <t>Basmati Paddy, Wheat, Fodder, Paddy-1421</t>
  </si>
  <si>
    <t>Basmati Paddy, Wheat, Fodder, Paddy-1422</t>
  </si>
  <si>
    <t>Basmati Paddy, Wheat, Fodder, Paddy-1423</t>
  </si>
  <si>
    <t>Basmati Paddy, Wheat, Fodder, Paddy-1424</t>
  </si>
  <si>
    <t>Basmati Paddy, Wheat, Fodder, Paddy-1425</t>
  </si>
  <si>
    <t>Basmati Paddy, Wheat, Fodder, Paddy-1426</t>
  </si>
  <si>
    <t>Basmati Paddy, Wheat, Fodder, Paddy-1427</t>
  </si>
  <si>
    <t>Basmati Paddy, Wheat, Fodder, Paddy-1428</t>
  </si>
  <si>
    <t>Basmati Paddy, Wheat, Fodder, Paddy-1429</t>
  </si>
  <si>
    <t>Basmati Paddy, Wheat, Fodder, Paddy-1430</t>
  </si>
  <si>
    <t>Basmati Paddy, Wheat, Fodder, Paddy-1431</t>
  </si>
  <si>
    <t>Basmati Paddy, Wheat, Fodder, Paddy-1432</t>
  </si>
  <si>
    <t>Basmati Paddy, Wheat, Fodder, Paddy-1433</t>
  </si>
  <si>
    <t>Basmati Paddy, Wheat, Fodder, Paddy-1434</t>
  </si>
  <si>
    <t>Basmati Paddy, Wheat, Fodder, Paddy-1435</t>
  </si>
  <si>
    <t>Basmati Paddy, Wheat, Fodder, Paddy-1436</t>
  </si>
  <si>
    <t>Basmati Paddy, Wheat, Fodder, Paddy-1437</t>
  </si>
  <si>
    <t>Basmati Paddy, Wheat, Fodder, Paddy-1438</t>
  </si>
  <si>
    <t>Basmati Paddy, Wheat, Fodder, Paddy-1439</t>
  </si>
  <si>
    <t>Basmati Paddy, Wheat, Fodder, Paddy-1440</t>
  </si>
  <si>
    <t>Basmati Paddy, Wheat, Fodder, Paddy-1441</t>
  </si>
  <si>
    <t>Basmati Paddy, Wheat, Fodder, Paddy-1442</t>
  </si>
  <si>
    <t>Basmati Paddy, Wheat, Fodder, Paddy-1443</t>
  </si>
  <si>
    <t>Basmati Paddy, Wheat, Fodder, Paddy-1444</t>
  </si>
  <si>
    <t>Basmati Paddy, Wheat, Fodder, Paddy-1445</t>
  </si>
  <si>
    <t>Basmati Paddy, Wheat, Fodder, Paddy-1446</t>
  </si>
  <si>
    <t>Basmati Paddy, Wheat, Fodder, Paddy-1447</t>
  </si>
  <si>
    <t>Basmati Paddy, Wheat, Fodder, Paddy-1448</t>
  </si>
  <si>
    <t>Basmati Paddy, Wheat, Fodder, Paddy-1449</t>
  </si>
  <si>
    <t>Basmati Paddy, Wheat, Fodder, Paddy-1450</t>
  </si>
  <si>
    <t>Basmati Paddy, Wheat, Fodder, Paddy-1451</t>
  </si>
  <si>
    <t>Basmati Paddy, Wheat, Fodder, Paddy-1452</t>
  </si>
  <si>
    <t>Basmati Paddy, Wheat, Fodder, Paddy-1453</t>
  </si>
  <si>
    <t>Basmati Paddy, Wheat, Fodder, Paddy-1454</t>
  </si>
  <si>
    <t>Basmati Paddy, Wheat, Fodder, Paddy-1455</t>
  </si>
  <si>
    <t>Basmati Paddy, Wheat, Fodder, Paddy-1456</t>
  </si>
  <si>
    <t>Basmati Paddy, Wheat, Fodder, Paddy-1457</t>
  </si>
  <si>
    <t>Basmati Paddy, Wheat, Fodder, Paddy-1458</t>
  </si>
  <si>
    <t>Basmati Paddy, Wheat, Fodder, Paddy-1459</t>
  </si>
  <si>
    <t>Basmati Paddy, Wheat, Fodder, Paddy-1460</t>
  </si>
  <si>
    <t>Basmati Paddy, Wheat, Fodder, Paddy-1461</t>
  </si>
  <si>
    <t>Basmati Paddy, Wheat, Fodder, Paddy-1462</t>
  </si>
  <si>
    <t>Basmati Paddy, Wheat, Fodder, Paddy-1463</t>
  </si>
  <si>
    <t>Basmati Paddy, Wheat, Fodder, Paddy-1464</t>
  </si>
  <si>
    <t>Basmati Paddy, Wheat, Fodder, Paddy-1465</t>
  </si>
  <si>
    <t>Basmati Paddy, Wheat, Fodder, Paddy-1466</t>
  </si>
  <si>
    <t>Basmati Paddy, Wheat, Fodder, Paddy-1467</t>
  </si>
  <si>
    <t>Basmati Paddy, Wheat, Fodder, Paddy-1468</t>
  </si>
  <si>
    <t>Basmati Paddy, Wheat, Fodder, Paddy-1469</t>
  </si>
  <si>
    <t>Basmati Paddy, Wheat, Fodder, Paddy-1470</t>
  </si>
  <si>
    <t>Basmati Paddy, Wheat, Fodder, Paddy-1471</t>
  </si>
  <si>
    <t>Basmati Paddy, Wheat, Fodder, Paddy-1472</t>
  </si>
  <si>
    <t>Basmati Paddy, Wheat, Fodder, Paddy-1473</t>
  </si>
  <si>
    <t>Basmati Paddy, Wheat, Fodder, Paddy-1474</t>
  </si>
  <si>
    <t>Basmati Paddy, Wheat, Fodder, Paddy-1475</t>
  </si>
  <si>
    <t>Basmati Paddy, Wheat, Fodder, Paddy-1476</t>
  </si>
  <si>
    <t>Basmati Paddy, Wheat, Fodder, Paddy-1477</t>
  </si>
  <si>
    <t>Basmati Paddy, Wheat, Fodder, Paddy-1478</t>
  </si>
  <si>
    <t>Basmati Paddy, Wheat, Fodder, Paddy-1479</t>
  </si>
  <si>
    <t>Basmati Paddy, Wheat, Fodder, Paddy-1480</t>
  </si>
  <si>
    <t>Basmati Paddy, Wheat, Fodder, Paddy-1481</t>
  </si>
  <si>
    <t>Basmati Paddy, Wheat, Fodder, Paddy-1482</t>
  </si>
  <si>
    <t>Basmati Paddy, Wheat, Fodder, Paddy-1483</t>
  </si>
  <si>
    <t>Basmati Paddy, Wheat, Fodder, Paddy-1484</t>
  </si>
  <si>
    <t>Basmati Paddy, Wheat, Fodder, Paddy-1485</t>
  </si>
  <si>
    <t>Basmati Paddy, Wheat, Fodder, Paddy-1486</t>
  </si>
  <si>
    <t>Basmati Paddy, Wheat, Fodder, Paddy-1487</t>
  </si>
  <si>
    <t>Basmati Paddy, Wheat, Fodder, Paddy-1488</t>
  </si>
  <si>
    <t>Basmati Paddy, Wheat, Fodder, Paddy-1489</t>
  </si>
  <si>
    <t>Basmati Paddy, Wheat, Fodder, Paddy-1490</t>
  </si>
  <si>
    <t>Basmati Paddy, Wheat, Fodder, Paddy-1491</t>
  </si>
  <si>
    <t>Basmati Paddy, Wheat, Fodder, Paddy-1492</t>
  </si>
  <si>
    <t>Basmati Paddy, Wheat, Fodder, Paddy-1493</t>
  </si>
  <si>
    <t>Basmati Paddy, Wheat, Fodder, Paddy-1494</t>
  </si>
  <si>
    <t>Basmati Paddy, Wheat, Fodder, Paddy-1495</t>
  </si>
  <si>
    <t>Basmati Paddy, Wheat, Fodder, Paddy-1496</t>
  </si>
  <si>
    <t>Basmati Paddy, Wheat, Fodder, Paddy-1497</t>
  </si>
  <si>
    <t>Basmati Paddy, Wheat, Fodder, Paddy-1498</t>
  </si>
  <si>
    <t>Basmati Paddy, Wheat, Fodder, Paddy-1499</t>
  </si>
  <si>
    <t>Basmati Paddy, Wheat, Fodder, Paddy-1500</t>
  </si>
  <si>
    <t>Basmati Paddy, Wheat, Fodder, Paddy-1501</t>
  </si>
  <si>
    <t>Basmati Paddy, Wheat, Fodder, Paddy-1502</t>
  </si>
  <si>
    <t>Basmati Paddy, Wheat, Fodder, Paddy-1503</t>
  </si>
  <si>
    <t>Basmati Paddy, Wheat, Fodder, Paddy-1504</t>
  </si>
  <si>
    <t>Basmati Paddy, Wheat, Fodder, Paddy-1505</t>
  </si>
  <si>
    <t>Basmati Paddy, Wheat, Fodder, Paddy-1506</t>
  </si>
  <si>
    <t>Basmati Paddy, Wheat, Fodder, Paddy-1507</t>
  </si>
  <si>
    <t>Basmati Paddy, Wheat, Fodder, Paddy-1508</t>
  </si>
  <si>
    <t>Basmati Paddy, Wheat, Fodder, Paddy-1509</t>
  </si>
  <si>
    <t>Basmati Paddy, Wheat, Fodder, Paddy-1510</t>
  </si>
  <si>
    <t>Basmati Paddy, Wheat, Fodder, Paddy-1511</t>
  </si>
  <si>
    <t>Basmati Paddy, Wheat, Fodder, Paddy-1512</t>
  </si>
  <si>
    <t>Basmati Paddy, Wheat, Fodder, Paddy-1513</t>
  </si>
  <si>
    <t>Basmati Paddy, Wheat, Fodder, Paddy-1514</t>
  </si>
  <si>
    <t>Basmati Paddy, Wheat, Fodder, Paddy-1515</t>
  </si>
  <si>
    <t>Basmati Paddy, Wheat, Fodder, Paddy-1516</t>
  </si>
  <si>
    <t>Basmati Paddy, Wheat, Fodder, Paddy-1517</t>
  </si>
  <si>
    <t>Basmati Paddy, Wheat, Fodder, Paddy-1518</t>
  </si>
  <si>
    <t>Basmati Paddy, Wheat, Fodder, Paddy-1519</t>
  </si>
  <si>
    <t>Basmati Paddy, Wheat, Fodder, Paddy-1520</t>
  </si>
  <si>
    <t>Basmati Paddy, Wheat, Fodder, Paddy-1521</t>
  </si>
  <si>
    <t>Basmati Paddy, Wheat, Fodder, Paddy-1522</t>
  </si>
  <si>
    <t>Basmati Paddy, Wheat, Fodder, Paddy-1523</t>
  </si>
  <si>
    <t>Basmati Paddy, Wheat, Fodder, Paddy-1524</t>
  </si>
  <si>
    <t>Basmati Paddy, Wheat, Fodder, Paddy-1525</t>
  </si>
  <si>
    <t>Basmati Paddy, Wheat, Fodder, Paddy-1526</t>
  </si>
  <si>
    <t>Basmati Paddy, Wheat, Fodder, Paddy-1527</t>
  </si>
  <si>
    <t>Basmati Paddy, Wheat, Fodder, Paddy-1528</t>
  </si>
  <si>
    <t>Basmati Paddy, Wheat, Fodder, Paddy-1529</t>
  </si>
  <si>
    <t>Basmati Paddy, Wheat, Fodder, Paddy-1530</t>
  </si>
  <si>
    <t>Basmati Paddy, Wheat, Fodder, Paddy-1531</t>
  </si>
  <si>
    <t>Basmati Paddy, Wheat, Fodder, Paddy-1532</t>
  </si>
  <si>
    <t>Basmati Paddy, Wheat, Fodder, Paddy-1533</t>
  </si>
  <si>
    <t>Basmati Paddy, Wheat, Fodder, Paddy-1534</t>
  </si>
  <si>
    <t>Basmati Paddy, Wheat, Fodder, Paddy-1535</t>
  </si>
  <si>
    <t>Basmati Paddy, Wheat, Fodder, Paddy-1536</t>
  </si>
  <si>
    <t>Basmati Paddy, Wheat, Fodder, Paddy-1537</t>
  </si>
  <si>
    <t>Basmati Paddy, Wheat, Fodder, Paddy-1538</t>
  </si>
  <si>
    <t>Basmati Paddy, Wheat, Fodder, Paddy-1539</t>
  </si>
  <si>
    <t>Basmati Paddy, Wheat, Fodder, Paddy-1540</t>
  </si>
  <si>
    <t>Basmati Paddy, Wheat, Fodder, Paddy-1541</t>
  </si>
  <si>
    <t>Basmati Paddy, Wheat, Fodder, Paddy-1542</t>
  </si>
  <si>
    <t>Basmati Paddy, Wheat, Fodder, Paddy-1543</t>
  </si>
  <si>
    <t>Basmati Paddy, Wheat, Fodder, Paddy-1544</t>
  </si>
  <si>
    <t>Basmati Paddy, Wheat, Fodder, Paddy-1545</t>
  </si>
  <si>
    <t>Basmati Paddy, Wheat, Fodder, Paddy-1546</t>
  </si>
  <si>
    <t>Basmati Paddy, Wheat, Fodder, Paddy-1547</t>
  </si>
  <si>
    <t>Basmati Paddy, Wheat, Fodder, Paddy-1548</t>
  </si>
  <si>
    <t>Basmati Paddy, Wheat, Fodder, Paddy-1549</t>
  </si>
  <si>
    <t>Basmati Paddy, Wheat, Fodder, Paddy-1550</t>
  </si>
  <si>
    <t>Basmati Paddy, Wheat, Fodder, Paddy-1551</t>
  </si>
  <si>
    <t>Basmati Paddy, Wheat, Fodder, Paddy-1552</t>
  </si>
  <si>
    <t>Basmati Paddy, Wheat, Fodder, Paddy-1553</t>
  </si>
  <si>
    <t>Basmati Paddy, Wheat, Fodder, Paddy-1554</t>
  </si>
  <si>
    <t>Basmati Paddy, Wheat, Fodder, Paddy-1555</t>
  </si>
  <si>
    <t>Basmati Paddy, Wheat, Fodder, Paddy-1556</t>
  </si>
  <si>
    <t>Basmati Paddy, Wheat, Fodder, Paddy-1557</t>
  </si>
  <si>
    <t>Basmati Paddy, Wheat, Fodder, Paddy-1558</t>
  </si>
  <si>
    <t>Basmati Paddy, Wheat, Fodder, Paddy-1559</t>
  </si>
  <si>
    <t>Basmati Paddy, Wheat, Fodder, Paddy-1560</t>
  </si>
  <si>
    <t>Name of Grower Group -DABLEHAR ORGANIC FARMER PRODUCER COMPANY</t>
  </si>
  <si>
    <t>ICS Office Address - C/O Chaman Lal I, Debleher R S Pura, , Jammu, Dablehar, Ranbirsinghpora, Jammu, Jammu &amp; Kashmir-181111</t>
  </si>
  <si>
    <t>Scope Number -ORG/SC/1407/001408</t>
  </si>
  <si>
    <t>Babu Lal</t>
  </si>
  <si>
    <t>Batulla Khan</t>
  </si>
  <si>
    <t>Abdul Rahim Khan</t>
  </si>
  <si>
    <t>Vinay Kumar</t>
  </si>
  <si>
    <t>Badri  Vishal</t>
  </si>
  <si>
    <t>Atti Mulla Khan</t>
  </si>
  <si>
    <t>Shar Bahadur</t>
  </si>
  <si>
    <t>Anand Srivastav</t>
  </si>
  <si>
    <t>Manbhal</t>
  </si>
  <si>
    <t>Gobardhan Prashad</t>
  </si>
  <si>
    <t>Firayi Prashad</t>
  </si>
  <si>
    <t>Mandhi Hashan Khan</t>
  </si>
  <si>
    <t>Mod. Ayuub</t>
  </si>
  <si>
    <t>Mod. Hasim</t>
  </si>
  <si>
    <t>Sati Ram Yadav</t>
  </si>
  <si>
    <t>Prashanjeet</t>
  </si>
  <si>
    <t>Dunmun Pd.</t>
  </si>
  <si>
    <t>Waliullah</t>
  </si>
  <si>
    <t>Raham Ulla</t>
  </si>
  <si>
    <t>Vishnu Pd.</t>
  </si>
  <si>
    <t>Ram Praksh</t>
  </si>
  <si>
    <t>Ram CHABILE</t>
  </si>
  <si>
    <t>Tej Bd.</t>
  </si>
  <si>
    <t>Ranjit Kumar</t>
  </si>
  <si>
    <t>Mashahid Khan</t>
  </si>
  <si>
    <t>Ram dhani</t>
  </si>
  <si>
    <t>Ghursait</t>
  </si>
  <si>
    <t>Piyaray</t>
  </si>
  <si>
    <t>Diyanat Ali</t>
  </si>
  <si>
    <t>Mod. Rafeq</t>
  </si>
  <si>
    <t>Mod.Safi</t>
  </si>
  <si>
    <t>Mod.Mustak</t>
  </si>
  <si>
    <t>Irsad ahamad</t>
  </si>
  <si>
    <t>Mod.Sidek</t>
  </si>
  <si>
    <t>Ram chander</t>
  </si>
  <si>
    <t>Ghuray</t>
  </si>
  <si>
    <t>Prashant kumar</t>
  </si>
  <si>
    <t>Mashoor Ali</t>
  </si>
  <si>
    <t>Ikbal</t>
  </si>
  <si>
    <t>Gyan murat</t>
  </si>
  <si>
    <t>Puyshu kumar</t>
  </si>
  <si>
    <t>Sita ram</t>
  </si>
  <si>
    <t>Mukti nath</t>
  </si>
  <si>
    <t>UDAI BHAN</t>
  </si>
  <si>
    <t>Kamal Ahamad</t>
  </si>
  <si>
    <t>Bhagirathi</t>
  </si>
  <si>
    <t>Mod.Aslam</t>
  </si>
  <si>
    <t>israar</t>
  </si>
  <si>
    <t>Sakir Husain</t>
  </si>
  <si>
    <t>Gulam Rasul</t>
  </si>
  <si>
    <t>IbraR</t>
  </si>
  <si>
    <t>Allaudin</t>
  </si>
  <si>
    <t>Surandra Kumar</t>
  </si>
  <si>
    <t>Nijjamud Din</t>
  </si>
  <si>
    <t>Karim Ullah</t>
  </si>
  <si>
    <t>Yati Ullah</t>
  </si>
  <si>
    <t>Sami Ullah</t>
  </si>
  <si>
    <t>Khalaf Hussan</t>
  </si>
  <si>
    <t>Asgar</t>
  </si>
  <si>
    <t>Saktu Pd.</t>
  </si>
  <si>
    <t>Lalle</t>
  </si>
  <si>
    <t>Ram Bilas</t>
  </si>
  <si>
    <t>Mod. Sharif</t>
  </si>
  <si>
    <t>Chand Mod.</t>
  </si>
  <si>
    <t>Ram Ajjor</t>
  </si>
  <si>
    <t>Mod. Arif</t>
  </si>
  <si>
    <t>Asffq Ahamd</t>
  </si>
  <si>
    <t>Kuwar Bhadur</t>
  </si>
  <si>
    <t>Prabhu Nath</t>
  </si>
  <si>
    <t>Haris Chandra</t>
  </si>
  <si>
    <t>Ranm LAKHAN</t>
  </si>
  <si>
    <t>Awdhad Ram</t>
  </si>
  <si>
    <t>Radhe Shayam</t>
  </si>
  <si>
    <t>Mod. Hallim</t>
  </si>
  <si>
    <t>Ahamd Ali</t>
  </si>
  <si>
    <t>Raghu Nath</t>
  </si>
  <si>
    <t>Ram Ruap Choudary</t>
  </si>
  <si>
    <t>Iliyas</t>
  </si>
  <si>
    <t>Sakil Ahemad</t>
  </si>
  <si>
    <t>Mehndi Hassan</t>
  </si>
  <si>
    <t>Shah Mod.</t>
  </si>
  <si>
    <t>Noor Hussan</t>
  </si>
  <si>
    <t>Puddun</t>
  </si>
  <si>
    <t>Ram Charita</t>
  </si>
  <si>
    <t>Nirhaw</t>
  </si>
  <si>
    <t>Maki Hassan</t>
  </si>
  <si>
    <t>Mubarakh</t>
  </si>
  <si>
    <t>Ali Hasdsan</t>
  </si>
  <si>
    <t>Gulam Hussan</t>
  </si>
  <si>
    <t>Nurul Huda</t>
  </si>
  <si>
    <t>Man Bhel</t>
  </si>
  <si>
    <t>Mod. Sarif</t>
  </si>
  <si>
    <t>Mod. Hussan</t>
  </si>
  <si>
    <t>Mod. Naseem  khan</t>
  </si>
  <si>
    <t>Kewal Ram</t>
  </si>
  <si>
    <t>Indra Bahadur</t>
  </si>
  <si>
    <t>Abdulla</t>
  </si>
  <si>
    <t>Mod. Shaidh</t>
  </si>
  <si>
    <t>Adalat</t>
  </si>
  <si>
    <t>Guru Pd.</t>
  </si>
  <si>
    <t>Gangai</t>
  </si>
  <si>
    <t>Mokhi</t>
  </si>
  <si>
    <t>Vansh Raj</t>
  </si>
  <si>
    <t>Mod. Hai</t>
  </si>
  <si>
    <t>Ram Thrith</t>
  </si>
  <si>
    <t>Sulai</t>
  </si>
  <si>
    <t>Makh Bulla</t>
  </si>
  <si>
    <t>Budhau</t>
  </si>
  <si>
    <t>Dast Mod.</t>
  </si>
  <si>
    <t>Chinke</t>
  </si>
  <si>
    <t>Subash</t>
  </si>
  <si>
    <t>Mod. Ali</t>
  </si>
  <si>
    <t>Ram Avatar</t>
  </si>
  <si>
    <t>Chand Ali</t>
  </si>
  <si>
    <t>Shaidh</t>
  </si>
  <si>
    <t>Hussani</t>
  </si>
  <si>
    <t>Brigh Lal</t>
  </si>
  <si>
    <t>Bal Karan</t>
  </si>
  <si>
    <t>Maninnudin</t>
  </si>
  <si>
    <t>Amar Ullah</t>
  </si>
  <si>
    <t>Nibhar</t>
  </si>
  <si>
    <t>Sathya Nariyan</t>
  </si>
  <si>
    <t>Bhagwan Diin</t>
  </si>
  <si>
    <t>Bhajrangi</t>
  </si>
  <si>
    <t>Shlendra Kr. Ch.</t>
  </si>
  <si>
    <t>Nizaz Ahmadh</t>
  </si>
  <si>
    <t>Ram Dhani</t>
  </si>
  <si>
    <t>Shiv Pd.</t>
  </si>
  <si>
    <t>Radhya Shyam</t>
  </si>
  <si>
    <t>Gullam Rasuul</t>
  </si>
  <si>
    <t>Abdul Ganni</t>
  </si>
  <si>
    <t>Izar Hussan</t>
  </si>
  <si>
    <t>Ram Raj</t>
  </si>
  <si>
    <t>Mod. Rafiq</t>
  </si>
  <si>
    <t>Majoor Allam</t>
  </si>
  <si>
    <t>Abdul Kaduss</t>
  </si>
  <si>
    <t>Abdul Jallil</t>
  </si>
  <si>
    <t>Mod. Ikram</t>
  </si>
  <si>
    <t>Mod. Muslim</t>
  </si>
  <si>
    <t>Mod. Yakuf</t>
  </si>
  <si>
    <t>Baksh Ullah</t>
  </si>
  <si>
    <t>Mahoob</t>
  </si>
  <si>
    <t>Chatti</t>
  </si>
  <si>
    <t>Kodhi</t>
  </si>
  <si>
    <t>Ati ULLAH</t>
  </si>
  <si>
    <t>Kudhi</t>
  </si>
  <si>
    <t>Pramatma Prasad</t>
  </si>
  <si>
    <t>Ashrif</t>
  </si>
  <si>
    <t>Ram Piyare</t>
  </si>
  <si>
    <t>Babulla</t>
  </si>
  <si>
    <t>Noor Mod.</t>
  </si>
  <si>
    <t>Ram Samuj</t>
  </si>
  <si>
    <t>Hasmaat</t>
  </si>
  <si>
    <t>Akhbar</t>
  </si>
  <si>
    <t>Moth Kallim</t>
  </si>
  <si>
    <t>Rajjit Ram</t>
  </si>
  <si>
    <t>Vinodh Kr.</t>
  </si>
  <si>
    <t>Phool Chand</t>
  </si>
  <si>
    <t>Bachan</t>
  </si>
  <si>
    <t>Nanku Prasad</t>
  </si>
  <si>
    <t>Dharam raj</t>
  </si>
  <si>
    <t>Ram chandra panday</t>
  </si>
  <si>
    <t>Hari har</t>
  </si>
  <si>
    <t>Hari  ram</t>
  </si>
  <si>
    <t>Vansh  raj</t>
  </si>
  <si>
    <t>Jag  mohan</t>
  </si>
  <si>
    <t>Guru  prasad</t>
  </si>
  <si>
    <t>Ram  adhin</t>
  </si>
  <si>
    <t>Faggu</t>
  </si>
  <si>
    <t>Babu  lal</t>
  </si>
  <si>
    <t>sita  ram</t>
  </si>
  <si>
    <t>Varis  ali</t>
  </si>
  <si>
    <t>Viveka  nand</t>
  </si>
  <si>
    <t>Hasan  mod.</t>
  </si>
  <si>
    <t>Rojan</t>
  </si>
  <si>
    <t>Ajjijur  Rahman</t>
  </si>
  <si>
    <t>Jhinnu</t>
  </si>
  <si>
    <t>Satya  narayan</t>
  </si>
  <si>
    <t>Rakash</t>
  </si>
  <si>
    <t>Pingal  prasad</t>
  </si>
  <si>
    <t>Bujhawan</t>
  </si>
  <si>
    <t>Rajendra prasad</t>
  </si>
  <si>
    <t>Ram KISHOR</t>
  </si>
  <si>
    <t>Ayodhaya</t>
  </si>
  <si>
    <t>Mangaray</t>
  </si>
  <si>
    <t>Bindu  lal</t>
  </si>
  <si>
    <t>Ram deen</t>
  </si>
  <si>
    <t>Jag mohan</t>
  </si>
  <si>
    <t>Swami  dayal</t>
  </si>
  <si>
    <t>Suraya  narayan</t>
  </si>
  <si>
    <t>Mahendra pratap</t>
  </si>
  <si>
    <t>Shiv pujan</t>
  </si>
  <si>
    <t>Bindra</t>
  </si>
  <si>
    <t>Jokhai</t>
  </si>
  <si>
    <t>Kishori</t>
  </si>
  <si>
    <t>Deena  nath</t>
  </si>
  <si>
    <t>Vijay  kumar</t>
  </si>
  <si>
    <t>Mahadeo</t>
  </si>
  <si>
    <t>Sahdeo</t>
  </si>
  <si>
    <t>Prabhu dayal</t>
  </si>
  <si>
    <t>Arjun prasad</t>
  </si>
  <si>
    <t>Petamber</t>
  </si>
  <si>
    <t>Ram kubar</t>
  </si>
  <si>
    <t>Krish Mohan</t>
  </si>
  <si>
    <t>Ram charitra</t>
  </si>
  <si>
    <t>Molahu</t>
  </si>
  <si>
    <t>Jokha ram</t>
  </si>
  <si>
    <t>Babu lal</t>
  </si>
  <si>
    <t>Musai</t>
  </si>
  <si>
    <t>Shiv kumar</t>
  </si>
  <si>
    <t>Changur</t>
  </si>
  <si>
    <t>Ram bharosy</t>
  </si>
  <si>
    <t>Nanhe Lal</t>
  </si>
  <si>
    <t>Nardhya</t>
  </si>
  <si>
    <t>Arjun Pd.</t>
  </si>
  <si>
    <t>Thakur Pd.</t>
  </si>
  <si>
    <t>Mod. Idhris</t>
  </si>
  <si>
    <t>Bharkhur Daar</t>
  </si>
  <si>
    <t>Safi Ullah</t>
  </si>
  <si>
    <t>Ram Piyre</t>
  </si>
  <si>
    <t>Zubeer Allam</t>
  </si>
  <si>
    <t>Ram Bhroshe</t>
  </si>
  <si>
    <t>Jabiualla</t>
  </si>
  <si>
    <t>Raish Ahadmad</t>
  </si>
  <si>
    <t>Ambar Pd.</t>
  </si>
  <si>
    <t>Affiz Ahmad</t>
  </si>
  <si>
    <t>Moharam Ali</t>
  </si>
  <si>
    <t>Mazid</t>
  </si>
  <si>
    <t>Jikrulla</t>
  </si>
  <si>
    <t>Fakhru Jamma</t>
  </si>
  <si>
    <t>Bakridi</t>
  </si>
  <si>
    <t>Yar Mod.</t>
  </si>
  <si>
    <t>Nisar</t>
  </si>
  <si>
    <t>Bal Gobind</t>
  </si>
  <si>
    <t>Abdul Vhaid</t>
  </si>
  <si>
    <t>Akhabal</t>
  </si>
  <si>
    <t>Fajle</t>
  </si>
  <si>
    <t>Sham Shaad Ali</t>
  </si>
  <si>
    <t>Rahmaat Ullah</t>
  </si>
  <si>
    <t>Mazar</t>
  </si>
  <si>
    <t>Ram Charit</t>
  </si>
  <si>
    <t>Daya Ram</t>
  </si>
  <si>
    <t>Somendra Gupta</t>
  </si>
  <si>
    <t>Ram Sagivan</t>
  </si>
  <si>
    <t>Maha Dev Pd.</t>
  </si>
  <si>
    <t>Kesari</t>
  </si>
  <si>
    <t>Bhrama Nand</t>
  </si>
  <si>
    <t>Jokhi Pd.</t>
  </si>
  <si>
    <t>Ram Ujjagir</t>
  </si>
  <si>
    <t>Jaikaran</t>
  </si>
  <si>
    <t>Cheadi Ram</t>
  </si>
  <si>
    <t>Virendra Kumar</t>
  </si>
  <si>
    <t>Ravi Praksh</t>
  </si>
  <si>
    <t>sunil Kumar</t>
  </si>
  <si>
    <t>Mahandra Pratap</t>
  </si>
  <si>
    <t>Mithilesh Kumar</t>
  </si>
  <si>
    <t>Ram Shanker</t>
  </si>
  <si>
    <t>Ram Dutt</t>
  </si>
  <si>
    <t>Sajivan</t>
  </si>
  <si>
    <t>Chandra Kishor</t>
  </si>
  <si>
    <t>Indra Jeet</t>
  </si>
  <si>
    <t>Ram Dullre</t>
  </si>
  <si>
    <t>Vipath</t>
  </si>
  <si>
    <t>Dhru Narayan</t>
  </si>
  <si>
    <t>Maha Veer</t>
  </si>
  <si>
    <t>Neeber Presad</t>
  </si>
  <si>
    <t>Chiote</t>
  </si>
  <si>
    <t>Jaijai Ram</t>
  </si>
  <si>
    <t>Ammar Prashad</t>
  </si>
  <si>
    <t>Krish Kumar</t>
  </si>
  <si>
    <t>Rajesh Giri</t>
  </si>
  <si>
    <t>Shambhu Pd. Tiwari</t>
  </si>
  <si>
    <t>Baban Pd.</t>
  </si>
  <si>
    <t>Mithai Lal</t>
  </si>
  <si>
    <t>Sodhe</t>
  </si>
  <si>
    <t>Veer Vikram</t>
  </si>
  <si>
    <t>Barkane</t>
  </si>
  <si>
    <t>Bridj Billash</t>
  </si>
  <si>
    <t>Bishimber</t>
  </si>
  <si>
    <t>Fakiri</t>
  </si>
  <si>
    <t>Ram Bhabhuti</t>
  </si>
  <si>
    <t>Ram Sath</t>
  </si>
  <si>
    <t>Janardhan Pd.</t>
  </si>
  <si>
    <t>Ram Bhadur</t>
  </si>
  <si>
    <t>Umesash Kumar</t>
  </si>
  <si>
    <t>Bharat Kishor</t>
  </si>
  <si>
    <t>Koddai</t>
  </si>
  <si>
    <t>Naar Narayan</t>
  </si>
  <si>
    <t>Kaushal Ch.</t>
  </si>
  <si>
    <t>Ram Charan</t>
  </si>
  <si>
    <t>Durga Pd.</t>
  </si>
  <si>
    <t>Chattu Ram</t>
  </si>
  <si>
    <t>Ram Fare</t>
  </si>
  <si>
    <t>Sant ram</t>
  </si>
  <si>
    <t>Ram Charitra</t>
  </si>
  <si>
    <t>Ram Bhujrath</t>
  </si>
  <si>
    <t>Kitabul</t>
  </si>
  <si>
    <t>Bridjraj</t>
  </si>
  <si>
    <t>Ram Sahaye</t>
  </si>
  <si>
    <t>Bridj Nandan</t>
  </si>
  <si>
    <t>Bhola Pd.</t>
  </si>
  <si>
    <t>Ram Prakask</t>
  </si>
  <si>
    <t>Feari</t>
  </si>
  <si>
    <t>Rajesh Prajapati</t>
  </si>
  <si>
    <t>Vidashi</t>
  </si>
  <si>
    <t>Miliand Chaudhary</t>
  </si>
  <si>
    <t>Pradhlad</t>
  </si>
  <si>
    <t>Surandra Singh Ch.</t>
  </si>
  <si>
    <t>Patashrai</t>
  </si>
  <si>
    <t xml:space="preserve">Ghanshyam Presad </t>
  </si>
  <si>
    <t>Massir</t>
  </si>
  <si>
    <t>Kitabulla</t>
  </si>
  <si>
    <t>Parash Nath</t>
  </si>
  <si>
    <t>Prabudin</t>
  </si>
  <si>
    <t>Bhagwandaas</t>
  </si>
  <si>
    <t>Chadi</t>
  </si>
  <si>
    <t>Sash Ram</t>
  </si>
  <si>
    <t>Malhu</t>
  </si>
  <si>
    <t>Subhan</t>
  </si>
  <si>
    <t>Haggan</t>
  </si>
  <si>
    <t>Duadh Nath</t>
  </si>
  <si>
    <t>Jassu</t>
  </si>
  <si>
    <t>Swami Dhyal</t>
  </si>
  <si>
    <t>Seai Ram</t>
  </si>
  <si>
    <t>Suboth Kumar</t>
  </si>
  <si>
    <t>Mahi Pal Ch.</t>
  </si>
  <si>
    <t>Sukh Raj</t>
  </si>
  <si>
    <t>Buchhan</t>
  </si>
  <si>
    <t>Arun Kumar</t>
  </si>
  <si>
    <t>Phawal Waan</t>
  </si>
  <si>
    <t>Chikne</t>
  </si>
  <si>
    <t>Channgur</t>
  </si>
  <si>
    <t>Ram Kripal</t>
  </si>
  <si>
    <t>Rajesh Kuamr</t>
  </si>
  <si>
    <t>Vivek Kumar</t>
  </si>
  <si>
    <t xml:space="preserve">Prem </t>
  </si>
  <si>
    <t>Dular mati</t>
  </si>
  <si>
    <t>Mahndi Hasan</t>
  </si>
  <si>
    <t>Mod. Naim Khan</t>
  </si>
  <si>
    <t>Ram Sundar</t>
  </si>
  <si>
    <t>Sukai Prasad</t>
  </si>
  <si>
    <t>Rafatula Khan</t>
  </si>
  <si>
    <t>Indra Bd. Lal</t>
  </si>
  <si>
    <t>Ayodhya Prashad</t>
  </si>
  <si>
    <t>Andhi Prashad</t>
  </si>
  <si>
    <t>Mod. Khalil</t>
  </si>
  <si>
    <t>Ram Treath</t>
  </si>
  <si>
    <t>Sumai Pd.</t>
  </si>
  <si>
    <t>Nasrula</t>
  </si>
  <si>
    <t>Buksha Ulla</t>
  </si>
  <si>
    <t>Ram Bhrose</t>
  </si>
  <si>
    <t>Vishambhar Pd.</t>
  </si>
  <si>
    <t>Salik Ram</t>
  </si>
  <si>
    <t>Gobre Pd.</t>
  </si>
  <si>
    <t>Khaniya Lal</t>
  </si>
  <si>
    <t>Ram Shnai</t>
  </si>
  <si>
    <t>Mod. Asgar</t>
  </si>
  <si>
    <t>Jagai</t>
  </si>
  <si>
    <t>Nibar prasad</t>
  </si>
  <si>
    <t>Bhaggan</t>
  </si>
  <si>
    <t>Daaray</t>
  </si>
  <si>
    <t>Rafiq</t>
  </si>
  <si>
    <t>Kalaf husain</t>
  </si>
  <si>
    <t>Sahadat</t>
  </si>
  <si>
    <t>Sattan</t>
  </si>
  <si>
    <t>Amal krishan</t>
  </si>
  <si>
    <t>Moh. Ali</t>
  </si>
  <si>
    <t>Haddes</t>
  </si>
  <si>
    <t>Brij kishor</t>
  </si>
  <si>
    <t>Surandra kumar</t>
  </si>
  <si>
    <t>Lakshaman</t>
  </si>
  <si>
    <t>Khoyaza bax</t>
  </si>
  <si>
    <t>Hagnu</t>
  </si>
  <si>
    <t>Umed ali</t>
  </si>
  <si>
    <t>Mod. Munir</t>
  </si>
  <si>
    <t>Dinayat</t>
  </si>
  <si>
    <t>Dambha Pd.</t>
  </si>
  <si>
    <t>Khalil</t>
  </si>
  <si>
    <t>Babban</t>
  </si>
  <si>
    <t>Jamidar</t>
  </si>
  <si>
    <t>Mati Ullah</t>
  </si>
  <si>
    <t>Satu</t>
  </si>
  <si>
    <t>Mod. Bashir</t>
  </si>
  <si>
    <t>Sushan</t>
  </si>
  <si>
    <t>Sita RAM</t>
  </si>
  <si>
    <t>Vishasar</t>
  </si>
  <si>
    <t>Kutub Ullah</t>
  </si>
  <si>
    <t>Kamullah</t>
  </si>
  <si>
    <t>Achavar</t>
  </si>
  <si>
    <t>Kasiram</t>
  </si>
  <si>
    <t>Pirr Mod.</t>
  </si>
  <si>
    <t>Mod. Ibharim</t>
  </si>
  <si>
    <t>Sam Patti</t>
  </si>
  <si>
    <t>Chatu</t>
  </si>
  <si>
    <t>Chote Lal</t>
  </si>
  <si>
    <t>Baj Nath</t>
  </si>
  <si>
    <t>Pateshari</t>
  </si>
  <si>
    <t>Mod. Jama</t>
  </si>
  <si>
    <t>Jiya Ullah</t>
  </si>
  <si>
    <t>Chand Ram</t>
  </si>
  <si>
    <t>Idhu</t>
  </si>
  <si>
    <t>Mod. Munirr</t>
  </si>
  <si>
    <t>Mehandi Hasan</t>
  </si>
  <si>
    <t>Bashlath</t>
  </si>
  <si>
    <t>Kitab Ullah</t>
  </si>
  <si>
    <t>Lal Man</t>
  </si>
  <si>
    <t>Ram Harakh</t>
  </si>
  <si>
    <t>Patan</t>
  </si>
  <si>
    <t>Mod. Younsh</t>
  </si>
  <si>
    <t>Ishq Hauk</t>
  </si>
  <si>
    <t>Hashamat</t>
  </si>
  <si>
    <t>Mod. Raza</t>
  </si>
  <si>
    <t>Ram Chabhile</t>
  </si>
  <si>
    <t>Mod.</t>
  </si>
  <si>
    <t>Ram Khilwan</t>
  </si>
  <si>
    <t>Naamdar</t>
  </si>
  <si>
    <t>Lakh Paat</t>
  </si>
  <si>
    <t>Ghirou</t>
  </si>
  <si>
    <t>Bahraaichi</t>
  </si>
  <si>
    <t>Barkat</t>
  </si>
  <si>
    <t>Mustaak</t>
  </si>
  <si>
    <t>Mod. Hassan</t>
  </si>
  <si>
    <t>Ali Raza</t>
  </si>
  <si>
    <t>Dullra</t>
  </si>
  <si>
    <t>Bhullar</t>
  </si>
  <si>
    <t>Ball Das</t>
  </si>
  <si>
    <t>Durikha</t>
  </si>
  <si>
    <t>Hasm Ullah</t>
  </si>
  <si>
    <t>Basheer</t>
  </si>
  <si>
    <t>Trivani</t>
  </si>
  <si>
    <t>Dukhi</t>
  </si>
  <si>
    <t>Rajjak</t>
  </si>
  <si>
    <t>Abdul Rahmaan</t>
  </si>
  <si>
    <t>Majjid</t>
  </si>
  <si>
    <t>Chandi</t>
  </si>
  <si>
    <t>Jagan Nath</t>
  </si>
  <si>
    <t>Visheshar</t>
  </si>
  <si>
    <t>Gabodhar</t>
  </si>
  <si>
    <t>VINTUAR</t>
  </si>
  <si>
    <t>Shatru Ghan</t>
  </si>
  <si>
    <t>Mod. Abbas</t>
  </si>
  <si>
    <t>Bhgolle</t>
  </si>
  <si>
    <t>Fauj Daar</t>
  </si>
  <si>
    <t>Gauri</t>
  </si>
  <si>
    <t>Ramjaan</t>
  </si>
  <si>
    <t>Mod. Jallil</t>
  </si>
  <si>
    <t>Samadh</t>
  </si>
  <si>
    <t>Safi Ullaha</t>
  </si>
  <si>
    <t>Mittho</t>
  </si>
  <si>
    <t>Lautan</t>
  </si>
  <si>
    <t>Gooli</t>
  </si>
  <si>
    <t>Luv Kush Tiwari</t>
  </si>
  <si>
    <t>Santri</t>
  </si>
  <si>
    <t>Chingudh</t>
  </si>
  <si>
    <t>Mod. Hadish</t>
  </si>
  <si>
    <t>Pyre</t>
  </si>
  <si>
    <t>Ram Faal</t>
  </si>
  <si>
    <t>Motti</t>
  </si>
  <si>
    <t>Sarju</t>
  </si>
  <si>
    <t>Vipat</t>
  </si>
  <si>
    <t>SEVAK RAM PANDEY</t>
  </si>
  <si>
    <t>Chinmun</t>
  </si>
  <si>
    <t>Shobha</t>
  </si>
  <si>
    <t>Ram lochan</t>
  </si>
  <si>
    <t>Jokhu</t>
  </si>
  <si>
    <t>Gaya deen</t>
  </si>
  <si>
    <t>Ramjas</t>
  </si>
  <si>
    <t>Gafur</t>
  </si>
  <si>
    <t>Ram ujjagar</t>
  </si>
  <si>
    <t>Hoosil</t>
  </si>
  <si>
    <t>Yaqub</t>
  </si>
  <si>
    <t>Gomti</t>
  </si>
  <si>
    <t>Bhagawat dayal</t>
  </si>
  <si>
    <t>Jagwant</t>
  </si>
  <si>
    <t>Manogay</t>
  </si>
  <si>
    <t>Bhagwan  das</t>
  </si>
  <si>
    <t>Sri ram</t>
  </si>
  <si>
    <t>Bhagirath</t>
  </si>
  <si>
    <t>Chaudhairay</t>
  </si>
  <si>
    <t>Batohan</t>
  </si>
  <si>
    <t>Nanku prasad</t>
  </si>
  <si>
    <t>Kalap nath</t>
  </si>
  <si>
    <t>RAM sesh</t>
  </si>
  <si>
    <t>Awadh ram</t>
  </si>
  <si>
    <t>Medai</t>
  </si>
  <si>
    <t>Chot ram</t>
  </si>
  <si>
    <t>Sriram</t>
  </si>
  <si>
    <t>SITA RAM</t>
  </si>
  <si>
    <t>somai</t>
  </si>
  <si>
    <t>Ram lakhan</t>
  </si>
  <si>
    <t>Hanumaan</t>
  </si>
  <si>
    <t>Chabile</t>
  </si>
  <si>
    <t>Ram Shabad</t>
  </si>
  <si>
    <t>Ram Tirath</t>
  </si>
  <si>
    <t>Tilak ram</t>
  </si>
  <si>
    <t>Padrath</t>
  </si>
  <si>
    <t>Chadi Ram</t>
  </si>
  <si>
    <t>Ram Dhiraj</t>
  </si>
  <si>
    <t>Nagesar</t>
  </si>
  <si>
    <t>Ram Dullar</t>
  </si>
  <si>
    <t>Pingal</t>
  </si>
  <si>
    <t>Bhullou</t>
  </si>
  <si>
    <t>Kanhiya Lal</t>
  </si>
  <si>
    <t>Jagye</t>
  </si>
  <si>
    <t>Chedi Lal</t>
  </si>
  <si>
    <t>Sham Sher</t>
  </si>
  <si>
    <t>Umanath</t>
  </si>
  <si>
    <t>Younosh</t>
  </si>
  <si>
    <t>Badhri</t>
  </si>
  <si>
    <t>Shabbir</t>
  </si>
  <si>
    <t>Baij Nath</t>
  </si>
  <si>
    <t>Guru Bachan</t>
  </si>
  <si>
    <t>Majid</t>
  </si>
  <si>
    <t>Chatiu</t>
  </si>
  <si>
    <t>Hasmulla</t>
  </si>
  <si>
    <t>Habbib Ahdmad</t>
  </si>
  <si>
    <t>Gulam Rasuul</t>
  </si>
  <si>
    <t>Amin</t>
  </si>
  <si>
    <t>Sam Sullah</t>
  </si>
  <si>
    <t>Sana Ullah</t>
  </si>
  <si>
    <t>Kallim</t>
  </si>
  <si>
    <t>Mod. Ishak Khan</t>
  </si>
  <si>
    <t>Niyaz Ahdmad</t>
  </si>
  <si>
    <t>Raft Tulla</t>
  </si>
  <si>
    <t>Hakib Bullah</t>
  </si>
  <si>
    <t>Racha Ram</t>
  </si>
  <si>
    <t>Abdul Hamid</t>
  </si>
  <si>
    <t>Munium</t>
  </si>
  <si>
    <t>Ibhreeam</t>
  </si>
  <si>
    <t>Ramzaan Ali</t>
  </si>
  <si>
    <t>Abbass Ali</t>
  </si>
  <si>
    <t>Nibbar</t>
  </si>
  <si>
    <t>Mod. Jamaq</t>
  </si>
  <si>
    <t>Ali Mulhak</t>
  </si>
  <si>
    <t>Bismillah</t>
  </si>
  <si>
    <t>Mangre</t>
  </si>
  <si>
    <t>Chakkan</t>
  </si>
  <si>
    <t>Chaatu</t>
  </si>
  <si>
    <t>Chedi</t>
  </si>
  <si>
    <t>Paltan</t>
  </si>
  <si>
    <t>Beishai</t>
  </si>
  <si>
    <t>Sadhu Saran</t>
  </si>
  <si>
    <t>Gharou Pd.</t>
  </si>
  <si>
    <t>Bhagwath</t>
  </si>
  <si>
    <t>Gobbera</t>
  </si>
  <si>
    <t>Krishna Murari</t>
  </si>
  <si>
    <t>Narendra Pratap</t>
  </si>
  <si>
    <t>Kalp Nath</t>
  </si>
  <si>
    <t>Mallikh</t>
  </si>
  <si>
    <t>Baleshwar</t>
  </si>
  <si>
    <t>Baithole</t>
  </si>
  <si>
    <t xml:space="preserve">Rajaram </t>
  </si>
  <si>
    <t>Kedhar Nath</t>
  </si>
  <si>
    <t>Lal Bihari</t>
  </si>
  <si>
    <t xml:space="preserve">Ram chandra </t>
  </si>
  <si>
    <t>Salikh</t>
  </si>
  <si>
    <t>Ram Bhorshe</t>
  </si>
  <si>
    <t>Kisun</t>
  </si>
  <si>
    <t>Saran Das</t>
  </si>
  <si>
    <t>Chail Bihari</t>
  </si>
  <si>
    <t>Tillak Ram</t>
  </si>
  <si>
    <t>Awadh Ram</t>
  </si>
  <si>
    <t>Bhaguati</t>
  </si>
  <si>
    <t>Basdev</t>
  </si>
  <si>
    <t>Dukhai</t>
  </si>
  <si>
    <t>Sahdev</t>
  </si>
  <si>
    <t>Vishav Nath</t>
  </si>
  <si>
    <t>Uaday Raj Twiari</t>
  </si>
  <si>
    <t>Ram Achwari</t>
  </si>
  <si>
    <t>Devaki</t>
  </si>
  <si>
    <t>Ram Ashray</t>
  </si>
  <si>
    <t>Chabille</t>
  </si>
  <si>
    <t>Jagg Naryan</t>
  </si>
  <si>
    <t>Kalle</t>
  </si>
  <si>
    <t>Marjade</t>
  </si>
  <si>
    <t>Ram Kewal</t>
  </si>
  <si>
    <t>Bani Madhav</t>
  </si>
  <si>
    <t>Sante</t>
  </si>
  <si>
    <t>Thawillu</t>
  </si>
  <si>
    <t>Ram Millan</t>
  </si>
  <si>
    <t>Shiv Saran</t>
  </si>
  <si>
    <t>Ramsamuj</t>
  </si>
  <si>
    <t>Pingal Pd.</t>
  </si>
  <si>
    <t>Fakkir Moth</t>
  </si>
  <si>
    <t>Samsulla</t>
  </si>
  <si>
    <t>Bhallu</t>
  </si>
  <si>
    <t>Kesav</t>
  </si>
  <si>
    <t>Bhroshe</t>
  </si>
  <si>
    <t>Bekkar</t>
  </si>
  <si>
    <t xml:space="preserve"> Sikander</t>
  </si>
  <si>
    <t>Gulam Rabani</t>
  </si>
  <si>
    <t>Fisun</t>
  </si>
  <si>
    <t>Ram Sunrar</t>
  </si>
  <si>
    <t>Bhadi</t>
  </si>
  <si>
    <t>LALE Yadav</t>
  </si>
  <si>
    <t>Chinke Vishavkarma</t>
  </si>
  <si>
    <t>Kalli Dinn</t>
  </si>
  <si>
    <t>JawallA Pd.</t>
  </si>
  <si>
    <t>Bhaulli</t>
  </si>
  <si>
    <t>Khadhre Prasad</t>
  </si>
  <si>
    <t>sakri kulya</t>
  </si>
  <si>
    <t>MALDA</t>
  </si>
  <si>
    <t>SIRSIHWA</t>
  </si>
  <si>
    <t>BADGOO</t>
  </si>
  <si>
    <t>SHANKARPUR  KHURD</t>
  </si>
  <si>
    <t>BASAHAWA</t>
  </si>
  <si>
    <t>ACHKAWAPUR</t>
  </si>
  <si>
    <t>JIGANA</t>
  </si>
  <si>
    <t>SAKALDA</t>
  </si>
  <si>
    <t>NARAYANPUR</t>
  </si>
  <si>
    <t>THUMHAWA</t>
  </si>
  <si>
    <t>BADEHERA</t>
  </si>
  <si>
    <t>MADRAHIYA</t>
  </si>
  <si>
    <t>CHAPPIYA</t>
  </si>
  <si>
    <t>JUDWANIYA</t>
  </si>
  <si>
    <t>Gigna</t>
  </si>
  <si>
    <t>Basahwa</t>
  </si>
  <si>
    <t>Traditional Basmati Paddy, Non-Basmati Paddy, Wheat, Mustard</t>
  </si>
  <si>
    <t>Name of Grower Group -THARU KISAN SEWA SAMITI</t>
  </si>
  <si>
    <t>ICS Office Address -C/OSunil Tripathi, Station Road, Pachpedwa , Other, Tulsipur, Balrampur , Uttar Pradesh-271206</t>
  </si>
  <si>
    <t>Scope Number -ORG/SC/1512/003137</t>
  </si>
  <si>
    <t>Jokhu Ram</t>
  </si>
  <si>
    <t>Ghar Bharan</t>
  </si>
  <si>
    <t>Shavak Ram</t>
  </si>
  <si>
    <t>Raghupati Ram</t>
  </si>
  <si>
    <t>Mod. Kalam</t>
  </si>
  <si>
    <t>Khallil Ahamd</t>
  </si>
  <si>
    <t>Iberrar Ahmad</t>
  </si>
  <si>
    <t>Akill Ahamd</t>
  </si>
  <si>
    <t>Vakhill Ahamd</t>
  </si>
  <si>
    <t>Kamaludin</t>
  </si>
  <si>
    <t>Eshaan Mod.</t>
  </si>
  <si>
    <t>Ammar Ullah</t>
  </si>
  <si>
    <t>Mobin Master</t>
  </si>
  <si>
    <t>Mod. Moshin Khan</t>
  </si>
  <si>
    <t>Shnai</t>
  </si>
  <si>
    <t>Pachu</t>
  </si>
  <si>
    <t>Shiv Ratan</t>
  </si>
  <si>
    <t>Jag Jivan</t>
  </si>
  <si>
    <t>Barkou</t>
  </si>
  <si>
    <t>Ayodhya</t>
  </si>
  <si>
    <t>Vishewar</t>
  </si>
  <si>
    <t>Sukh Dev</t>
  </si>
  <si>
    <t>Ghure</t>
  </si>
  <si>
    <t>Lachar</t>
  </si>
  <si>
    <t>Mod. Ishllam</t>
  </si>
  <si>
    <t>Anish Ahmad</t>
  </si>
  <si>
    <t>Annant Ram Yadav</t>
  </si>
  <si>
    <t>Mod. Ekhbaal</t>
  </si>
  <si>
    <t>Mukhtar Ahamd</t>
  </si>
  <si>
    <t>Noor Ali</t>
  </si>
  <si>
    <t>Haubi Ullah</t>
  </si>
  <si>
    <t>Bhagwan Din</t>
  </si>
  <si>
    <t>Izaril</t>
  </si>
  <si>
    <t>Mod. Saffiq</t>
  </si>
  <si>
    <t>Haddar</t>
  </si>
  <si>
    <t>Safil</t>
  </si>
  <si>
    <t>Sirajuddin</t>
  </si>
  <si>
    <t>Anwar Hussan</t>
  </si>
  <si>
    <t>Ram Jass</t>
  </si>
  <si>
    <t>Shyam Kumar</t>
  </si>
  <si>
    <t>Ram Pujari</t>
  </si>
  <si>
    <t>Ram Sajivan</t>
  </si>
  <si>
    <t>Shiv Lal</t>
  </si>
  <si>
    <t>Tilak Ram Morya</t>
  </si>
  <si>
    <t>Kutu Morya</t>
  </si>
  <si>
    <t>Bhardwaj Shukla</t>
  </si>
  <si>
    <t>Ganga Din</t>
  </si>
  <si>
    <t>Bhullan</t>
  </si>
  <si>
    <t>Gamma</t>
  </si>
  <si>
    <t>Radhye Shyam</t>
  </si>
  <si>
    <t>Pujari Morya</t>
  </si>
  <si>
    <t>Mod. Sidhikh</t>
  </si>
  <si>
    <t>Nasim</t>
  </si>
  <si>
    <t>Abidh</t>
  </si>
  <si>
    <t>Siraj Ahmad</t>
  </si>
  <si>
    <t>Irshad Ahmad</t>
  </si>
  <si>
    <t>Ammir Ahamd</t>
  </si>
  <si>
    <t>Ali Hassan</t>
  </si>
  <si>
    <t>Mod. Annis</t>
  </si>
  <si>
    <t>Hukum Daar</t>
  </si>
  <si>
    <t>Ram Pratap_Lala</t>
  </si>
  <si>
    <t>Subaale</t>
  </si>
  <si>
    <t>Atti Ullah</t>
  </si>
  <si>
    <t>Mod. Hakkim</t>
  </si>
  <si>
    <t>Kedaar Nath</t>
  </si>
  <si>
    <t>Prabha Wati</t>
  </si>
  <si>
    <t>Abdual Kauum</t>
  </si>
  <si>
    <t>Nusshe</t>
  </si>
  <si>
    <t>Jhawur</t>
  </si>
  <si>
    <t>Kammar</t>
  </si>
  <si>
    <t>Zaffar</t>
  </si>
  <si>
    <t>Goli</t>
  </si>
  <si>
    <t>Dosh Mod.</t>
  </si>
  <si>
    <t>Chotkau</t>
  </si>
  <si>
    <t>Manghu</t>
  </si>
  <si>
    <t>Kallap Nath</t>
  </si>
  <si>
    <t>Dev Nath</t>
  </si>
  <si>
    <t>Cheche</t>
  </si>
  <si>
    <t>Ram Rattan</t>
  </si>
  <si>
    <t>Aydhoye Pd.</t>
  </si>
  <si>
    <t>Pratap Naryan</t>
  </si>
  <si>
    <t>Rameshwar Pd.</t>
  </si>
  <si>
    <t>Ram Bnarywn</t>
  </si>
  <si>
    <t>Jamuna Pd.</t>
  </si>
  <si>
    <t>Ammar Bhaddur</t>
  </si>
  <si>
    <t>ArvinD Kumar</t>
  </si>
  <si>
    <t>Chatra Pal</t>
  </si>
  <si>
    <t>Maha Dev</t>
  </si>
  <si>
    <t>Indra</t>
  </si>
  <si>
    <t>Chal Bhiari</t>
  </si>
  <si>
    <t>Ram Bhiari</t>
  </si>
  <si>
    <t>Prithvi Pal</t>
  </si>
  <si>
    <t>Ram Lauttan</t>
  </si>
  <si>
    <t>Pream Lal</t>
  </si>
  <si>
    <t>Shiya Ram</t>
  </si>
  <si>
    <t>Jalli</t>
  </si>
  <si>
    <t>Balleshwar</t>
  </si>
  <si>
    <t>Bhagi Rath</t>
  </si>
  <si>
    <t>Jagdev</t>
  </si>
  <si>
    <t>Valli Ram</t>
  </si>
  <si>
    <t>Baldev</t>
  </si>
  <si>
    <t>Golle</t>
  </si>
  <si>
    <t>Baaz Dev</t>
  </si>
  <si>
    <t>Saah Ram</t>
  </si>
  <si>
    <t>Chandra Bhan</t>
  </si>
  <si>
    <t>Vinti Ram</t>
  </si>
  <si>
    <t>Changal</t>
  </si>
  <si>
    <t>Shyash Ram</t>
  </si>
  <si>
    <t>Rickhi Ram</t>
  </si>
  <si>
    <t>Suraj</t>
  </si>
  <si>
    <t>Nibber</t>
  </si>
  <si>
    <t>Ram Fakkire</t>
  </si>
  <si>
    <t>Ram Sudhi</t>
  </si>
  <si>
    <t>Ram Nakkal</t>
  </si>
  <si>
    <t>Nokhai Pd.</t>
  </si>
  <si>
    <t>Lailla Ram</t>
  </si>
  <si>
    <t>Mishra Lal</t>
  </si>
  <si>
    <t>Monai Ram</t>
  </si>
  <si>
    <t>Lal Maan</t>
  </si>
  <si>
    <t>Malkha</t>
  </si>
  <si>
    <t>Bichu</t>
  </si>
  <si>
    <t>Ram Trith</t>
  </si>
  <si>
    <t>Khadruu</t>
  </si>
  <si>
    <t>Mallhu</t>
  </si>
  <si>
    <t>Chaddi</t>
  </si>
  <si>
    <t>Pradhan</t>
  </si>
  <si>
    <t>Chattu</t>
  </si>
  <si>
    <t>Assan</t>
  </si>
  <si>
    <t>Isthiak Ahmad</t>
  </si>
  <si>
    <t>Ibberar Ahmad</t>
  </si>
  <si>
    <t>Abdual Majjid</t>
  </si>
  <si>
    <t>Afroz Ahmad</t>
  </si>
  <si>
    <t>Ahmad Hussan</t>
  </si>
  <si>
    <t>Abdul Samad</t>
  </si>
  <si>
    <t>Ali Azgar</t>
  </si>
  <si>
    <t>Maniudin</t>
  </si>
  <si>
    <t>Mod. Usuf--Bardkhan</t>
  </si>
  <si>
    <t>Abdul Mutalik</t>
  </si>
  <si>
    <t>Man Kumar</t>
  </si>
  <si>
    <t>Ekbal Ahamd</t>
  </si>
  <si>
    <t>Nurul HassAN</t>
  </si>
  <si>
    <t>Maksud Ahamd</t>
  </si>
  <si>
    <t>Khallil Ahmad</t>
  </si>
  <si>
    <t>Vasim Ahamd</t>
  </si>
  <si>
    <t>Samim Ahmad</t>
  </si>
  <si>
    <t>Kalimul Nisha</t>
  </si>
  <si>
    <t>Abdul Hussan</t>
  </si>
  <si>
    <t>Rajesh Panday</t>
  </si>
  <si>
    <t>Kamlesh Panday</t>
  </si>
  <si>
    <t xml:space="preserve">Ram Kapil </t>
  </si>
  <si>
    <t>Abdul Mannan</t>
  </si>
  <si>
    <t>Supakh</t>
  </si>
  <si>
    <t>Balmikh</t>
  </si>
  <si>
    <t>Mod. Ibhreeam</t>
  </si>
  <si>
    <t>Noor Allam</t>
  </si>
  <si>
    <t>Mod. Murtaja</t>
  </si>
  <si>
    <t>Asfaq Khan</t>
  </si>
  <si>
    <t>Santosh Kumar Tiwari</t>
  </si>
  <si>
    <t>Mustak Khan</t>
  </si>
  <si>
    <t>Habbib Ahmad</t>
  </si>
  <si>
    <t>Moashin Khan</t>
  </si>
  <si>
    <t>Mod. Maffuz Khan</t>
  </si>
  <si>
    <t>Sham Sher Ahmad</t>
  </si>
  <si>
    <t>Ekbal Hussan</t>
  </si>
  <si>
    <t>Nurool Hassan</t>
  </si>
  <si>
    <t>Makhbul Ahmad</t>
  </si>
  <si>
    <t>Kamruddin</t>
  </si>
  <si>
    <t>Haki Mulla</t>
  </si>
  <si>
    <t>Mod. Shami</t>
  </si>
  <si>
    <t>Kayushal Kumar</t>
  </si>
  <si>
    <t>Ram Adlat</t>
  </si>
  <si>
    <t>Rama Nanad</t>
  </si>
  <si>
    <t>Smt. Durges Nandani</t>
  </si>
  <si>
    <t>Devi Prshad</t>
  </si>
  <si>
    <t>Smt. Preeti Gupta</t>
  </si>
  <si>
    <t>Jage Shwar Pd.</t>
  </si>
  <si>
    <t>Nawal Kishor</t>
  </si>
  <si>
    <t>Nirmal</t>
  </si>
  <si>
    <t>Sweete Pd.</t>
  </si>
  <si>
    <t>Kamta Pd.</t>
  </si>
  <si>
    <t>Mewa Lal</t>
  </si>
  <si>
    <t>Ganesh Kumar</t>
  </si>
  <si>
    <t>Ram Pheru</t>
  </si>
  <si>
    <t>Thagi</t>
  </si>
  <si>
    <t>Gudde</t>
  </si>
  <si>
    <t>Yakub</t>
  </si>
  <si>
    <t>Bhawav</t>
  </si>
  <si>
    <t>Tawab</t>
  </si>
  <si>
    <t>Tuffal Ahmad</t>
  </si>
  <si>
    <t>Salauddin</t>
  </si>
  <si>
    <t>Mod. Assif</t>
  </si>
  <si>
    <t>Abdual Rahim</t>
  </si>
  <si>
    <t>Mod. Aniss</t>
  </si>
  <si>
    <t>Mod, Shammi</t>
  </si>
  <si>
    <t>Nasim Mulla</t>
  </si>
  <si>
    <t>Asafaq</t>
  </si>
  <si>
    <t>Jubbar</t>
  </si>
  <si>
    <t>Nazir</t>
  </si>
  <si>
    <t>Rajibud Dinn</t>
  </si>
  <si>
    <t>Mod, Raffi</t>
  </si>
  <si>
    <t>Chuttan</t>
  </si>
  <si>
    <t>Ram Zan</t>
  </si>
  <si>
    <t>Moti Ram</t>
  </si>
  <si>
    <t>Abdul Bahabv</t>
  </si>
  <si>
    <t>Chinkaan</t>
  </si>
  <si>
    <t>Molhu</t>
  </si>
  <si>
    <t>Ram Razn</t>
  </si>
  <si>
    <t>Ram Bacchan</t>
  </si>
  <si>
    <t>Ram Dhrij</t>
  </si>
  <si>
    <t>Andhu</t>
  </si>
  <si>
    <t>Das ram</t>
  </si>
  <si>
    <t>Ragghu</t>
  </si>
  <si>
    <t>Maha dev</t>
  </si>
  <si>
    <t>Indra jeet</t>
  </si>
  <si>
    <t>JHAU  Lal</t>
  </si>
  <si>
    <t>Udai Bahadur</t>
  </si>
  <si>
    <t>Jibodhi</t>
  </si>
  <si>
    <t>Dularey</t>
  </si>
  <si>
    <t>Chotty Lal</t>
  </si>
  <si>
    <t>Krishan murari</t>
  </si>
  <si>
    <t>Mod. Ishrail</t>
  </si>
  <si>
    <t>Chinkey</t>
  </si>
  <si>
    <t>Fateh Mod.</t>
  </si>
  <si>
    <t>Mod. Alam</t>
  </si>
  <si>
    <t>Chikku</t>
  </si>
  <si>
    <t>Mustafa</t>
  </si>
  <si>
    <t>Tihul</t>
  </si>
  <si>
    <t>Mod. Mahabub</t>
  </si>
  <si>
    <t>Lalta</t>
  </si>
  <si>
    <t>Shalendra</t>
  </si>
  <si>
    <t>Man Bhall</t>
  </si>
  <si>
    <t>Mannan</t>
  </si>
  <si>
    <t>Pandee</t>
  </si>
  <si>
    <t>Sanday</t>
  </si>
  <si>
    <t>Hamatulla</t>
  </si>
  <si>
    <t>Sajjad</t>
  </si>
  <si>
    <t>Hakke</t>
  </si>
  <si>
    <t>Samsuddin</t>
  </si>
  <si>
    <t>Chuttu</t>
  </si>
  <si>
    <t>Bhraw</t>
  </si>
  <si>
    <t>Gujju</t>
  </si>
  <si>
    <t>Niyaz</t>
  </si>
  <si>
    <t>Shammim</t>
  </si>
  <si>
    <t>Kodai</t>
  </si>
  <si>
    <t>Maindhi Hassan</t>
  </si>
  <si>
    <t>Chedi Yadaw</t>
  </si>
  <si>
    <t>Girre Yadav</t>
  </si>
  <si>
    <t>Shere</t>
  </si>
  <si>
    <t>Satu Yadav</t>
  </si>
  <si>
    <t>Ajjij Ahmad</t>
  </si>
  <si>
    <t>Shakkir Hussan</t>
  </si>
  <si>
    <t>Mod. Nasim</t>
  </si>
  <si>
    <t>Vakkil Ahmad</t>
  </si>
  <si>
    <t>Anganu Pd.</t>
  </si>
  <si>
    <t>Shiv Poojan</t>
  </si>
  <si>
    <t>Jitendra Prasad</t>
  </si>
  <si>
    <t>Dharmendra Pratap</t>
  </si>
  <si>
    <t>Devnath</t>
  </si>
  <si>
    <t>Manoj Kumar Gupta</t>
  </si>
  <si>
    <t>sukai Ram</t>
  </si>
  <si>
    <t>Bechai</t>
  </si>
  <si>
    <t>RajiT Ram</t>
  </si>
  <si>
    <t>Abdual Rashid</t>
  </si>
  <si>
    <t>Bathulla Khan</t>
  </si>
  <si>
    <t>Hassan Khan</t>
  </si>
  <si>
    <t>Niyaz Ahmad</t>
  </si>
  <si>
    <t>Safiq Ahmad</t>
  </si>
  <si>
    <t>Gayasud DIN</t>
  </si>
  <si>
    <t>Jaam Mod.</t>
  </si>
  <si>
    <t>Bakshullah Khan</t>
  </si>
  <si>
    <t>Mod.Hassan Khan</t>
  </si>
  <si>
    <t>Ram Pujjari</t>
  </si>
  <si>
    <t>Prithivi Pal</t>
  </si>
  <si>
    <t>Harpati</t>
  </si>
  <si>
    <t>Ram Dhyal</t>
  </si>
  <si>
    <t>Jhau</t>
  </si>
  <si>
    <t>Barkt Ulla</t>
  </si>
  <si>
    <t>Younsh</t>
  </si>
  <si>
    <t>Lillahi</t>
  </si>
  <si>
    <t>Mod. Idrish</t>
  </si>
  <si>
    <t>Mod. Shakill</t>
  </si>
  <si>
    <t>Mod. Smile</t>
  </si>
  <si>
    <t>Mod. Nabhi Daar</t>
  </si>
  <si>
    <t>Bangali</t>
  </si>
  <si>
    <t>Ram Roop</t>
  </si>
  <si>
    <t>Ghurahu</t>
  </si>
  <si>
    <t>Annish</t>
  </si>
  <si>
    <t>Merajuddin</t>
  </si>
  <si>
    <t>Raghu Veer</t>
  </si>
  <si>
    <t>Gurdeen</t>
  </si>
  <si>
    <t>Dharkhan</t>
  </si>
  <si>
    <t>Laxmi Naryan</t>
  </si>
  <si>
    <t>Jai Jai Ram</t>
  </si>
  <si>
    <t>Guthye</t>
  </si>
  <si>
    <t>Bechan</t>
  </si>
  <si>
    <t>Nawab Khan</t>
  </si>
  <si>
    <t>Barkhur Daar</t>
  </si>
  <si>
    <t>Atta Ullah</t>
  </si>
  <si>
    <t>Jubber Ahmad</t>
  </si>
  <si>
    <t>Ghurau</t>
  </si>
  <si>
    <t>Ram Lallit</t>
  </si>
  <si>
    <t>Haffi Mulla</t>
  </si>
  <si>
    <t>Rahmat Tulla</t>
  </si>
  <si>
    <t>Mod. Rasul</t>
  </si>
  <si>
    <t>Kedar Nath</t>
  </si>
  <si>
    <t>Mod. Usuff</t>
  </si>
  <si>
    <t>Sani Ullaha</t>
  </si>
  <si>
    <t>Bhadre Allam</t>
  </si>
  <si>
    <t>Mod. Ummar</t>
  </si>
  <si>
    <t>HaffIz</t>
  </si>
  <si>
    <t>Bhikkan</t>
  </si>
  <si>
    <t>Pattan</t>
  </si>
  <si>
    <t>Jhingur</t>
  </si>
  <si>
    <t>Lahdare</t>
  </si>
  <si>
    <t>Bachu Ram</t>
  </si>
  <si>
    <t>Janki Pd.</t>
  </si>
  <si>
    <t>Nokhai</t>
  </si>
  <si>
    <t>Roghai</t>
  </si>
  <si>
    <t>Ram Pd.</t>
  </si>
  <si>
    <t>Ram Ashrea</t>
  </si>
  <si>
    <t>Shyam Bhiari</t>
  </si>
  <si>
    <t>Kadhi Ram</t>
  </si>
  <si>
    <t>Ghurahi</t>
  </si>
  <si>
    <t>Guatthiya</t>
  </si>
  <si>
    <t>Bodhu</t>
  </si>
  <si>
    <t>Bathohi</t>
  </si>
  <si>
    <t>Ram Lottan</t>
  </si>
  <si>
    <t>Rohinu</t>
  </si>
  <si>
    <t>Sher Bhadur</t>
  </si>
  <si>
    <t>Garmu</t>
  </si>
  <si>
    <t>Nirahu</t>
  </si>
  <si>
    <t>Kateshwar</t>
  </si>
  <si>
    <t>Bajj Nath</t>
  </si>
  <si>
    <t>Jag Dev</t>
  </si>
  <si>
    <t>Ram Shaiye</t>
  </si>
  <si>
    <t>Baithu</t>
  </si>
  <si>
    <t>Bakke</t>
  </si>
  <si>
    <t>Jai Ram</t>
  </si>
  <si>
    <t>Bhuawneshwar</t>
  </si>
  <si>
    <t>Bhukhali</t>
  </si>
  <si>
    <t>Daroga</t>
  </si>
  <si>
    <t>Sevak Ram</t>
  </si>
  <si>
    <t>Vejhe</t>
  </si>
  <si>
    <t>Bhadri</t>
  </si>
  <si>
    <t>Sahati</t>
  </si>
  <si>
    <t>Chammri</t>
  </si>
  <si>
    <t>Kushi Haal</t>
  </si>
  <si>
    <t>Ajji Mulla</t>
  </si>
  <si>
    <t>Kanhi Pd.</t>
  </si>
  <si>
    <t>Badh Dhar</t>
  </si>
  <si>
    <t>Vijay</t>
  </si>
  <si>
    <t>Dwarrika</t>
  </si>
  <si>
    <t>Kalhans</t>
  </si>
  <si>
    <t>Mod. Isslam</t>
  </si>
  <si>
    <t>Mumtaz</t>
  </si>
  <si>
    <t>Abdul Ajjij</t>
  </si>
  <si>
    <t>Yassin</t>
  </si>
  <si>
    <t>Abdul Gaffor</t>
  </si>
  <si>
    <t>Naibdaar</t>
  </si>
  <si>
    <t>Eddu</t>
  </si>
  <si>
    <t>Ali Sher</t>
  </si>
  <si>
    <t>Fazar ALI</t>
  </si>
  <si>
    <t>Mod. Idrish Khan</t>
  </si>
  <si>
    <t>Mod. Rassid</t>
  </si>
  <si>
    <t>W/O Ali Rul Hassan</t>
  </si>
  <si>
    <t>Mod. Yashin</t>
  </si>
  <si>
    <t>Shiv Naryan Panday</t>
  </si>
  <si>
    <t>Ram Bihari</t>
  </si>
  <si>
    <t>Ram Pyre</t>
  </si>
  <si>
    <t>Mod. Igresh</t>
  </si>
  <si>
    <t>YakuB Khan</t>
  </si>
  <si>
    <t>Pavan Kumar Tiwari</t>
  </si>
  <si>
    <t xml:space="preserve">Mod. Azeem </t>
  </si>
  <si>
    <t>Mod. Hassan Khan</t>
  </si>
  <si>
    <t>Mod. Azeem Khan</t>
  </si>
  <si>
    <t>Imtiaz Khan</t>
  </si>
  <si>
    <t>Jamirul Hassan</t>
  </si>
  <si>
    <t>Ilakath</t>
  </si>
  <si>
    <t>Gaya Pd.</t>
  </si>
  <si>
    <t>W/O Devi Pd.</t>
  </si>
  <si>
    <t>Shiv Kumar Gupta</t>
  </si>
  <si>
    <t>W/O Ram Saran Gupta</t>
  </si>
  <si>
    <t>Bhaguti Pd.</t>
  </si>
  <si>
    <t>Jokhan</t>
  </si>
  <si>
    <t>Timal</t>
  </si>
  <si>
    <t>Ram Lautan</t>
  </si>
  <si>
    <t>Atwari</t>
  </si>
  <si>
    <t>Azeem Mulla</t>
  </si>
  <si>
    <t>Samz Ulla</t>
  </si>
  <si>
    <t>SaTtar</t>
  </si>
  <si>
    <t>Allim</t>
  </si>
  <si>
    <t>Ajmat Tulla</t>
  </si>
  <si>
    <t>Bismilla</t>
  </si>
  <si>
    <t>Illiyas</t>
  </si>
  <si>
    <t>Jikiya</t>
  </si>
  <si>
    <t>Nasim Ulla</t>
  </si>
  <si>
    <t>Jimedaar</t>
  </si>
  <si>
    <t>Mod. Saai</t>
  </si>
  <si>
    <t>Idhearish</t>
  </si>
  <si>
    <t>Mod. Musthafa</t>
  </si>
  <si>
    <t>Mod. Musthak</t>
  </si>
  <si>
    <t>Valli Mod.</t>
  </si>
  <si>
    <t>NaamDaar</t>
  </si>
  <si>
    <t>Jang Bhadur</t>
  </si>
  <si>
    <t>Fazle Rahmaan</t>
  </si>
  <si>
    <t>Kari Gaan</t>
  </si>
  <si>
    <t>Ram Prashad</t>
  </si>
  <si>
    <t>Kanahai Ram</t>
  </si>
  <si>
    <t>Hajari</t>
  </si>
  <si>
    <t>Jalali</t>
  </si>
  <si>
    <t>Dubari</t>
  </si>
  <si>
    <t>Beesheir</t>
  </si>
  <si>
    <t>Aamir</t>
  </si>
  <si>
    <t>Mod. Yakub</t>
  </si>
  <si>
    <t>Aggra Hari</t>
  </si>
  <si>
    <t>Raj Mangl</t>
  </si>
  <si>
    <t>Makhbual</t>
  </si>
  <si>
    <t>Makhbul</t>
  </si>
  <si>
    <t>Bakhridi</t>
  </si>
  <si>
    <t>Bhadai</t>
  </si>
  <si>
    <t>Gaffur</t>
  </si>
  <si>
    <t>Habbi Bulla</t>
  </si>
  <si>
    <t>Rahmulla</t>
  </si>
  <si>
    <t>Mumtaj</t>
  </si>
  <si>
    <t>Israil</t>
  </si>
  <si>
    <t>Sulla</t>
  </si>
  <si>
    <t>Thihul</t>
  </si>
  <si>
    <t>Manjoor</t>
  </si>
  <si>
    <t>Gareeb</t>
  </si>
  <si>
    <t>Chinkan</t>
  </si>
  <si>
    <t>Chaudhary</t>
  </si>
  <si>
    <t>Mathure Yadav</t>
  </si>
  <si>
    <t>Bholla</t>
  </si>
  <si>
    <t>Shraif</t>
  </si>
  <si>
    <t>Jabbar</t>
  </si>
  <si>
    <t>Majid Ahmad</t>
  </si>
  <si>
    <t>Ibbrar Khan</t>
  </si>
  <si>
    <t>Jagru</t>
  </si>
  <si>
    <t>Bhiku</t>
  </si>
  <si>
    <t>Sati Ram</t>
  </si>
  <si>
    <t>Ram Lautann</t>
  </si>
  <si>
    <t>IMILIYA KODHAR</t>
  </si>
  <si>
    <t>KHAKHADAI</t>
  </si>
  <si>
    <t>MOTIPUR</t>
  </si>
  <si>
    <t>SISAHANIYA</t>
  </si>
  <si>
    <t>NOVDEH</t>
  </si>
  <si>
    <t>BETHANHIYA</t>
  </si>
  <si>
    <t>SEMRA</t>
  </si>
  <si>
    <t>HARKHARI</t>
  </si>
  <si>
    <t>HARIHARPUR</t>
  </si>
  <si>
    <t>FARANDHI</t>
  </si>
  <si>
    <t>POKHARBHITWA</t>
  </si>
  <si>
    <t>GHOPALAPUR</t>
  </si>
  <si>
    <t>GURRCHIVA</t>
  </si>
  <si>
    <t>BANKATWA</t>
  </si>
  <si>
    <t>VISHUNPUR VISHRAM</t>
  </si>
  <si>
    <t>RAJHENHA</t>
  </si>
  <si>
    <t>DVERHAWA</t>
  </si>
  <si>
    <t>JOGHIWAH</t>
  </si>
  <si>
    <t>FAKHARAPUR</t>
  </si>
  <si>
    <t>KOLAHI</t>
  </si>
  <si>
    <t>BANDHUSARI</t>
  </si>
  <si>
    <t>KHADGAURA</t>
  </si>
  <si>
    <t>KALYAANPUR</t>
  </si>
  <si>
    <t>VISHUNPUR TANTANWA</t>
  </si>
  <si>
    <t>RAMNAGAR</t>
  </si>
  <si>
    <t>BANJARIYA</t>
  </si>
  <si>
    <t>MOTEHARA</t>
  </si>
  <si>
    <t>KUDURGUDWYA</t>
  </si>
  <si>
    <t>MASAHA</t>
  </si>
  <si>
    <t>MISHRAULIYA</t>
  </si>
  <si>
    <t>THARAULI</t>
  </si>
  <si>
    <t>MATHWAA</t>
  </si>
  <si>
    <t>KOHARGADDI</t>
  </si>
  <si>
    <t>UDAYPUR</t>
  </si>
  <si>
    <t>JAGDISHPUR</t>
  </si>
  <si>
    <t>SISHWA</t>
  </si>
  <si>
    <t>SIMARHAWA</t>
  </si>
  <si>
    <t>Bhagwanpur</t>
  </si>
  <si>
    <t>Malda</t>
  </si>
  <si>
    <t>Name of Grower Group -Pachperwa Kisan Sewa Samiti</t>
  </si>
  <si>
    <t>Scope Number -ORG/SC/1512/003136</t>
  </si>
  <si>
    <t xml:space="preserve">Hukam Singh </t>
  </si>
  <si>
    <t>Hansaram</t>
  </si>
  <si>
    <t>Sona ram</t>
  </si>
  <si>
    <t xml:space="preserve">AmiyaDevi </t>
  </si>
  <si>
    <t>Kushal Kumar</t>
  </si>
  <si>
    <t>Kanaram</t>
  </si>
  <si>
    <t>Navu Devi</t>
  </si>
  <si>
    <t>Vikram kumar</t>
  </si>
  <si>
    <t>Pata Ram</t>
  </si>
  <si>
    <t>Rup Singh</t>
  </si>
  <si>
    <t>Narpat Singh</t>
  </si>
  <si>
    <t>Gulab Kunwar w/o</t>
  </si>
  <si>
    <t>Magan Kunwar D/o</t>
  </si>
  <si>
    <t>Kaona Ram</t>
  </si>
  <si>
    <t>Khema ram</t>
  </si>
  <si>
    <t>Dana ram</t>
  </si>
  <si>
    <t xml:space="preserve">Raga ram </t>
  </si>
  <si>
    <t>Panna ram</t>
  </si>
  <si>
    <t>Riha ram</t>
  </si>
  <si>
    <t>Koku Devi</t>
  </si>
  <si>
    <t>Navi Devi</t>
  </si>
  <si>
    <t>Bhuta ram</t>
  </si>
  <si>
    <t xml:space="preserve">Pannaram </t>
  </si>
  <si>
    <t>Rupa ram</t>
  </si>
  <si>
    <t xml:space="preserve">Durjan Singh </t>
  </si>
  <si>
    <t>Ganpat Singh</t>
  </si>
  <si>
    <t>Dhanpat Singh</t>
  </si>
  <si>
    <t>Banna kunwar w/o</t>
  </si>
  <si>
    <t>Kankar Kunwar w/o</t>
  </si>
  <si>
    <t>Punam Kunwar D/o</t>
  </si>
  <si>
    <t>Tanisha Kunwar D/o</t>
  </si>
  <si>
    <t>Shreya Kunwar D/o</t>
  </si>
  <si>
    <t>Pahad Singh</t>
  </si>
  <si>
    <t>Bhanwar Singh</t>
  </si>
  <si>
    <t>Ratan singh</t>
  </si>
  <si>
    <t>Bhim Singh</t>
  </si>
  <si>
    <t>Vachan bai W/o</t>
  </si>
  <si>
    <t>Dhuk Singh</t>
  </si>
  <si>
    <t>Chel Singh</t>
  </si>
  <si>
    <t>Partap Singh</t>
  </si>
  <si>
    <t>Jabber Singh</t>
  </si>
  <si>
    <t>Jor Singh</t>
  </si>
  <si>
    <t>Saitan Singh</t>
  </si>
  <si>
    <t>Ranjeet Singh</t>
  </si>
  <si>
    <t>Hadmat Singh</t>
  </si>
  <si>
    <t>Agra ram</t>
  </si>
  <si>
    <t>kevda ram</t>
  </si>
  <si>
    <t>Bhikha ram</t>
  </si>
  <si>
    <t>Mula ram</t>
  </si>
  <si>
    <t>Jodha Ram</t>
  </si>
  <si>
    <t>Khima ram</t>
  </si>
  <si>
    <t>Kasna ram</t>
  </si>
  <si>
    <t>Darja ram</t>
  </si>
  <si>
    <t>Dharopi Devi    W/o</t>
  </si>
  <si>
    <t>Krishan kumar</t>
  </si>
  <si>
    <t>Parvin kumar</t>
  </si>
  <si>
    <t>Jora ram</t>
  </si>
  <si>
    <t>Shrvan kumar</t>
  </si>
  <si>
    <t>Dinesh Singh</t>
  </si>
  <si>
    <t>Vipul Singh</t>
  </si>
  <si>
    <t>Dolat Singh</t>
  </si>
  <si>
    <t xml:space="preserve">Suja Ram </t>
  </si>
  <si>
    <t>Bhadi Devi w/o</t>
  </si>
  <si>
    <t>Amra ram</t>
  </si>
  <si>
    <t>Ramesh kumar</t>
  </si>
  <si>
    <t>Laxmi kumari D/o</t>
  </si>
  <si>
    <t>Sharwan kumar</t>
  </si>
  <si>
    <t>Jatu Devi   w/o</t>
  </si>
  <si>
    <t>Dana Ram</t>
  </si>
  <si>
    <t>Mukesh kumar</t>
  </si>
  <si>
    <t>Devu Kumari  D/o</t>
  </si>
  <si>
    <t>Shilpa Kumari D/o</t>
  </si>
  <si>
    <t>Haru Devi   w/o</t>
  </si>
  <si>
    <t>Vinod bhai</t>
  </si>
  <si>
    <t>Jagdish ji</t>
  </si>
  <si>
    <t>Gita Ben w/o</t>
  </si>
  <si>
    <t xml:space="preserve">Harji ram </t>
  </si>
  <si>
    <t>Ala ram</t>
  </si>
  <si>
    <t>Thakri Ram</t>
  </si>
  <si>
    <t xml:space="preserve">Kesa ram </t>
  </si>
  <si>
    <t>Bheraram</t>
  </si>
  <si>
    <t>Hakma ram</t>
  </si>
  <si>
    <t>Pira Ram</t>
  </si>
  <si>
    <t>Keva Ram</t>
  </si>
  <si>
    <t>Ganesh ram</t>
  </si>
  <si>
    <t>Suki Devi     w/o</t>
  </si>
  <si>
    <t>Teja ram</t>
  </si>
  <si>
    <t>Surata Rsm</t>
  </si>
  <si>
    <t>Dipa ram</t>
  </si>
  <si>
    <t>Hata Ram</t>
  </si>
  <si>
    <t>Devu Devi  w/o</t>
  </si>
  <si>
    <t>Puri Kumari D/o</t>
  </si>
  <si>
    <t>Pukha ram</t>
  </si>
  <si>
    <t>kala ram</t>
  </si>
  <si>
    <t>Goda ram</t>
  </si>
  <si>
    <t xml:space="preserve">Fau ram </t>
  </si>
  <si>
    <t xml:space="preserve">Vagtu bai  w/o </t>
  </si>
  <si>
    <t>Radha Devi  w/o</t>
  </si>
  <si>
    <t>Ganga Devi    w/o</t>
  </si>
  <si>
    <t xml:space="preserve"> Anita Kumari  d/o</t>
  </si>
  <si>
    <t>Kau Devi      w/o</t>
  </si>
  <si>
    <t>PhauDevi  w/o</t>
  </si>
  <si>
    <t>Deva ram</t>
  </si>
  <si>
    <t xml:space="preserve">Bhava ram </t>
  </si>
  <si>
    <t>Uma ram</t>
  </si>
  <si>
    <t xml:space="preserve">Raghunath </t>
  </si>
  <si>
    <t>Vakta ram</t>
  </si>
  <si>
    <t>Maga ram</t>
  </si>
  <si>
    <t>Madi bai     w/o</t>
  </si>
  <si>
    <t xml:space="preserve">Rupa ram </t>
  </si>
  <si>
    <t xml:space="preserve">Veera ram </t>
  </si>
  <si>
    <t>Gela ram</t>
  </si>
  <si>
    <t xml:space="preserve">Navi  Devi w/o </t>
  </si>
  <si>
    <t>Heera ram ji</t>
  </si>
  <si>
    <t xml:space="preserve">Kesu devi    w/o </t>
  </si>
  <si>
    <t>Piyush</t>
  </si>
  <si>
    <t>Naju Bai        w/o</t>
  </si>
  <si>
    <t xml:space="preserve">Juja ram </t>
  </si>
  <si>
    <t>Raja ram ji</t>
  </si>
  <si>
    <t>Deva ram ji</t>
  </si>
  <si>
    <t xml:space="preserve">Oba ram </t>
  </si>
  <si>
    <t>Ota ram</t>
  </si>
  <si>
    <t xml:space="preserve">Kana ram </t>
  </si>
  <si>
    <t>Narayan ram</t>
  </si>
  <si>
    <t xml:space="preserve">Mota ram </t>
  </si>
  <si>
    <t>Jiva ram</t>
  </si>
  <si>
    <t xml:space="preserve">Bhagwana ram </t>
  </si>
  <si>
    <t>Prema ram</t>
  </si>
  <si>
    <t xml:space="preserve">Ukaram </t>
  </si>
  <si>
    <t>Bhera ram</t>
  </si>
  <si>
    <t>Parkharam</t>
  </si>
  <si>
    <t>Jhodha ram</t>
  </si>
  <si>
    <t>Kalyan Bhai</t>
  </si>
  <si>
    <t>Kanchan   w/o</t>
  </si>
  <si>
    <t xml:space="preserve">Suji Devi  w/o </t>
  </si>
  <si>
    <t>Aakash Solanki</t>
  </si>
  <si>
    <t>Puna ram</t>
  </si>
  <si>
    <t>Kama ram</t>
  </si>
  <si>
    <t>Gova ram</t>
  </si>
  <si>
    <t>Ratna  ram</t>
  </si>
  <si>
    <t>Bhawa ram</t>
  </si>
  <si>
    <t>Agra Ram</t>
  </si>
  <si>
    <t>Parasmal</t>
  </si>
  <si>
    <t>Aasali Devi W/o</t>
  </si>
  <si>
    <t>Kheta Ram</t>
  </si>
  <si>
    <t xml:space="preserve">Koku Devi W/o </t>
  </si>
  <si>
    <t xml:space="preserve">Lada Ram </t>
  </si>
  <si>
    <t xml:space="preserve">Lila Ram </t>
  </si>
  <si>
    <t>Kika Ram</t>
  </si>
  <si>
    <t>Posa Ram</t>
  </si>
  <si>
    <t>Ram ram</t>
  </si>
  <si>
    <t xml:space="preserve">Duja ram </t>
  </si>
  <si>
    <t>Dhana Ram</t>
  </si>
  <si>
    <t>Nonu devi  w/o</t>
  </si>
  <si>
    <t>Soti Devi W/o</t>
  </si>
  <si>
    <t xml:space="preserve">Mala ram </t>
  </si>
  <si>
    <t xml:space="preserve">Jasi Devi       w/o </t>
  </si>
  <si>
    <t xml:space="preserve">Manna ram </t>
  </si>
  <si>
    <t xml:space="preserve">Oma ram </t>
  </si>
  <si>
    <t>Ranchod ram</t>
  </si>
  <si>
    <t>Samela ram</t>
  </si>
  <si>
    <t xml:space="preserve">Godaram </t>
  </si>
  <si>
    <t xml:space="preserve">Ramaram </t>
  </si>
  <si>
    <t>Parbhu Chouhan</t>
  </si>
  <si>
    <t xml:space="preserve">Bhanaram </t>
  </si>
  <si>
    <t>Samarta ram</t>
  </si>
  <si>
    <t>Galu Devi W/o</t>
  </si>
  <si>
    <t>Savshi Ram</t>
  </si>
  <si>
    <t>Jemi Devi W/o</t>
  </si>
  <si>
    <t>Saji Devi W/o</t>
  </si>
  <si>
    <t>Paras kumar</t>
  </si>
  <si>
    <t>Paraga ram</t>
  </si>
  <si>
    <t>Kangara ram</t>
  </si>
  <si>
    <t>Soma ram</t>
  </si>
  <si>
    <t>Balu ram</t>
  </si>
  <si>
    <t>Bhoma ram</t>
  </si>
  <si>
    <t xml:space="preserve">Jitendra Kumar </t>
  </si>
  <si>
    <t>Vishnu Devi W/o</t>
  </si>
  <si>
    <t>Hindu Ram</t>
  </si>
  <si>
    <t>Charta ram</t>
  </si>
  <si>
    <t>Chita Devi W/o</t>
  </si>
  <si>
    <t>Kantilal</t>
  </si>
  <si>
    <t>Panku Kumari D/o</t>
  </si>
  <si>
    <t>Santa Devi  W/o</t>
  </si>
  <si>
    <t>Bhupa ram</t>
  </si>
  <si>
    <t>Bhagu Devi  W/o</t>
  </si>
  <si>
    <t>Joshna Kumari D/o</t>
  </si>
  <si>
    <t>Narbda Devi  W/o</t>
  </si>
  <si>
    <t>Okha ram</t>
  </si>
  <si>
    <t>Sajna Devi  W/o</t>
  </si>
  <si>
    <t>Lila Kumari D/o</t>
  </si>
  <si>
    <t>Kavita Kumari  D/o</t>
  </si>
  <si>
    <t>Vachna ram</t>
  </si>
  <si>
    <t>Sushila Devi   W/o</t>
  </si>
  <si>
    <t>Bharti Kumari</t>
  </si>
  <si>
    <t>Manrupa Ram</t>
  </si>
  <si>
    <t>Lalu ram</t>
  </si>
  <si>
    <t>Bala ram</t>
  </si>
  <si>
    <t>Dalla ram</t>
  </si>
  <si>
    <t>Nethi Ram</t>
  </si>
  <si>
    <t xml:space="preserve">Sumi Devi  w/o </t>
  </si>
  <si>
    <t xml:space="preserve">Dinesh Kumar </t>
  </si>
  <si>
    <t xml:space="preserve">Vala ram </t>
  </si>
  <si>
    <t>Manjula Devi  W/o</t>
  </si>
  <si>
    <t>Dina Ram</t>
  </si>
  <si>
    <t>Vikesh Kumar</t>
  </si>
  <si>
    <t>Kali Kumari D/o</t>
  </si>
  <si>
    <t>Sukhi Kumari D/o</t>
  </si>
  <si>
    <t>Lali Kumari D/o</t>
  </si>
  <si>
    <t>Jamna Devi W/o</t>
  </si>
  <si>
    <t>Jitendra Kumar</t>
  </si>
  <si>
    <t>Jitu Kumar</t>
  </si>
  <si>
    <t xml:space="preserve">Fagalu Ram </t>
  </si>
  <si>
    <t>Narna Ram</t>
  </si>
  <si>
    <t>Deva Ram</t>
  </si>
  <si>
    <t>Pankhu Devi W/o</t>
  </si>
  <si>
    <t>Gova Ram</t>
  </si>
  <si>
    <t xml:space="preserve">Lakha Ram </t>
  </si>
  <si>
    <t>Khushal Kumar</t>
  </si>
  <si>
    <t>Narpat Kumar</t>
  </si>
  <si>
    <t>Rangu Kumari W/o</t>
  </si>
  <si>
    <t>Eema Ram Ji</t>
  </si>
  <si>
    <t>Harda Ram Ji</t>
  </si>
  <si>
    <t>Bhura Ram Ji</t>
  </si>
  <si>
    <t>Mathi Devi W/o</t>
  </si>
  <si>
    <t>Ishwar Kumar</t>
  </si>
  <si>
    <t>Laxman Kumar</t>
  </si>
  <si>
    <t>Dasvi Kumari D/o</t>
  </si>
  <si>
    <t xml:space="preserve">Hema Ram </t>
  </si>
  <si>
    <t xml:space="preserve">Kasara Ram </t>
  </si>
  <si>
    <t>Bala Ram</t>
  </si>
  <si>
    <t>Jayanti Lal</t>
  </si>
  <si>
    <t xml:space="preserve">Vipul Kumar </t>
  </si>
  <si>
    <t xml:space="preserve">Mafa Ram </t>
  </si>
  <si>
    <t xml:space="preserve">Krishna Kumar </t>
  </si>
  <si>
    <t xml:space="preserve">Manji Ram </t>
  </si>
  <si>
    <t>Kaan Nath</t>
  </si>
  <si>
    <t>Bagad Nath</t>
  </si>
  <si>
    <t xml:space="preserve">Sher Nath </t>
  </si>
  <si>
    <t>Jayesh Nath</t>
  </si>
  <si>
    <t>Vikram Kumar</t>
  </si>
  <si>
    <t xml:space="preserve">Giga Ram </t>
  </si>
  <si>
    <t xml:space="preserve">Makna Ram </t>
  </si>
  <si>
    <t>Puni Kumar W/o</t>
  </si>
  <si>
    <t xml:space="preserve">Aashu Ram </t>
  </si>
  <si>
    <t>Arvind Ji</t>
  </si>
  <si>
    <t>Aagra Ram</t>
  </si>
  <si>
    <t>Jasraj Ji</t>
  </si>
  <si>
    <t>Amara Ram</t>
  </si>
  <si>
    <t>Kanti Lal</t>
  </si>
  <si>
    <t>Dipa Ram</t>
  </si>
  <si>
    <t>Dala Ram</t>
  </si>
  <si>
    <t>Bhavesh Kumar</t>
  </si>
  <si>
    <t>Sakhala Ram</t>
  </si>
  <si>
    <t>Shankar Lal</t>
  </si>
  <si>
    <t>Manju Devi W/o</t>
  </si>
  <si>
    <t>Nagji Ram</t>
  </si>
  <si>
    <t>Vaga Ram</t>
  </si>
  <si>
    <t>Jagmala Ram</t>
  </si>
  <si>
    <t>Neta Ram</t>
  </si>
  <si>
    <t xml:space="preserve">Gordhan </t>
  </si>
  <si>
    <t>Uda Ram</t>
  </si>
  <si>
    <t>Veena W/o</t>
  </si>
  <si>
    <t>Bagat Singh</t>
  </si>
  <si>
    <t>Shaitendra Singh</t>
  </si>
  <si>
    <t>Kala Ram</t>
  </si>
  <si>
    <t>Narpat Ram</t>
  </si>
  <si>
    <t>Mangala Ram</t>
  </si>
  <si>
    <t>Vali Devi W/o</t>
  </si>
  <si>
    <t>Bharat Kumar</t>
  </si>
  <si>
    <t>Goutam Kumar</t>
  </si>
  <si>
    <t>Ramesh Ram</t>
  </si>
  <si>
    <t xml:space="preserve">Arvind Kumar </t>
  </si>
  <si>
    <t xml:space="preserve">Ashok Kumar </t>
  </si>
  <si>
    <t>Mahesh Rathore</t>
  </si>
  <si>
    <t>Karna Ram</t>
  </si>
  <si>
    <t xml:space="preserve">Pankaj Kumar </t>
  </si>
  <si>
    <t>Hameera Ram</t>
  </si>
  <si>
    <t>Mani DeviW/o</t>
  </si>
  <si>
    <t>Bhoma Ram</t>
  </si>
  <si>
    <t>Khema Ram</t>
  </si>
  <si>
    <t>Balwant Ram</t>
  </si>
  <si>
    <t>Kamla Devi W/o</t>
  </si>
  <si>
    <t>Prakash Kumar</t>
  </si>
  <si>
    <t>Dalu Ram</t>
  </si>
  <si>
    <t>Kapil Kumar</t>
  </si>
  <si>
    <t>Bagda Ram</t>
  </si>
  <si>
    <t>Hitesh Kumar</t>
  </si>
  <si>
    <t xml:space="preserve">Ratana Ram </t>
  </si>
  <si>
    <t xml:space="preserve">Deva Ram </t>
  </si>
  <si>
    <t xml:space="preserve">Gulab Ram </t>
  </si>
  <si>
    <t xml:space="preserve">Jasa Ram </t>
  </si>
  <si>
    <t xml:space="preserve">Punma Ram </t>
  </si>
  <si>
    <t>Methi Devi W/o</t>
  </si>
  <si>
    <t>Hansa Ram</t>
  </si>
  <si>
    <t>Pratap Ram</t>
  </si>
  <si>
    <t>Popat Lal</t>
  </si>
  <si>
    <t>Jagdish Kumar</t>
  </si>
  <si>
    <t>Dinesh Ji</t>
  </si>
  <si>
    <t>Bhavari Devi W/o</t>
  </si>
  <si>
    <t xml:space="preserve">Popat </t>
  </si>
  <si>
    <t>Okha Ram</t>
  </si>
  <si>
    <t>Kama Ram Ji</t>
  </si>
  <si>
    <t xml:space="preserve">Dhana Ram </t>
  </si>
  <si>
    <t xml:space="preserve">Shardar Ram </t>
  </si>
  <si>
    <t xml:space="preserve">Galbi Devi W/o </t>
  </si>
  <si>
    <t>Balwant Ji</t>
  </si>
  <si>
    <t xml:space="preserve">Gulab </t>
  </si>
  <si>
    <t xml:space="preserve">Natwar </t>
  </si>
  <si>
    <t>Ganpat</t>
  </si>
  <si>
    <t>Somi Devi W/o</t>
  </si>
  <si>
    <t xml:space="preserve">Laxmi Devi W/o </t>
  </si>
  <si>
    <t>Gayatri Kumari D/o</t>
  </si>
  <si>
    <t>Tanisha Kumari D/o</t>
  </si>
  <si>
    <t>Vishal Kumar</t>
  </si>
  <si>
    <t xml:space="preserve">Tanu Kunwar D/o </t>
  </si>
  <si>
    <t>Dhud Singh Deora</t>
  </si>
  <si>
    <t>Hukam Singh  Deora</t>
  </si>
  <si>
    <t xml:space="preserve">Gomaji Meghwal </t>
  </si>
  <si>
    <t>Hansa ramji Meghwal</t>
  </si>
  <si>
    <t>Sona ramji Meghwal</t>
  </si>
  <si>
    <t>Unaji Choudhary</t>
  </si>
  <si>
    <t>Kana ram</t>
  </si>
  <si>
    <t>Jawan Singh Rajput</t>
  </si>
  <si>
    <t>Jujar Singh Rajput</t>
  </si>
  <si>
    <t>Un Singh Rajput</t>
  </si>
  <si>
    <t>Rup Singh Rajput</t>
  </si>
  <si>
    <t>Lakha ram Choudhary</t>
  </si>
  <si>
    <t>Tola ram choudhary</t>
  </si>
  <si>
    <t>Ajaba ram Choudhary</t>
  </si>
  <si>
    <t>Chatra ram Choudhary</t>
  </si>
  <si>
    <t>Baburam Choudhary</t>
  </si>
  <si>
    <t>Hidaram Choudhary</t>
  </si>
  <si>
    <t>Ala ram Choudhary</t>
  </si>
  <si>
    <t>Bhuta ram Choudhary</t>
  </si>
  <si>
    <t>Oba Ram Choudhary</t>
  </si>
  <si>
    <t xml:space="preserve">Abhay Singh Deora </t>
  </si>
  <si>
    <t>Bhanwar Singh ji Deora</t>
  </si>
  <si>
    <t>Bhanwar Singh ji</t>
  </si>
  <si>
    <t>Ganpat Singh ji</t>
  </si>
  <si>
    <t>Bhawani Singh ji Deora</t>
  </si>
  <si>
    <t>Hukam Singh Deora</t>
  </si>
  <si>
    <t>Bhawani Singh jiDeora</t>
  </si>
  <si>
    <t>Jabar Singh ji Deora</t>
  </si>
  <si>
    <t>dhuk Singhji Rajput</t>
  </si>
  <si>
    <t>Bhim Singh ji</t>
  </si>
  <si>
    <t>Padma ji Rajput</t>
  </si>
  <si>
    <t>Laxman Singh ji Rajput</t>
  </si>
  <si>
    <t>Kering Singh Rajput</t>
  </si>
  <si>
    <t>Lal Singh ji Rajput</t>
  </si>
  <si>
    <t>Jomaji Kalbi</t>
  </si>
  <si>
    <t>Vana ram Kalbi</t>
  </si>
  <si>
    <t>Ladha ram Kalbi</t>
  </si>
  <si>
    <t>Bhala ram Kalbi</t>
  </si>
  <si>
    <t>Magaram Kalbi</t>
  </si>
  <si>
    <t>Chatra ram kalbi</t>
  </si>
  <si>
    <t>Jagta ji Kalbi</t>
  </si>
  <si>
    <t xml:space="preserve">bhakha ji Meghwal </t>
  </si>
  <si>
    <t>Mohanlal Meghwal</t>
  </si>
  <si>
    <t>Makha ram Meghwal</t>
  </si>
  <si>
    <t>Jora ram Meghwal</t>
  </si>
  <si>
    <t>Balwant Singhji Deora</t>
  </si>
  <si>
    <t>Rup Singhji</t>
  </si>
  <si>
    <t>Sardul Singh Rajput</t>
  </si>
  <si>
    <t>Vana ram ji Choudhary</t>
  </si>
  <si>
    <t>Ratna ram ji</t>
  </si>
  <si>
    <t>Suja ramji</t>
  </si>
  <si>
    <t>Hamir ram ji</t>
  </si>
  <si>
    <t>Amra ram Kalbi</t>
  </si>
  <si>
    <t>Harji Ram Choudhary</t>
  </si>
  <si>
    <t>Dana ram Choudhary</t>
  </si>
  <si>
    <t>Punamchand ji Purohit</t>
  </si>
  <si>
    <t>Somati ji Rebari</t>
  </si>
  <si>
    <t>Narayan ji Rebari</t>
  </si>
  <si>
    <t>Vana ram Rebari</t>
  </si>
  <si>
    <t>Harji  ram  Rebari</t>
  </si>
  <si>
    <t>Teja ram Rebari</t>
  </si>
  <si>
    <t>Sawa ramji Rebari</t>
  </si>
  <si>
    <t>Thakri Ram ji Rebari</t>
  </si>
  <si>
    <t>Sava Ram ji Rebari</t>
  </si>
  <si>
    <t>Kheta ji rebari</t>
  </si>
  <si>
    <t>Mala ram Rebari</t>
  </si>
  <si>
    <t>Somti Ram Rebari</t>
  </si>
  <si>
    <t>Agara ram Choudhary</t>
  </si>
  <si>
    <t>Dipa ram Choudhary</t>
  </si>
  <si>
    <t>Una ram Choudhary</t>
  </si>
  <si>
    <t>Kala ram Choudhary</t>
  </si>
  <si>
    <t>Kevda ram Choudhary</t>
  </si>
  <si>
    <t>Kau ram Choudhary</t>
  </si>
  <si>
    <t>Gela ji Choudhary</t>
  </si>
  <si>
    <t>Gela ram Choudhary</t>
  </si>
  <si>
    <t xml:space="preserve">Bhava ram Choudhary </t>
  </si>
  <si>
    <t>Raiga Ram  Choudhary</t>
  </si>
  <si>
    <t>Fau Ram ji Choudhary</t>
  </si>
  <si>
    <t>Ratna ji Choudhary</t>
  </si>
  <si>
    <t>Rayag ji Choudhary</t>
  </si>
  <si>
    <t>Vakta ram Choudhary</t>
  </si>
  <si>
    <t>Lumba ram ji Choudhary</t>
  </si>
  <si>
    <t>Moti ram Dewasi</t>
  </si>
  <si>
    <t>Ala ram ji Choudhary</t>
  </si>
  <si>
    <t>Gela ram  ji Choudhary</t>
  </si>
  <si>
    <t>Vala ram ji Choudhary</t>
  </si>
  <si>
    <t>Vala Ram ji  Choudhary</t>
  </si>
  <si>
    <t>Bhava ram  ji Choudhary</t>
  </si>
  <si>
    <t>Bhava ram ji Choudhary</t>
  </si>
  <si>
    <t>Galba ram Choudhary</t>
  </si>
  <si>
    <t>Dallaram ji kalbi</t>
  </si>
  <si>
    <t>Ota ram ji Kalbi</t>
  </si>
  <si>
    <t>Mala ram Choudhary</t>
  </si>
  <si>
    <t>Babu ram Choudhary</t>
  </si>
  <si>
    <t>Una ji Choudhary</t>
  </si>
  <si>
    <t>Jagnath ram Choudhary</t>
  </si>
  <si>
    <t>Uka  ji Choudhary</t>
  </si>
  <si>
    <t>Rawta ram ji Dewasi</t>
  </si>
  <si>
    <t>Uka ram Kalbi</t>
  </si>
  <si>
    <t>Goma ram ji kalbi</t>
  </si>
  <si>
    <t>Prema ram Kalbi</t>
  </si>
  <si>
    <t>Prema ram  Choudhary</t>
  </si>
  <si>
    <t>Prema ram Choudhary</t>
  </si>
  <si>
    <t>Sava ram ji Choudhary</t>
  </si>
  <si>
    <t>Amra ram Choudhary</t>
  </si>
  <si>
    <t>Parbhu bhai</t>
  </si>
  <si>
    <t>Kalyan bhai</t>
  </si>
  <si>
    <t xml:space="preserve"> heera ram choudhary</t>
  </si>
  <si>
    <t>Juja ram Choudhary</t>
  </si>
  <si>
    <t>Mana ram Choudhary</t>
  </si>
  <si>
    <t>Bhanwar lal ji</t>
  </si>
  <si>
    <t>Ruda ram koli</t>
  </si>
  <si>
    <t>Ram ram ji Choudhary</t>
  </si>
  <si>
    <t>Jama ram ji Choudhary</t>
  </si>
  <si>
    <t>Ranchod ram ji Choudhary</t>
  </si>
  <si>
    <t>Durja ram Kalbi</t>
  </si>
  <si>
    <t>Ram ji Kalbi</t>
  </si>
  <si>
    <t>Rama Ram Kalbi</t>
  </si>
  <si>
    <t>Sat Singh Rajput</t>
  </si>
  <si>
    <t>Lakh singh Rajput</t>
  </si>
  <si>
    <t>Mna ram ji</t>
  </si>
  <si>
    <t>Rupi Ji Dewasi</t>
  </si>
  <si>
    <t>Oba Ram Dewasi</t>
  </si>
  <si>
    <t>Oba Ram Deawasi</t>
  </si>
  <si>
    <t>Kheta Ram Dewasi</t>
  </si>
  <si>
    <t>Patha ram Rebari</t>
  </si>
  <si>
    <t>Rama  Ram ji Rebari</t>
  </si>
  <si>
    <t>Rama ram ji Rebari</t>
  </si>
  <si>
    <t>Prema ram Rebari</t>
  </si>
  <si>
    <t>Lakha ram Dewasi</t>
  </si>
  <si>
    <t>Heera ram Dewasi</t>
  </si>
  <si>
    <t>Natha ram Dewasi</t>
  </si>
  <si>
    <t>Faglu ram Dewasi</t>
  </si>
  <si>
    <t>Jodha ram Dewasi</t>
  </si>
  <si>
    <t>Gelaram Choudhary</t>
  </si>
  <si>
    <t>Gelaji Choudhary</t>
  </si>
  <si>
    <t>Bhana ram Meghwal</t>
  </si>
  <si>
    <t>Keva ram meghwal</t>
  </si>
  <si>
    <t>Bharmam ram Meghwal</t>
  </si>
  <si>
    <t>Ganesh ram Meghwal</t>
  </si>
  <si>
    <t>Unaram ji Choudhary</t>
  </si>
  <si>
    <t xml:space="preserve">Rida Ram Choudhary </t>
  </si>
  <si>
    <t>Vanaram ji Kalbi</t>
  </si>
  <si>
    <t>Veera ram Kalbi</t>
  </si>
  <si>
    <t>Gema ram ji Kalbi</t>
  </si>
  <si>
    <t>Chenaram ji</t>
  </si>
  <si>
    <t>Rawata ram ji Meghwal</t>
  </si>
  <si>
    <t>Mula ram ji Choudhary</t>
  </si>
  <si>
    <t>Khangara ram Choudhary</t>
  </si>
  <si>
    <t>Ridha Ram ji Choudhary</t>
  </si>
  <si>
    <t>Jetharam ji Choudhary</t>
  </si>
  <si>
    <t>Bhima RamChoudhary</t>
  </si>
  <si>
    <t>Jitendra Kalbi</t>
  </si>
  <si>
    <t>Prema ji Choudhary</t>
  </si>
  <si>
    <t>Hindu Ram Choudhary</t>
  </si>
  <si>
    <t>Dharma ram Choudhary</t>
  </si>
  <si>
    <t>Hema Ram Choudhary</t>
  </si>
  <si>
    <t>Chamna Ram Bhil</t>
  </si>
  <si>
    <t>Chamna ram Bhil</t>
  </si>
  <si>
    <t>Bhupa Ram Bhil</t>
  </si>
  <si>
    <t>Jodha ram Bhil</t>
  </si>
  <si>
    <t>Okha Ram Bhil</t>
  </si>
  <si>
    <t>Heema ram Rana</t>
  </si>
  <si>
    <t>Vachna ram Rana</t>
  </si>
  <si>
    <t>Choga ram Bhil</t>
  </si>
  <si>
    <t>Lalu Ram Bhil</t>
  </si>
  <si>
    <t>Shopa Ram Bhil</t>
  </si>
  <si>
    <t>Nethi Ram Bhil</t>
  </si>
  <si>
    <t>Bhala  ram Bhil</t>
  </si>
  <si>
    <t>Harji Ram Bhil</t>
  </si>
  <si>
    <t xml:space="preserve">Harji Ji </t>
  </si>
  <si>
    <t>Joma Ram Ji</t>
  </si>
  <si>
    <t>Bhala ram</t>
  </si>
  <si>
    <t xml:space="preserve">Chhagana Ram </t>
  </si>
  <si>
    <t>Mala Ram Rana</t>
  </si>
  <si>
    <t>Deva Ram Rana</t>
  </si>
  <si>
    <t>Lakha Ram</t>
  </si>
  <si>
    <t>Keva Ram Rana</t>
  </si>
  <si>
    <t xml:space="preserve">Naga Ji Rana </t>
  </si>
  <si>
    <t>Kheta Ram Choudhary</t>
  </si>
  <si>
    <t>Rupa Ram Choudhary</t>
  </si>
  <si>
    <t>Harda Ram Choudhary</t>
  </si>
  <si>
    <t>Deva Ram Choudhary</t>
  </si>
  <si>
    <t>Kasana Ram Choudhary</t>
  </si>
  <si>
    <t>Lakhama Ram Choudhary</t>
  </si>
  <si>
    <t>Naga Ram Kalbi</t>
  </si>
  <si>
    <t>Bhika Ram Kalbi</t>
  </si>
  <si>
    <t>Bhikha Ram Kalbi</t>
  </si>
  <si>
    <t>Amra Ram Kalbi</t>
  </si>
  <si>
    <t>Punam Nath Goswami</t>
  </si>
  <si>
    <t>Khem Nath Goswami</t>
  </si>
  <si>
    <t>Bagad Nath Goswami</t>
  </si>
  <si>
    <t>Ram Lal Choudhary</t>
  </si>
  <si>
    <t>Galba Ram Bhil</t>
  </si>
  <si>
    <t>Giga Ji Rana</t>
  </si>
  <si>
    <t>Ganesh Ram Bhil</t>
  </si>
  <si>
    <t>Lakhama Ram Rana</t>
  </si>
  <si>
    <t>Aashu Ram Rana</t>
  </si>
  <si>
    <t xml:space="preserve">Chamana Ram </t>
  </si>
  <si>
    <t>Dipa Ram Kalbi</t>
  </si>
  <si>
    <t>Bhudra Ram Kalbi</t>
  </si>
  <si>
    <t xml:space="preserve">Babu Ram </t>
  </si>
  <si>
    <t>Vakta Ram Mali</t>
  </si>
  <si>
    <t>Shankar Lal Mali</t>
  </si>
  <si>
    <t>Vagta Ram Mali</t>
  </si>
  <si>
    <t>Jagmala Ram Mali</t>
  </si>
  <si>
    <t>Daya Mali</t>
  </si>
  <si>
    <t>Gordhan Ram Mali</t>
  </si>
  <si>
    <t>Uda Ram Mali</t>
  </si>
  <si>
    <t>Amara Ram Meghwal</t>
  </si>
  <si>
    <t>Kala Ram Meghwal</t>
  </si>
  <si>
    <t>Veera Ram Meghwal</t>
  </si>
  <si>
    <t>Prahlad Ram Meghwal</t>
  </si>
  <si>
    <t>Ramesh Ram Meghwal</t>
  </si>
  <si>
    <t>Ashok Kumar Meghwal</t>
  </si>
  <si>
    <t>Jonu Ji Meghwal</t>
  </si>
  <si>
    <t>Dinesh Kumar Meghwal</t>
  </si>
  <si>
    <t>Amara Ji Meghwal</t>
  </si>
  <si>
    <t>Hameera Ram Meghwal</t>
  </si>
  <si>
    <t>Bhoma Ram Meghwal</t>
  </si>
  <si>
    <t>Balwant Ram Meghwal</t>
  </si>
  <si>
    <t>Samana Ram Rana</t>
  </si>
  <si>
    <t>Bagda Ram Rana</t>
  </si>
  <si>
    <t>Chopa Ram Bhil</t>
  </si>
  <si>
    <t>Punma Ram Rana</t>
  </si>
  <si>
    <t>Chopa Ram Rana</t>
  </si>
  <si>
    <t>Jasa Ram Rana</t>
  </si>
  <si>
    <t>Pratap Ram Ji</t>
  </si>
  <si>
    <t>Kevada Ram Ji</t>
  </si>
  <si>
    <t>Kevada Ram Bhil</t>
  </si>
  <si>
    <t>Savshi Lal Bhil</t>
  </si>
  <si>
    <t>Pura Ji Meghwal</t>
  </si>
  <si>
    <t>Dinesh Ji Meghwal</t>
  </si>
  <si>
    <t>Manjiji Bhil</t>
  </si>
  <si>
    <t>Kalu Ram Luhar</t>
  </si>
  <si>
    <t>Veera Ji Luhar</t>
  </si>
  <si>
    <t>Juja Ram Koli</t>
  </si>
  <si>
    <t xml:space="preserve">Shardar Ram Koli </t>
  </si>
  <si>
    <t>Mafa Ji Koli</t>
  </si>
  <si>
    <t>Balvant ji Koli</t>
  </si>
  <si>
    <t>Ishwarlal Koli</t>
  </si>
  <si>
    <t>Dinesh Kumar Rawal</t>
  </si>
  <si>
    <t>Raju Ram</t>
  </si>
  <si>
    <t>Durjun Singh Rajput</t>
  </si>
  <si>
    <t>Harni Amrapura</t>
  </si>
  <si>
    <t xml:space="preserve">Roda Kheda </t>
  </si>
  <si>
    <t>Dantrai</t>
  </si>
  <si>
    <t>Vellangari</t>
  </si>
  <si>
    <t>Sanpur</t>
  </si>
  <si>
    <t>Anapur</t>
  </si>
  <si>
    <t>Bhamra</t>
  </si>
  <si>
    <t>Dhan</t>
  </si>
  <si>
    <t>Amlari</t>
  </si>
  <si>
    <t>Jalampura</t>
  </si>
  <si>
    <t>Amrapura</t>
  </si>
  <si>
    <t>Kolapura</t>
  </si>
  <si>
    <t>Bamanwara</t>
  </si>
  <si>
    <t>Nimtalai</t>
  </si>
  <si>
    <t>Wadwaj</t>
  </si>
  <si>
    <t xml:space="preserve">Organic </t>
  </si>
  <si>
    <t>Bajra, Castor Seeds, Groundnut/Peanuts, Amaranth/Amaranthus/Thotakura, Black Mustard Seed, Fennel/Saunf, Wheat, Yellow Mustard</t>
  </si>
  <si>
    <t>Name of Grower Group -SHARNESHWAR KISHAN SEVA SAMITI SIROHI</t>
  </si>
  <si>
    <t>ICS Office Address -Near Govt. Primary School, Jalampura, Reodar, Sirohi, Rajasthan-307513</t>
  </si>
  <si>
    <t>Scope Number -ORG/SC/2209/003375</t>
  </si>
  <si>
    <t xml:space="preserve">Nand Lal </t>
  </si>
  <si>
    <t>Manna Lal</t>
  </si>
  <si>
    <t>Val Chand</t>
  </si>
  <si>
    <t xml:space="preserve">Kesha Lal </t>
  </si>
  <si>
    <t>Basanti Bai W/o</t>
  </si>
  <si>
    <t xml:space="preserve">Sundra Lal </t>
  </si>
  <si>
    <t xml:space="preserve">Mangha Lal </t>
  </si>
  <si>
    <t>Homa Ram</t>
  </si>
  <si>
    <t>Dhul Chand</t>
  </si>
  <si>
    <t xml:space="preserve">Roshan Lal </t>
  </si>
  <si>
    <t>Varada Ram</t>
  </si>
  <si>
    <t>Udai Lal</t>
  </si>
  <si>
    <t xml:space="preserve">Laxman Lal </t>
  </si>
  <si>
    <t>Mangi Lal</t>
  </si>
  <si>
    <t>Narayan Lal</t>
  </si>
  <si>
    <t>Kishan Lal</t>
  </si>
  <si>
    <t>Mitth Lal</t>
  </si>
  <si>
    <t>Dita Ram</t>
  </si>
  <si>
    <t>Amba Ram</t>
  </si>
  <si>
    <t xml:space="preserve">Kalaki Bai W/o </t>
  </si>
  <si>
    <t xml:space="preserve">Ambavi Bai W/o </t>
  </si>
  <si>
    <t>Ramli Bai W/o</t>
  </si>
  <si>
    <t>Lila Devi W/o</t>
  </si>
  <si>
    <t>Kamiya Ram</t>
  </si>
  <si>
    <t>Amba Lal</t>
  </si>
  <si>
    <t>Champa Bai W/o</t>
  </si>
  <si>
    <t xml:space="preserve">Bhaja Ram </t>
  </si>
  <si>
    <t xml:space="preserve">Rama Ji </t>
  </si>
  <si>
    <t>Hakari Bai W/o</t>
  </si>
  <si>
    <t xml:space="preserve">Savita Devi W/o </t>
  </si>
  <si>
    <t>Veni Ram</t>
  </si>
  <si>
    <t>Kauva Ram</t>
  </si>
  <si>
    <t>Dhanki Bai W/o</t>
  </si>
  <si>
    <t>Dali Chand</t>
  </si>
  <si>
    <t>Megha Ram</t>
  </si>
  <si>
    <t>Ratani Bai W/o</t>
  </si>
  <si>
    <t>Pappu Lal</t>
  </si>
  <si>
    <t>Dharma Ji</t>
  </si>
  <si>
    <t>Ganesh Lal</t>
  </si>
  <si>
    <t xml:space="preserve">Kakudi Bai W/o </t>
  </si>
  <si>
    <t>Bhaga Lal</t>
  </si>
  <si>
    <t xml:space="preserve">Lahari Lal </t>
  </si>
  <si>
    <t>Huriya Lal</t>
  </si>
  <si>
    <t>Valki Bai W/o</t>
  </si>
  <si>
    <t xml:space="preserve">Bhaga Ram </t>
  </si>
  <si>
    <t>Panna Ram</t>
  </si>
  <si>
    <t xml:space="preserve">Mawa Ram </t>
  </si>
  <si>
    <t xml:space="preserve">Kalu Lal </t>
  </si>
  <si>
    <t xml:space="preserve">Devi Lal </t>
  </si>
  <si>
    <t>Vela Ram</t>
  </si>
  <si>
    <t>Punna Ram</t>
  </si>
  <si>
    <t xml:space="preserve">Hari Shankar </t>
  </si>
  <si>
    <t xml:space="preserve">Bhavesh </t>
  </si>
  <si>
    <t>Bhaga Ji</t>
  </si>
  <si>
    <t>Harupa Ram</t>
  </si>
  <si>
    <t xml:space="preserve">Vesha Ram </t>
  </si>
  <si>
    <t>Lalu Ram</t>
  </si>
  <si>
    <t>Jiwan Lal</t>
  </si>
  <si>
    <t>Jalam Chand</t>
  </si>
  <si>
    <t xml:space="preserve">Naru Lal </t>
  </si>
  <si>
    <t>Mittha Lal</t>
  </si>
  <si>
    <t xml:space="preserve">Bansai Lal </t>
  </si>
  <si>
    <t>Karan Gayari</t>
  </si>
  <si>
    <t xml:space="preserve">Rajmal </t>
  </si>
  <si>
    <t xml:space="preserve">Banshi Lal </t>
  </si>
  <si>
    <t>Shohan Lal</t>
  </si>
  <si>
    <t>Laliya Ram</t>
  </si>
  <si>
    <t>Hakara Ram</t>
  </si>
  <si>
    <t xml:space="preserve">Jagannatha </t>
  </si>
  <si>
    <t xml:space="preserve">Hudi Ram </t>
  </si>
  <si>
    <t xml:space="preserve">Lachchi Ram </t>
  </si>
  <si>
    <t>Bhagawati Lal</t>
  </si>
  <si>
    <t>Gopi Lal</t>
  </si>
  <si>
    <t>Laxmi Lal</t>
  </si>
  <si>
    <t>Nana Lal</t>
  </si>
  <si>
    <t xml:space="preserve">Chena Ram </t>
  </si>
  <si>
    <t>Hara Ji</t>
  </si>
  <si>
    <t>Roopa Lal</t>
  </si>
  <si>
    <t xml:space="preserve">Varju Bai W/o </t>
  </si>
  <si>
    <t xml:space="preserve">Dharma Ram </t>
  </si>
  <si>
    <t>Puna Ram</t>
  </si>
  <si>
    <t>Limba Ram</t>
  </si>
  <si>
    <t>Gulab Ji</t>
  </si>
  <si>
    <t>Papu Lal</t>
  </si>
  <si>
    <t xml:space="preserve">Hamer  Lal </t>
  </si>
  <si>
    <t xml:space="preserve">Ambawa Lal </t>
  </si>
  <si>
    <t xml:space="preserve">Kanhaya Lal </t>
  </si>
  <si>
    <t xml:space="preserve">Amba Lal </t>
  </si>
  <si>
    <t xml:space="preserve">Salag Ram </t>
  </si>
  <si>
    <t>Bhagu Bai W/o</t>
  </si>
  <si>
    <t>Kikala Ram</t>
  </si>
  <si>
    <t>Arjun Lal</t>
  </si>
  <si>
    <t xml:space="preserve">Lalu Ram </t>
  </si>
  <si>
    <t xml:space="preserve">Jagdish </t>
  </si>
  <si>
    <t>Fatha Lal</t>
  </si>
  <si>
    <t xml:space="preserve">Dhanna Ram </t>
  </si>
  <si>
    <t xml:space="preserve">Lokesh </t>
  </si>
  <si>
    <t xml:space="preserve">Khem Raj </t>
  </si>
  <si>
    <t xml:space="preserve">Bhanwar Lal </t>
  </si>
  <si>
    <t xml:space="preserve">Chanda Ram </t>
  </si>
  <si>
    <t xml:space="preserve">Hira Lal </t>
  </si>
  <si>
    <t xml:space="preserve">Harma Katara </t>
  </si>
  <si>
    <t xml:space="preserve">Dalla </t>
  </si>
  <si>
    <t>Heera Lal</t>
  </si>
  <si>
    <t>Manju Devi</t>
  </si>
  <si>
    <t xml:space="preserve">Mohan Lal Dhangi </t>
  </si>
  <si>
    <t xml:space="preserve">Harish Kumar </t>
  </si>
  <si>
    <t xml:space="preserve">Panna Lal </t>
  </si>
  <si>
    <t>Punm Chand</t>
  </si>
  <si>
    <t xml:space="preserve">Naka Lal </t>
  </si>
  <si>
    <t>Shanti Lal</t>
  </si>
  <si>
    <t xml:space="preserve">Pema Ram </t>
  </si>
  <si>
    <t xml:space="preserve">Ratan Lal </t>
  </si>
  <si>
    <t xml:space="preserve">Shiv Lal </t>
  </si>
  <si>
    <t>Vardi Chand</t>
  </si>
  <si>
    <t xml:space="preserve">Ram Lal </t>
  </si>
  <si>
    <t>moda ram vdera</t>
  </si>
  <si>
    <t>Syam Lal</t>
  </si>
  <si>
    <t>Lakama Ram</t>
  </si>
  <si>
    <t>Prakash Chand</t>
  </si>
  <si>
    <t>Nani Bai W/o</t>
  </si>
  <si>
    <t>Devali Bai W/o</t>
  </si>
  <si>
    <t xml:space="preserve">Somraj </t>
  </si>
  <si>
    <t>Joga Ram</t>
  </si>
  <si>
    <t xml:space="preserve">Ganesh Lal </t>
  </si>
  <si>
    <t>Jagdish Chand</t>
  </si>
  <si>
    <t xml:space="preserve">Joga Ram </t>
  </si>
  <si>
    <t xml:space="preserve">Sardarmal </t>
  </si>
  <si>
    <t xml:space="preserve">Amba Ram </t>
  </si>
  <si>
    <t xml:space="preserve">Rajiya </t>
  </si>
  <si>
    <t xml:space="preserve">Mega Ram </t>
  </si>
  <si>
    <t xml:space="preserve">Samu Bai W/o </t>
  </si>
  <si>
    <t>Mota Ram</t>
  </si>
  <si>
    <t>Soka Lal</t>
  </si>
  <si>
    <t>Poonam Chand</t>
  </si>
  <si>
    <t xml:space="preserve">Kan Ji </t>
  </si>
  <si>
    <t>Mahendra Kumar</t>
  </si>
  <si>
    <t xml:space="preserve">Ishwar Lal </t>
  </si>
  <si>
    <t xml:space="preserve">Kaliya Ram </t>
  </si>
  <si>
    <t xml:space="preserve">Ranjit Singh </t>
  </si>
  <si>
    <t>Jivan Singh</t>
  </si>
  <si>
    <t xml:space="preserve">Nahar Singh </t>
  </si>
  <si>
    <t xml:space="preserve">Dal Chand </t>
  </si>
  <si>
    <t>Jivat Ram</t>
  </si>
  <si>
    <t>Hameer Lal</t>
  </si>
  <si>
    <t xml:space="preserve">Lala Ji </t>
  </si>
  <si>
    <t xml:space="preserve">Sava Ji </t>
  </si>
  <si>
    <t>Lalit Gayari</t>
  </si>
  <si>
    <t>Bheru Lal</t>
  </si>
  <si>
    <t xml:space="preserve">Lila Shankar </t>
  </si>
  <si>
    <t>Khayali Lal</t>
  </si>
  <si>
    <t>Gama Ram</t>
  </si>
  <si>
    <t xml:space="preserve">Dali Bai W/o </t>
  </si>
  <si>
    <t>Rupa Lal</t>
  </si>
  <si>
    <t>Nanudi Bai W/o</t>
  </si>
  <si>
    <t xml:space="preserve">Bhera </t>
  </si>
  <si>
    <t>Babuda Kalasua</t>
  </si>
  <si>
    <t>Nana Lal Gayari</t>
  </si>
  <si>
    <t>Sava Gayari</t>
  </si>
  <si>
    <t>Devi Lal Gayari</t>
  </si>
  <si>
    <t>Reva Shankar Gayari</t>
  </si>
  <si>
    <t>Khema Gayari</t>
  </si>
  <si>
    <t>Panna Lal Gayari</t>
  </si>
  <si>
    <t>Mohan Lal Mali</t>
  </si>
  <si>
    <t>Gaje Singh</t>
  </si>
  <si>
    <t>Dhan Singh</t>
  </si>
  <si>
    <t xml:space="preserve">Hakara </t>
  </si>
  <si>
    <t>Kailash Gayari</t>
  </si>
  <si>
    <t>Gopal Gayari</t>
  </si>
  <si>
    <t xml:space="preserve">Gopal Gayari </t>
  </si>
  <si>
    <t>Kamlesh Gayari</t>
  </si>
  <si>
    <t>Arvind Joshi</t>
  </si>
  <si>
    <t xml:space="preserve">Ram Chand </t>
  </si>
  <si>
    <t>Nitesh Paliwal</t>
  </si>
  <si>
    <t xml:space="preserve">Raj Kumar </t>
  </si>
  <si>
    <t xml:space="preserve">Rata </t>
  </si>
  <si>
    <t xml:space="preserve">Shankar </t>
  </si>
  <si>
    <t>Reva Shankar</t>
  </si>
  <si>
    <t xml:space="preserve">Bhuri Lal </t>
  </si>
  <si>
    <t xml:space="preserve">Bhera Ji </t>
  </si>
  <si>
    <t>Naval Ram</t>
  </si>
  <si>
    <t>Mava Ram</t>
  </si>
  <si>
    <t>Kauva Bodariya</t>
  </si>
  <si>
    <t xml:space="preserve">Hurama </t>
  </si>
  <si>
    <t>Dadam Chand</t>
  </si>
  <si>
    <t xml:space="preserve">Joga </t>
  </si>
  <si>
    <t>Kam Ji</t>
  </si>
  <si>
    <t xml:space="preserve">Kesha </t>
  </si>
  <si>
    <t xml:space="preserve">Hura Ji </t>
  </si>
  <si>
    <t xml:space="preserve">Bhamaru </t>
  </si>
  <si>
    <t>Giradhari</t>
  </si>
  <si>
    <t xml:space="preserve">Vena </t>
  </si>
  <si>
    <t>Sanker Lal</t>
  </si>
  <si>
    <t>Shiv Lal Bhil</t>
  </si>
  <si>
    <t>Nariya Katara</t>
  </si>
  <si>
    <t xml:space="preserve">Lahariya </t>
  </si>
  <si>
    <t>Kasana</t>
  </si>
  <si>
    <t>Bhanwar Lal Pargi</t>
  </si>
  <si>
    <t>Suras Mal Paragi</t>
  </si>
  <si>
    <t>Raj Mal Paragi</t>
  </si>
  <si>
    <t>Mukesh Paragi</t>
  </si>
  <si>
    <t>Ganesh Gayari</t>
  </si>
  <si>
    <t>Ratan Gayari</t>
  </si>
  <si>
    <t>Heela Lal Gayari</t>
  </si>
  <si>
    <t>Khayali Lal Gayari</t>
  </si>
  <si>
    <t>Vardi Bai W/o</t>
  </si>
  <si>
    <t>Bhera Gayari</t>
  </si>
  <si>
    <t xml:space="preserve">Bhagwati Lal Pargi </t>
  </si>
  <si>
    <t>Bhawar Lal</t>
  </si>
  <si>
    <t xml:space="preserve">Miraki Bai W/o </t>
  </si>
  <si>
    <t>Foja Ram</t>
  </si>
  <si>
    <t>Naka Ram</t>
  </si>
  <si>
    <t>Naval Chand</t>
  </si>
  <si>
    <t>Devi Lal</t>
  </si>
  <si>
    <t>Shambhu Singh</t>
  </si>
  <si>
    <t>Prabhu Singh</t>
  </si>
  <si>
    <t>Ganesh Singh</t>
  </si>
  <si>
    <t>Dalapat Singh</t>
  </si>
  <si>
    <t xml:space="preserve">Bhagwat Singh </t>
  </si>
  <si>
    <t xml:space="preserve">Madu Lal </t>
  </si>
  <si>
    <t xml:space="preserve">Kakua </t>
  </si>
  <si>
    <t xml:space="preserve">Mavala </t>
  </si>
  <si>
    <t>Gopal Lal</t>
  </si>
  <si>
    <t xml:space="preserve">Roda </t>
  </si>
  <si>
    <t>Bhera Lal</t>
  </si>
  <si>
    <t>Prabhu Lal</t>
  </si>
  <si>
    <t xml:space="preserve">Bheru Lal </t>
  </si>
  <si>
    <t>Rup Lal</t>
  </si>
  <si>
    <t xml:space="preserve">Kauva </t>
  </si>
  <si>
    <t xml:space="preserve">Purgiya </t>
  </si>
  <si>
    <t xml:space="preserve">Pratha </t>
  </si>
  <si>
    <t xml:space="preserve">Babita Devi W/o </t>
  </si>
  <si>
    <t>Lali Bai W/o</t>
  </si>
  <si>
    <t>Dharma Bodariya</t>
  </si>
  <si>
    <t>Parbhu Bodariya</t>
  </si>
  <si>
    <t xml:space="preserve">Kaua Ram Vadera </t>
  </si>
  <si>
    <t xml:space="preserve">Uda Ram Vadera </t>
  </si>
  <si>
    <t xml:space="preserve">Higala Ram Kateriya </t>
  </si>
  <si>
    <t xml:space="preserve">Naka Lal Kateriya </t>
  </si>
  <si>
    <t xml:space="preserve">Ramesh Chand Kateriya </t>
  </si>
  <si>
    <t xml:space="preserve">Lachhi Ram Kateriya </t>
  </si>
  <si>
    <t xml:space="preserve">Bhaja Lal Kateriya </t>
  </si>
  <si>
    <t xml:space="preserve">Mohan Lal Kapaya </t>
  </si>
  <si>
    <t xml:space="preserve">Dita Ram Kapaya </t>
  </si>
  <si>
    <t xml:space="preserve">Fathe Lal Vadera </t>
  </si>
  <si>
    <t>Rama Ji Vadera</t>
  </si>
  <si>
    <t xml:space="preserve"> kalu lal kapaya</t>
  </si>
  <si>
    <t xml:space="preserve">Hakara Ji Kapaya </t>
  </si>
  <si>
    <t xml:space="preserve">Sava Ram Khandera </t>
  </si>
  <si>
    <t xml:space="preserve">Vardi Chand Kapaya </t>
  </si>
  <si>
    <t xml:space="preserve">Dharma Vadera </t>
  </si>
  <si>
    <t>Rup Lal Kapaya</t>
  </si>
  <si>
    <t xml:space="preserve">Ram Lal Kateriya </t>
  </si>
  <si>
    <t xml:space="preserve">Kalu Lal Kapaya </t>
  </si>
  <si>
    <t>Naru Lal Katara</t>
  </si>
  <si>
    <t>Dharma Katara</t>
  </si>
  <si>
    <t>Teja Ram Kharadi</t>
  </si>
  <si>
    <t>Bhima Ram Kateriya</t>
  </si>
  <si>
    <t xml:space="preserve">Mangla Ram Kateriya </t>
  </si>
  <si>
    <t xml:space="preserve">Nathu Lal Kateriya </t>
  </si>
  <si>
    <t xml:space="preserve">Roda Ram Kateriya </t>
  </si>
  <si>
    <t xml:space="preserve">Deeta Ram Kapaya </t>
  </si>
  <si>
    <t xml:space="preserve">Mohan Lal Kateriya </t>
  </si>
  <si>
    <t xml:space="preserve">Nana Lal Kateriya </t>
  </si>
  <si>
    <t xml:space="preserve">Bhera Ji Kateriya </t>
  </si>
  <si>
    <t>Govind Ram Paragi</t>
  </si>
  <si>
    <t>Kalu Lal Kateriya</t>
  </si>
  <si>
    <t>Manna Lal Vadera</t>
  </si>
  <si>
    <t>Valu Ram Kapaya</t>
  </si>
  <si>
    <t>Naru Lal Kapaya</t>
  </si>
  <si>
    <t>Thavara Kapaya</t>
  </si>
  <si>
    <t xml:space="preserve">Bhera Ji Vadera </t>
  </si>
  <si>
    <t xml:space="preserve">Jawer Chand Khandera </t>
  </si>
  <si>
    <t>Naka Ram Kapaya</t>
  </si>
  <si>
    <t xml:space="preserve">Kamala Ji Vadara </t>
  </si>
  <si>
    <t>Naka Lal Kapaya</t>
  </si>
  <si>
    <t>Bhaga Ji Kapaya</t>
  </si>
  <si>
    <t xml:space="preserve">Punna Ram Kateriya </t>
  </si>
  <si>
    <t xml:space="preserve">Uda Ram Ji Vadera </t>
  </si>
  <si>
    <t xml:space="preserve">Deva Ram Kateriya </t>
  </si>
  <si>
    <t xml:space="preserve">Bhera Lal Vadera </t>
  </si>
  <si>
    <t xml:space="preserve">Bhaja Ram Kateriya </t>
  </si>
  <si>
    <t xml:space="preserve">Thavara Katara </t>
  </si>
  <si>
    <t xml:space="preserve">Sohan Lal Kateriya </t>
  </si>
  <si>
    <t xml:space="preserve">Dhanna Ram Kateriya </t>
  </si>
  <si>
    <t>Jalam Chand Kateriya</t>
  </si>
  <si>
    <t>Hava Ji</t>
  </si>
  <si>
    <t>Bhera Ji Kharali</t>
  </si>
  <si>
    <t xml:space="preserve">Rup Lal Vadera </t>
  </si>
  <si>
    <t xml:space="preserve">Vesha Ram Vadera </t>
  </si>
  <si>
    <t xml:space="preserve">Govind Vadera </t>
  </si>
  <si>
    <t>Bhaga Ji Gayari</t>
  </si>
  <si>
    <t>Teja Ram Gayari</t>
  </si>
  <si>
    <t>Nga Ji Gayari</t>
  </si>
  <si>
    <t>Hemraj Gayari</t>
  </si>
  <si>
    <t xml:space="preserve">Vaga Ram Dungari </t>
  </si>
  <si>
    <t>Veer Ji Dungari</t>
  </si>
  <si>
    <t>Mota Ram Damor</t>
  </si>
  <si>
    <t>Amrt Lal Kateriya</t>
  </si>
  <si>
    <t xml:space="preserve">Thawara Kateriya </t>
  </si>
  <si>
    <t xml:space="preserve">Hira Lal Damor </t>
  </si>
  <si>
    <t>Kanhaiya Lal Kateriya</t>
  </si>
  <si>
    <t xml:space="preserve">Gonja Lal Kateriya </t>
  </si>
  <si>
    <t xml:space="preserve">Narayan Lal Harijan </t>
  </si>
  <si>
    <t>Jodha Ram Damor</t>
  </si>
  <si>
    <t>Ambawa Lal Damor</t>
  </si>
  <si>
    <t>Hari Ram Kalasuaa</t>
  </si>
  <si>
    <t>Waga Lal Dungri</t>
  </si>
  <si>
    <t>Pyar Chand Meghwal</t>
  </si>
  <si>
    <t xml:space="preserve">Har Ji Kalasua </t>
  </si>
  <si>
    <t>Andara Ji Gayari</t>
  </si>
  <si>
    <t xml:space="preserve">Bhanwar Lal Vadera </t>
  </si>
  <si>
    <t xml:space="preserve">Kalu Lal Kateriya </t>
  </si>
  <si>
    <t>Kesha Ram Kateriya</t>
  </si>
  <si>
    <t>Ganga Ram Paragi</t>
  </si>
  <si>
    <t>Hakara Ram Kateriya</t>
  </si>
  <si>
    <t>Khima Tawad</t>
  </si>
  <si>
    <t>Hakari Ji Kharadi</t>
  </si>
  <si>
    <t>Jagannatha Tawad</t>
  </si>
  <si>
    <t>Hudi Ram Kateriya</t>
  </si>
  <si>
    <t xml:space="preserve">Jeta Ram Kateriya </t>
  </si>
  <si>
    <t>Valu Ji Kateriya</t>
  </si>
  <si>
    <t xml:space="preserve">Hara Lal Kateriya </t>
  </si>
  <si>
    <t xml:space="preserve">Mangi Lal Kateriya </t>
  </si>
  <si>
    <t xml:space="preserve">Devi Lal Kateriya </t>
  </si>
  <si>
    <t xml:space="preserve">Pratap Lal Kateriya </t>
  </si>
  <si>
    <t>Guja Ram Kateriya</t>
  </si>
  <si>
    <t>Khima Ram Tawad</t>
  </si>
  <si>
    <t xml:space="preserve">Ganesh Lal Kateriya </t>
  </si>
  <si>
    <t xml:space="preserve">Khima Ram Tawad </t>
  </si>
  <si>
    <t xml:space="preserve">Jagiya Ram Kateriya </t>
  </si>
  <si>
    <t>Kauva Ram Kateriya</t>
  </si>
  <si>
    <t>Jagnath Tawad</t>
  </si>
  <si>
    <t xml:space="preserve">Har Ji Kateriya </t>
  </si>
  <si>
    <t xml:space="preserve">Sava Ji Kateriya </t>
  </si>
  <si>
    <t xml:space="preserve">Pancha Ram Kateriya </t>
  </si>
  <si>
    <t xml:space="preserve">Pokhar Teli </t>
  </si>
  <si>
    <t>Jiva Ji Teli</t>
  </si>
  <si>
    <t>Magana Ram Teli</t>
  </si>
  <si>
    <t xml:space="preserve">Katiya Ram Kateriya </t>
  </si>
  <si>
    <t>Mohan Kateriya</t>
  </si>
  <si>
    <t>Deva Lal Loor</t>
  </si>
  <si>
    <t>Fathe Lal Loor</t>
  </si>
  <si>
    <t>Kheta Kasokiya</t>
  </si>
  <si>
    <t xml:space="preserve">Kheta Ram Kasokiya </t>
  </si>
  <si>
    <t>Dhanna Kasotiya</t>
  </si>
  <si>
    <t xml:space="preserve">Panna Lal Mehta </t>
  </si>
  <si>
    <t>Ganga Ram Mehta</t>
  </si>
  <si>
    <t>Hira Lal Mehta</t>
  </si>
  <si>
    <t>Dewa Ram Kateriya</t>
  </si>
  <si>
    <t xml:space="preserve">Kika Ram </t>
  </si>
  <si>
    <t>Kalu Lal Kasotiya</t>
  </si>
  <si>
    <t>Govind Ram Kasotiya</t>
  </si>
  <si>
    <t>Rupa Ram Kasotiya</t>
  </si>
  <si>
    <t>Fatha Ram Kasotiya</t>
  </si>
  <si>
    <t>Hira Lal Kasotiya</t>
  </si>
  <si>
    <t>Ambava Lal Kasotiya</t>
  </si>
  <si>
    <t>Natha Lal Kasotiya</t>
  </si>
  <si>
    <t>Natha Ram Kasotiya</t>
  </si>
  <si>
    <t>Wala Ram Kasotiya</t>
  </si>
  <si>
    <t>Ambava Ram Kasotiya</t>
  </si>
  <si>
    <t>Jiva Ji Kasotiya</t>
  </si>
  <si>
    <t>Vesa Ram Kasotiya</t>
  </si>
  <si>
    <t>Kanha Lal Kasotiya</t>
  </si>
  <si>
    <t>Dharma Paragi</t>
  </si>
  <si>
    <t>Vesha Ram Katara</t>
  </si>
  <si>
    <t>Kalu Lal Dungri</t>
  </si>
  <si>
    <t>Virama Katara</t>
  </si>
  <si>
    <t>Man Ji Dungri</t>
  </si>
  <si>
    <t xml:space="preserve">Kalu Lal Dungri </t>
  </si>
  <si>
    <t>Homa Dhangi</t>
  </si>
  <si>
    <t>Virma Katara</t>
  </si>
  <si>
    <t>Naru Lal Dungri</t>
  </si>
  <si>
    <t>Vesa Ram Dungri</t>
  </si>
  <si>
    <t>Bhera Ji Dungri</t>
  </si>
  <si>
    <t>Bhera Dungri</t>
  </si>
  <si>
    <t>Naka Dhangi</t>
  </si>
  <si>
    <t>Dita Dhangi</t>
  </si>
  <si>
    <t xml:space="preserve">Lala Dhangi </t>
  </si>
  <si>
    <t xml:space="preserve">Maya Dhangi </t>
  </si>
  <si>
    <t>Vesa Ram Dhangi</t>
  </si>
  <si>
    <t>Naka Paragi</t>
  </si>
  <si>
    <t>Homa Ji Dhangi</t>
  </si>
  <si>
    <t>Valu Ram Paragi</t>
  </si>
  <si>
    <t>Naru Paragi</t>
  </si>
  <si>
    <t>Roda Ji Parmar</t>
  </si>
  <si>
    <t>Kheta Ram Dhangi</t>
  </si>
  <si>
    <t xml:space="preserve">Prabhu Lal Katara </t>
  </si>
  <si>
    <t>Dita Ram Ji Dhangi</t>
  </si>
  <si>
    <t>Bhagha Parmar</t>
  </si>
  <si>
    <t>Amba Lal Parmar</t>
  </si>
  <si>
    <t>Vesa Ram Parmar</t>
  </si>
  <si>
    <t>Hakara Ram Parmar</t>
  </si>
  <si>
    <t>Jalma Parmar</t>
  </si>
  <si>
    <t>Deeta Ram Parmar</t>
  </si>
  <si>
    <t xml:space="preserve">Lala Ji Kasotiya </t>
  </si>
  <si>
    <t>Chuni Lal Kharadi</t>
  </si>
  <si>
    <t>Natha Ram Vadera</t>
  </si>
  <si>
    <t xml:space="preserve">Homa Ram Vadera </t>
  </si>
  <si>
    <t>Deva Ram Vadera</t>
  </si>
  <si>
    <t>Gangla Ram Kharadi</t>
  </si>
  <si>
    <t>Nana Lal Kharadi</t>
  </si>
  <si>
    <t>Dita Ram Vadera</t>
  </si>
  <si>
    <t>Pratha Ram Vadera</t>
  </si>
  <si>
    <t>Bhagawati Lal Vadera</t>
  </si>
  <si>
    <t>Hamera Vadera</t>
  </si>
  <si>
    <t>Moda Ram Vadera</t>
  </si>
  <si>
    <t>Hira Lal Vadera</t>
  </si>
  <si>
    <t>Thawara Ram Damor</t>
  </si>
  <si>
    <t>Varda Vadera</t>
  </si>
  <si>
    <t>Rajmal Ji Vadera</t>
  </si>
  <si>
    <t>Panna Lal Vadera</t>
  </si>
  <si>
    <t>Bhima Ram Vadera</t>
  </si>
  <si>
    <t xml:space="preserve">Laliya Ram Vadera </t>
  </si>
  <si>
    <t xml:space="preserve">Laduda Ram </t>
  </si>
  <si>
    <t>Padama Vadera</t>
  </si>
  <si>
    <t>Kasana Vadera</t>
  </si>
  <si>
    <t>Padama Ram Vadera</t>
  </si>
  <si>
    <t xml:space="preserve">Nana Lal Vadera </t>
  </si>
  <si>
    <t>Teja Ram Vadera</t>
  </si>
  <si>
    <t>Amba Lal Vadera</t>
  </si>
  <si>
    <t>Joga Ram Vadera</t>
  </si>
  <si>
    <t>Kamal Ji Vadera</t>
  </si>
  <si>
    <t>Haripa Ram Vadera</t>
  </si>
  <si>
    <t>Varda Ji Vadera</t>
  </si>
  <si>
    <t>Mega Ram Damor</t>
  </si>
  <si>
    <t>Nariya Ram Damor</t>
  </si>
  <si>
    <t>Naratan Lal Vadera</t>
  </si>
  <si>
    <t>Narayan Lal Vadera</t>
  </si>
  <si>
    <t>Rajiya Damor</t>
  </si>
  <si>
    <t>Dita Ram Damor</t>
  </si>
  <si>
    <t>Megha Ram Khokhriya</t>
  </si>
  <si>
    <t>Naka Lal Gamar</t>
  </si>
  <si>
    <t>Nana Lal Gamar</t>
  </si>
  <si>
    <t xml:space="preserve">Bhopa Ji Khokhriya </t>
  </si>
  <si>
    <t>Magan Lal Gamar</t>
  </si>
  <si>
    <t>Prabhu Lal Khokhriya</t>
  </si>
  <si>
    <t>Nana Lal Khokhriya</t>
  </si>
  <si>
    <t>Chata Ji Gamar</t>
  </si>
  <si>
    <t>Joga Ram Khokhriya</t>
  </si>
  <si>
    <t>Mangi Lal Khokhriya</t>
  </si>
  <si>
    <t>Bada Ram Khokhriya</t>
  </si>
  <si>
    <t>Bhanwar Singh Ranawat</t>
  </si>
  <si>
    <t>Deva Ji Gayari</t>
  </si>
  <si>
    <t>Dunga Ji Gayari</t>
  </si>
  <si>
    <t>Mota Ji Gayari</t>
  </si>
  <si>
    <t>Lal Ji Gayari</t>
  </si>
  <si>
    <t>Varda Ji Gayari</t>
  </si>
  <si>
    <t>Panna Ji Gayari</t>
  </si>
  <si>
    <t>Dal Chand Gayari</t>
  </si>
  <si>
    <t>Ram Lal Khokhriya</t>
  </si>
  <si>
    <t>Vesha Nanama</t>
  </si>
  <si>
    <t>Kuber Chand Kharadi</t>
  </si>
  <si>
    <t>Pema Khokhriya</t>
  </si>
  <si>
    <t>Kana Lur</t>
  </si>
  <si>
    <t>Hava Khokhriya</t>
  </si>
  <si>
    <t>Gala Ji Gayari</t>
  </si>
  <si>
    <t>Bhanwar Lal Gayari</t>
  </si>
  <si>
    <t>Rupa Ji Gayari</t>
  </si>
  <si>
    <t>Bhanvara Gayari</t>
  </si>
  <si>
    <t>Teja Ram Katara</t>
  </si>
  <si>
    <t>Sava Ram Gayari</t>
  </si>
  <si>
    <t>Java Ji Gayari</t>
  </si>
  <si>
    <t>Dolat Ram Gayari</t>
  </si>
  <si>
    <t>Kalu Lal Gayari</t>
  </si>
  <si>
    <t>Lakhama Ram Kateriya</t>
  </si>
  <si>
    <t>Uda Kateriya</t>
  </si>
  <si>
    <t>Kana Kateriya</t>
  </si>
  <si>
    <t>Foja Kalasua</t>
  </si>
  <si>
    <t>Nathu Gayari</t>
  </si>
  <si>
    <t>Khima Ji Gayari</t>
  </si>
  <si>
    <t xml:space="preserve">Dola Gayari </t>
  </si>
  <si>
    <t>Dhan Singh Parihar</t>
  </si>
  <si>
    <t>Bhera Mali</t>
  </si>
  <si>
    <t>Uda Mali</t>
  </si>
  <si>
    <t>Manor Singh</t>
  </si>
  <si>
    <t xml:space="preserve">Haka Ji </t>
  </si>
  <si>
    <t>Bhera Ji Gayari</t>
  </si>
  <si>
    <t>Hira Lal Gayari</t>
  </si>
  <si>
    <t>Kishan Lal Joshi</t>
  </si>
  <si>
    <t>Magani Ram Joshi</t>
  </si>
  <si>
    <t>Mohan Paliwal</t>
  </si>
  <si>
    <t>Gajendra Joshi</t>
  </si>
  <si>
    <t>Bhagavati Lal Joshi</t>
  </si>
  <si>
    <t>Rata Ji Gayari</t>
  </si>
  <si>
    <t>Rata Gayari</t>
  </si>
  <si>
    <t>Hari Ram Gayari</t>
  </si>
  <si>
    <t>Lala Ji Gayari</t>
  </si>
  <si>
    <t>Vakta Ji Gayari</t>
  </si>
  <si>
    <t>Uma Ji Gayari</t>
  </si>
  <si>
    <t>Nanga Gayari</t>
  </si>
  <si>
    <t>Pratha Bodariya</t>
  </si>
  <si>
    <t>Nana Lal Bodariya</t>
  </si>
  <si>
    <t>Limba Bodariya</t>
  </si>
  <si>
    <t>Govinda Bodariya</t>
  </si>
  <si>
    <t>Kam Ji Bodariya</t>
  </si>
  <si>
    <t>Dala Ji Bodariya</t>
  </si>
  <si>
    <t>Bhamaru Bodariya</t>
  </si>
  <si>
    <t>Kalu Badoriya</t>
  </si>
  <si>
    <t>Kalu Lal Bodariya</t>
  </si>
  <si>
    <t>Kalu  Lal Bodariya</t>
  </si>
  <si>
    <t>Nanda Katara</t>
  </si>
  <si>
    <t xml:space="preserve">Kasana </t>
  </si>
  <si>
    <t>Soma</t>
  </si>
  <si>
    <t>Mega Pargi</t>
  </si>
  <si>
    <t>Bhanwar Lal Paragi</t>
  </si>
  <si>
    <t>Vela Ram Paragi</t>
  </si>
  <si>
    <t>Govind Bodariya</t>
  </si>
  <si>
    <t>Narayan Singh Jhala</t>
  </si>
  <si>
    <t>Lal Singh Jhala</t>
  </si>
  <si>
    <t>Dunga Gayari</t>
  </si>
  <si>
    <t>Vala Gayari</t>
  </si>
  <si>
    <t>Vena Gayari</t>
  </si>
  <si>
    <t>Gama Gayari</t>
  </si>
  <si>
    <t>Bada</t>
  </si>
  <si>
    <t>Vesa Vadera</t>
  </si>
  <si>
    <t>Vela Vadera</t>
  </si>
  <si>
    <t>Dhana Vadera</t>
  </si>
  <si>
    <t>Hada Kharadi</t>
  </si>
  <si>
    <t>Hakara Khokhriya</t>
  </si>
  <si>
    <t xml:space="preserve">Nana Lal </t>
  </si>
  <si>
    <t>Rata Ji</t>
  </si>
  <si>
    <t>Kalu Lal</t>
  </si>
  <si>
    <t>Hira Lal Kharadi</t>
  </si>
  <si>
    <t>Fathe Singh</t>
  </si>
  <si>
    <t>Bhera Vadera</t>
  </si>
  <si>
    <t>Puna Nanama</t>
  </si>
  <si>
    <t>Dita Katera</t>
  </si>
  <si>
    <t>Limba Ram Vadera</t>
  </si>
  <si>
    <t>Mangi Lal Vadera</t>
  </si>
  <si>
    <t>Shankar Lal Kateriya</t>
  </si>
  <si>
    <t>Hawa Ram Vadera</t>
  </si>
  <si>
    <t>Kalu Lal Vadera</t>
  </si>
  <si>
    <t>Kam Ji Vadera</t>
  </si>
  <si>
    <t>Roda Vadera</t>
  </si>
  <si>
    <t>Lakama Vadera</t>
  </si>
  <si>
    <t>Lalu Ram Vadera</t>
  </si>
  <si>
    <t>Manna Lal Kateriya</t>
  </si>
  <si>
    <t>Mana Lal Kateriya</t>
  </si>
  <si>
    <t>Amara Bodriya</t>
  </si>
  <si>
    <t xml:space="preserve">Amara </t>
  </si>
  <si>
    <t xml:space="preserve">Pratap Lal </t>
  </si>
  <si>
    <t>Bhagwati Lal</t>
  </si>
  <si>
    <t>Ambava</t>
  </si>
  <si>
    <t>Phatta Dungri</t>
  </si>
  <si>
    <t>Kauva Dungri</t>
  </si>
  <si>
    <t>Dita Dungri</t>
  </si>
  <si>
    <t>Jeta Bodariya</t>
  </si>
  <si>
    <t>Chena Ji Bodariya</t>
  </si>
  <si>
    <t>Chena Ram Bodariya</t>
  </si>
  <si>
    <t>Rajiya Bodariya</t>
  </si>
  <si>
    <t xml:space="preserve">Harniya Kheda </t>
  </si>
  <si>
    <t>Changla</t>
  </si>
  <si>
    <t xml:space="preserve">Gorana </t>
  </si>
  <si>
    <t>Gorana (khakhli)</t>
  </si>
  <si>
    <t>Gorana (Talab Khera)</t>
  </si>
  <si>
    <t>Gorana (Godva)</t>
  </si>
  <si>
    <t>Adol (Brahmangarh)</t>
  </si>
  <si>
    <t>Adol (Pipali Mangari)</t>
  </si>
  <si>
    <t>Adol</t>
  </si>
  <si>
    <t xml:space="preserve">Adol </t>
  </si>
  <si>
    <t>Adol (Hevi Magari)</t>
  </si>
  <si>
    <t>Adol (Khayanpura)</t>
  </si>
  <si>
    <t>Talai</t>
  </si>
  <si>
    <t xml:space="preserve">Talai </t>
  </si>
  <si>
    <t>Malpur</t>
  </si>
  <si>
    <t>Malpur (Pahala-Kheda)</t>
  </si>
  <si>
    <t>Malpur (Upla-Kheda)</t>
  </si>
  <si>
    <t>Chechlaya</t>
  </si>
  <si>
    <t>Chandwas</t>
  </si>
  <si>
    <t xml:space="preserve">Gayariya was </t>
  </si>
  <si>
    <t>Hathi Kad</t>
  </si>
  <si>
    <t xml:space="preserve">Belniya </t>
  </si>
  <si>
    <t>Sagapura</t>
  </si>
  <si>
    <t>Khakhad</t>
  </si>
  <si>
    <t>Brahmano Ka Kherwara</t>
  </si>
  <si>
    <t>Salukheda</t>
  </si>
  <si>
    <t>Salukheda (Nal Fala)</t>
  </si>
  <si>
    <t>Sarna (Khanna Vela)</t>
  </si>
  <si>
    <t>Sarna</t>
  </si>
  <si>
    <t>Dhudhkiya</t>
  </si>
  <si>
    <t>Dhudhkiya  (Netavali)</t>
  </si>
  <si>
    <t>Nandela</t>
  </si>
  <si>
    <t>Ginger Fresh,Krishna Musli,Maize (Corn),Soyabean Whole,Turmeric Whole-fresh,Brown Gram/ Gram Chana,Mustard</t>
  </si>
  <si>
    <t>Name of Grower Group -BIO KISHAN SEVA SAMITI JHADOL</t>
  </si>
  <si>
    <t>Scope Number -ORG/SC/2209/003376</t>
  </si>
  <si>
    <t>ICS Office Address -C/o. Tamendra Kunwar Opposite 132 KV Station, Hathicad Road -
Jhadol (Falasiya) Udaipur 313702., Udaipur, Jhadol, Udaipur,
Rajasthan-313702</t>
  </si>
  <si>
    <t>Gopal Dutt</t>
  </si>
  <si>
    <t xml:space="preserve">Girish Chander </t>
  </si>
  <si>
    <t>Vipin Chander</t>
  </si>
  <si>
    <t xml:space="preserve">Devi Dutt </t>
  </si>
  <si>
    <t>Govind Singh Bhist</t>
  </si>
  <si>
    <t>Narender Singh Bhist</t>
  </si>
  <si>
    <t>Vanshidhar Katavura</t>
  </si>
  <si>
    <t>Hoshiyar Singh</t>
  </si>
  <si>
    <t>Jeewan Singh</t>
  </si>
  <si>
    <t>Balam Singh</t>
  </si>
  <si>
    <t>Mohan Singh</t>
  </si>
  <si>
    <t xml:space="preserve">Chandan Singh </t>
  </si>
  <si>
    <t>Ramesh Chander</t>
  </si>
  <si>
    <t xml:space="preserve">Dhayan Singh </t>
  </si>
  <si>
    <t>Shekher Chander</t>
  </si>
  <si>
    <t>Mahesh Dutt</t>
  </si>
  <si>
    <t>Naresh Singh</t>
  </si>
  <si>
    <t xml:space="preserve">Bhupal Singh </t>
  </si>
  <si>
    <t>Subash Chander</t>
  </si>
  <si>
    <t xml:space="preserve">Hari Krishan </t>
  </si>
  <si>
    <t>Bhawani Singh</t>
  </si>
  <si>
    <t>Kalish Chander</t>
  </si>
  <si>
    <t>Hayat Singh</t>
  </si>
  <si>
    <t xml:space="preserve">Amar Singh </t>
  </si>
  <si>
    <t>Kanti Ballabha</t>
  </si>
  <si>
    <t>Deepa Badhani</t>
  </si>
  <si>
    <t>Beena Devi</t>
  </si>
  <si>
    <t>Tara Chander Badhani</t>
  </si>
  <si>
    <t>Rajat Chauhan</t>
  </si>
  <si>
    <t>Hema Devi</t>
  </si>
  <si>
    <t>Diwani Ram</t>
  </si>
  <si>
    <t>Pushakar Ram</t>
  </si>
  <si>
    <t>Kalavati Singh</t>
  </si>
  <si>
    <t xml:space="preserve">Ram Chandra </t>
  </si>
  <si>
    <t>Bahadur Ram</t>
  </si>
  <si>
    <t>Jeevan Lal</t>
  </si>
  <si>
    <t xml:space="preserve">Lakshman Kumar </t>
  </si>
  <si>
    <t xml:space="preserve">Jagdish Chander </t>
  </si>
  <si>
    <t xml:space="preserve">Bishan Ram </t>
  </si>
  <si>
    <t xml:space="preserve">Gopal Chander </t>
  </si>
  <si>
    <t>Gamesh Chander</t>
  </si>
  <si>
    <t xml:space="preserve">Kheem Ram </t>
  </si>
  <si>
    <t xml:space="preserve">Fakir Ram </t>
  </si>
  <si>
    <t>Ganga Parshad</t>
  </si>
  <si>
    <t xml:space="preserve">Vishan Ram </t>
  </si>
  <si>
    <t>Vijay Chander</t>
  </si>
  <si>
    <t xml:space="preserve">Gopal Ram </t>
  </si>
  <si>
    <t>Nandan Parshad</t>
  </si>
  <si>
    <t>Naveen Chander</t>
  </si>
  <si>
    <t xml:space="preserve">Pushpa Devi </t>
  </si>
  <si>
    <t xml:space="preserve">Kailash Chander </t>
  </si>
  <si>
    <t>Prema Devi</t>
  </si>
  <si>
    <t>Kamal Kishor</t>
  </si>
  <si>
    <t xml:space="preserve">Munni Arya </t>
  </si>
  <si>
    <t>Harish Chander</t>
  </si>
  <si>
    <t xml:space="preserve">Savetri Devi </t>
  </si>
  <si>
    <t xml:space="preserve">Dev Ram </t>
  </si>
  <si>
    <t>Mohan Chander</t>
  </si>
  <si>
    <t xml:space="preserve">Gori Devi </t>
  </si>
  <si>
    <t xml:space="preserve">Nain Ram </t>
  </si>
  <si>
    <t xml:space="preserve">Nandan Ram </t>
  </si>
  <si>
    <t xml:space="preserve">Shanti Devi </t>
  </si>
  <si>
    <t xml:space="preserve">Prithavi Pal </t>
  </si>
  <si>
    <t xml:space="preserve">Puran Chander </t>
  </si>
  <si>
    <t>Kripal chand</t>
  </si>
  <si>
    <t xml:space="preserve">Sher Ram </t>
  </si>
  <si>
    <t>Bhupal Chander</t>
  </si>
  <si>
    <t>Jogendra Singh</t>
  </si>
  <si>
    <t>Keshav Datt</t>
  </si>
  <si>
    <t>Joshod Singh</t>
  </si>
  <si>
    <t>Devendra Singh Bohra</t>
  </si>
  <si>
    <t>Deepak Patak</t>
  </si>
  <si>
    <t>Vishan Singh Rawat</t>
  </si>
  <si>
    <t>Vishan Dutt</t>
  </si>
  <si>
    <t>Shdhu Ram</t>
  </si>
  <si>
    <t>Neeta Binwal</t>
  </si>
  <si>
    <t>Bhawani Dutt</t>
  </si>
  <si>
    <t>Neelam Binwal</t>
  </si>
  <si>
    <t>Rewati Devi</t>
  </si>
  <si>
    <t>Hansha Dutt</t>
  </si>
  <si>
    <t>Mangal Singh</t>
  </si>
  <si>
    <t>Nandan Singh</t>
  </si>
  <si>
    <t>Nand Ballabh Pant</t>
  </si>
  <si>
    <t>Saraswati Devi</t>
  </si>
  <si>
    <t>Krishna Chandra</t>
  </si>
  <si>
    <t>Om Prakash Bhinwal</t>
  </si>
  <si>
    <t>Ganesh Dutt</t>
  </si>
  <si>
    <t>Tarun Kumar</t>
  </si>
  <si>
    <t>Uipin</t>
  </si>
  <si>
    <t>Kheem Singh</t>
  </si>
  <si>
    <t>Deepak Chandra</t>
  </si>
  <si>
    <t>Kishor Chaudhari</t>
  </si>
  <si>
    <t>Puran Chandra</t>
  </si>
  <si>
    <t>Naruli</t>
  </si>
  <si>
    <t>Nanda Ballabh</t>
  </si>
  <si>
    <t>Dinesh Chandra</t>
  </si>
  <si>
    <t xml:space="preserve">Leela Ram </t>
  </si>
  <si>
    <t>Teeka Ram</t>
  </si>
  <si>
    <t>Prem Ram</t>
  </si>
  <si>
    <t xml:space="preserve">Ghanshyam </t>
  </si>
  <si>
    <t>Mahendra Singh Bohra</t>
  </si>
  <si>
    <t xml:space="preserve">Bhashar Nand </t>
  </si>
  <si>
    <t>Chatur Singh</t>
  </si>
  <si>
    <t>Shankar Dutt</t>
  </si>
  <si>
    <t>Shiv Dutt</t>
  </si>
  <si>
    <t>Bhuvan Chandra</t>
  </si>
  <si>
    <t>Dev Giri</t>
  </si>
  <si>
    <t>Godhan Singh</t>
  </si>
  <si>
    <t xml:space="preserve">Prakash Chandra </t>
  </si>
  <si>
    <t>Mohan Chandra</t>
  </si>
  <si>
    <t xml:space="preserve">Narendra Chandra </t>
  </si>
  <si>
    <t>Manoj Pandey</t>
  </si>
  <si>
    <t>Tri Bhuvan Singh</t>
  </si>
  <si>
    <t xml:space="preserve">Lalit Mohan </t>
  </si>
  <si>
    <t>Bhaskar Chbdal</t>
  </si>
  <si>
    <t>Dayal Ram</t>
  </si>
  <si>
    <t xml:space="preserve">Mahesh Chandra </t>
  </si>
  <si>
    <t>Harendra Singh</t>
  </si>
  <si>
    <t>Devendra Giri</t>
  </si>
  <si>
    <t xml:space="preserve">Jivan Lal </t>
  </si>
  <si>
    <t>Tulsi Belwal</t>
  </si>
  <si>
    <t>Dinesh Chander</t>
  </si>
  <si>
    <t>Kheema Nand</t>
  </si>
  <si>
    <t>Yogesh Chander</t>
  </si>
  <si>
    <t>Keshav Dutt</t>
  </si>
  <si>
    <t xml:space="preserve">Rajendra Singh </t>
  </si>
  <si>
    <t>Hrishan Chander</t>
  </si>
  <si>
    <t xml:space="preserve">Vinod </t>
  </si>
  <si>
    <t xml:space="preserve">Bal Dev </t>
  </si>
  <si>
    <t>Bharav Dutt</t>
  </si>
  <si>
    <t xml:space="preserve">Mahesh Joshi </t>
  </si>
  <si>
    <t>Keshav Chander</t>
  </si>
  <si>
    <t>Satish Chander</t>
  </si>
  <si>
    <t>Bhola Dutt</t>
  </si>
  <si>
    <t>Narayan Dutt</t>
  </si>
  <si>
    <t>Devki Devi</t>
  </si>
  <si>
    <t>Aananad Balabh</t>
  </si>
  <si>
    <t>Chander Shekher</t>
  </si>
  <si>
    <t>Mathura Dutt</t>
  </si>
  <si>
    <t>Paan Singh</t>
  </si>
  <si>
    <t>Thep Singh</t>
  </si>
  <si>
    <t>Keshar Singh</t>
  </si>
  <si>
    <t>Janki Devi</t>
  </si>
  <si>
    <t>Chan Singh</t>
  </si>
  <si>
    <t>Moti Singh</t>
  </si>
  <si>
    <t>Bahadur Singh</t>
  </si>
  <si>
    <t>Hem Chander</t>
  </si>
  <si>
    <t>Dunger Singh</t>
  </si>
  <si>
    <t>Pushkar Singh</t>
  </si>
  <si>
    <t>Pan Singh</t>
  </si>
  <si>
    <t>Bishan Singh</t>
  </si>
  <si>
    <t>Guman Singh</t>
  </si>
  <si>
    <t>Padam Singh</t>
  </si>
  <si>
    <t>Laxmi Dutt</t>
  </si>
  <si>
    <t>Bhuvan Chander</t>
  </si>
  <si>
    <t>Devendra Chander</t>
  </si>
  <si>
    <t>Daleep Singh</t>
  </si>
  <si>
    <t>Anoop Singh</t>
  </si>
  <si>
    <t>Inder Dutt</t>
  </si>
  <si>
    <t>Mahesh Chander</t>
  </si>
  <si>
    <t>Bhuwan Chander</t>
  </si>
  <si>
    <t>Lakshaman Singh</t>
  </si>
  <si>
    <t>Nandan Lal</t>
  </si>
  <si>
    <t xml:space="preserve">Lalit  </t>
  </si>
  <si>
    <t>Khaushal singh</t>
  </si>
  <si>
    <t>Mohan Chandra Tiwari</t>
  </si>
  <si>
    <t xml:space="preserve">Mahendra Singh </t>
  </si>
  <si>
    <t>Mahendra Lal</t>
  </si>
  <si>
    <t>Kanta Vallabh</t>
  </si>
  <si>
    <t xml:space="preserve">Mohan Chandra </t>
  </si>
  <si>
    <t xml:space="preserve">Prem Ballabh </t>
  </si>
  <si>
    <t>Prem Rao Tela</t>
  </si>
  <si>
    <t>Pan Singh Rautela</t>
  </si>
  <si>
    <t xml:space="preserve">Anand Singh Bisht </t>
  </si>
  <si>
    <t xml:space="preserve">Heera Singh Mahara </t>
  </si>
  <si>
    <t xml:space="preserve">Akshay Chaukraual </t>
  </si>
  <si>
    <t xml:space="preserve">Devendra Lal </t>
  </si>
  <si>
    <t>Devendra Kumar</t>
  </si>
  <si>
    <t xml:space="preserve">Niraj Singh </t>
  </si>
  <si>
    <t>Sanjay Rastogi</t>
  </si>
  <si>
    <t>Ratan Lal</t>
  </si>
  <si>
    <t>Ramesh Giri</t>
  </si>
  <si>
    <t>Bahadhur Singh</t>
  </si>
  <si>
    <t>Bachee Singh</t>
  </si>
  <si>
    <t>Umesh Tiwari</t>
  </si>
  <si>
    <t>Virandar Singh</t>
  </si>
  <si>
    <t>Yatandhar Kumar</t>
  </si>
  <si>
    <t xml:space="preserve">Yogesh Lal </t>
  </si>
  <si>
    <t>Baldutt Bhatt</t>
  </si>
  <si>
    <t>Rajandhar Singh</t>
  </si>
  <si>
    <t>Pankaj Bisht</t>
  </si>
  <si>
    <t>Baghat Singh</t>
  </si>
  <si>
    <t>Banu Partap Singh</t>
  </si>
  <si>
    <t>Davandhar Singh</t>
  </si>
  <si>
    <t>Vinay Lal Singh</t>
  </si>
  <si>
    <t xml:space="preserve">Surandhar </t>
  </si>
  <si>
    <t xml:space="preserve">Goverdhan </t>
  </si>
  <si>
    <t>Vipian Chandra</t>
  </si>
  <si>
    <t xml:space="preserve">Parakesh Chandra </t>
  </si>
  <si>
    <t>Harish Chandra</t>
  </si>
  <si>
    <t>Kishan Singh</t>
  </si>
  <si>
    <t>Ram Datt Tiwari</t>
  </si>
  <si>
    <t>Madan Mohan Sharma</t>
  </si>
  <si>
    <t>Suresh Lal</t>
  </si>
  <si>
    <t>Kanti Prashad</t>
  </si>
  <si>
    <t>Narendra Lal</t>
  </si>
  <si>
    <t>Chandra Prakash</t>
  </si>
  <si>
    <t>Dharmanand</t>
  </si>
  <si>
    <t>Surendra Singh</t>
  </si>
  <si>
    <t>Om Prakash Shah</t>
  </si>
  <si>
    <t xml:space="preserve">Chandra Lal </t>
  </si>
  <si>
    <t>Kiran Chaukrayat</t>
  </si>
  <si>
    <t>Inder Singh</t>
  </si>
  <si>
    <t>Sunder Singh</t>
  </si>
  <si>
    <t xml:space="preserve">Sohan Ram </t>
  </si>
  <si>
    <t xml:space="preserve">Basant Lal </t>
  </si>
  <si>
    <t>Dori Lal</t>
  </si>
  <si>
    <t>Kishor Singh</t>
  </si>
  <si>
    <t xml:space="preserve">Bihari Lal </t>
  </si>
  <si>
    <t>Anmol Bisht</t>
  </si>
  <si>
    <t>Yatendra Kuamr</t>
  </si>
  <si>
    <t>Rev Ram</t>
  </si>
  <si>
    <t>Chandra Devi</t>
  </si>
  <si>
    <t>Kailash Chandra</t>
  </si>
  <si>
    <t>Madan Singh</t>
  </si>
  <si>
    <t>Than Singh Rawat</t>
  </si>
  <si>
    <t>Bheem Singh</t>
  </si>
  <si>
    <t>Andan Singh</t>
  </si>
  <si>
    <t>Pankaj Singh</t>
  </si>
  <si>
    <t>Vijay Chandra</t>
  </si>
  <si>
    <t xml:space="preserve">Deepa Devi </t>
  </si>
  <si>
    <t>Thakur Singh</t>
  </si>
  <si>
    <t>Heera Singh</t>
  </si>
  <si>
    <t>Grish Singh</t>
  </si>
  <si>
    <t xml:space="preserve">Ganga Devi </t>
  </si>
  <si>
    <t>Pooran Singh</t>
  </si>
  <si>
    <t>Jasvant Singh</t>
  </si>
  <si>
    <t>Amba Dutt</t>
  </si>
  <si>
    <t>Sheromani</t>
  </si>
  <si>
    <t>Sobhan Singh</t>
  </si>
  <si>
    <t xml:space="preserve">Daan Singh </t>
  </si>
  <si>
    <t>Dalip Singh</t>
  </si>
  <si>
    <t>Pan Dev</t>
  </si>
  <si>
    <t>Ishvari Dutt</t>
  </si>
  <si>
    <t>Nain Singh</t>
  </si>
  <si>
    <t>Manorath</t>
  </si>
  <si>
    <t xml:space="preserve">Laxmi Dutt </t>
  </si>
  <si>
    <t>Randheer Kumar</t>
  </si>
  <si>
    <t>Hampa Singh</t>
  </si>
  <si>
    <t>Bishan Dutt</t>
  </si>
  <si>
    <t>Dhayal Chander</t>
  </si>
  <si>
    <t xml:space="preserve">Bishan Badhani </t>
  </si>
  <si>
    <t>Kuvar Singh</t>
  </si>
  <si>
    <t xml:space="preserve">Kishan Ram </t>
  </si>
  <si>
    <t>Basant Ram</t>
  </si>
  <si>
    <t>Dolat Ram</t>
  </si>
  <si>
    <t>Padi Ram</t>
  </si>
  <si>
    <t>Mahender Ram</t>
  </si>
  <si>
    <t>Dev Ram</t>
  </si>
  <si>
    <t>Gop Ram</t>
  </si>
  <si>
    <t>Chander Parkash</t>
  </si>
  <si>
    <t>Bhavani Ram</t>
  </si>
  <si>
    <t xml:space="preserve">Johar Ram </t>
  </si>
  <si>
    <t>Kheem Ram</t>
  </si>
  <si>
    <t xml:space="preserve">Madho Ram </t>
  </si>
  <si>
    <t>Sher Ram</t>
  </si>
  <si>
    <t xml:space="preserve">Jeet Ram </t>
  </si>
  <si>
    <t>Gulab Ram</t>
  </si>
  <si>
    <t>Nain Ray</t>
  </si>
  <si>
    <t xml:space="preserve">Shankar Lal </t>
  </si>
  <si>
    <t xml:space="preserve">Uttam Ram </t>
  </si>
  <si>
    <t xml:space="preserve">Chanar Ram </t>
  </si>
  <si>
    <t xml:space="preserve">Dhani Ram </t>
  </si>
  <si>
    <t xml:space="preserve">Kushi Ram </t>
  </si>
  <si>
    <t xml:space="preserve">Inder Lal </t>
  </si>
  <si>
    <t>Govind Ballabh</t>
  </si>
  <si>
    <t>Revadhar</t>
  </si>
  <si>
    <t>Lal Singh Bohra</t>
  </si>
  <si>
    <t>Revadhar Patak</t>
  </si>
  <si>
    <t>Uday Singh</t>
  </si>
  <si>
    <t>Bhuwan Chandra</t>
  </si>
  <si>
    <t>Purushottam</t>
  </si>
  <si>
    <t>Durga Dutt</t>
  </si>
  <si>
    <t>Makkhan Singh</t>
  </si>
  <si>
    <t>Nirmala Chandra</t>
  </si>
  <si>
    <t>Kripal Dutt</t>
  </si>
  <si>
    <t>Jagdish Chandra</t>
  </si>
  <si>
    <t>Jay Krishan</t>
  </si>
  <si>
    <t>Khayali Dutt</t>
  </si>
  <si>
    <t>Tika Ram</t>
  </si>
  <si>
    <t>Bala Dutt Sharma</t>
  </si>
  <si>
    <t>Bank Lal</t>
  </si>
  <si>
    <t>Vishan Ram</t>
  </si>
  <si>
    <t>Gopal Ram</t>
  </si>
  <si>
    <t>Ani Ram</t>
  </si>
  <si>
    <t>Anand Vallabh</t>
  </si>
  <si>
    <t>Prama Nand Pandey</t>
  </si>
  <si>
    <t>Sada Nand</t>
  </si>
  <si>
    <t>Nag Ram</t>
  </si>
  <si>
    <t>Har Giri</t>
  </si>
  <si>
    <t>Ram Giri</t>
  </si>
  <si>
    <t>Bhagol Singh</t>
  </si>
  <si>
    <t>Dhara Vallabh</t>
  </si>
  <si>
    <t xml:space="preserve">Pani Ram </t>
  </si>
  <si>
    <t>Dunger Ram</t>
  </si>
  <si>
    <t>Purushottam Datt</t>
  </si>
  <si>
    <t>Ram Datta</t>
  </si>
  <si>
    <t>Ishwari Datt</t>
  </si>
  <si>
    <t>Jeevan Ram</t>
  </si>
  <si>
    <t>Bhawan Singh</t>
  </si>
  <si>
    <t>Dheera Vallabh</t>
  </si>
  <si>
    <t>Chandan Giri</t>
  </si>
  <si>
    <t xml:space="preserve">Hari Dutt </t>
  </si>
  <si>
    <t>Prem Ballabha</t>
  </si>
  <si>
    <t>Bhav Dev</t>
  </si>
  <si>
    <t xml:space="preserve">Laxmi  </t>
  </si>
  <si>
    <t>Prem Chander</t>
  </si>
  <si>
    <t>Hari Dutt</t>
  </si>
  <si>
    <t>Kamla Pati</t>
  </si>
  <si>
    <t>Hira Balabh</t>
  </si>
  <si>
    <t>Prayag Dutt</t>
  </si>
  <si>
    <t>Pitamber Dutt</t>
  </si>
  <si>
    <t>kheema Nand</t>
  </si>
  <si>
    <t>Bhavnt Dutt</t>
  </si>
  <si>
    <t>Puran Chander</t>
  </si>
  <si>
    <t>Parma Nand</t>
  </si>
  <si>
    <t>Jeeva Chander</t>
  </si>
  <si>
    <t>Paan Dev</t>
  </si>
  <si>
    <t>Jamuna Dutt</t>
  </si>
  <si>
    <t>Jeman Nand</t>
  </si>
  <si>
    <t>Khadak Singh</t>
  </si>
  <si>
    <t>Devi Dutt</t>
  </si>
  <si>
    <t>Ajab Singh</t>
  </si>
  <si>
    <t>Hari Singh Negi</t>
  </si>
  <si>
    <t>Dhana Nanand</t>
  </si>
  <si>
    <t>Jashoda Singh</t>
  </si>
  <si>
    <t>Harak Singh</t>
  </si>
  <si>
    <t>Bhdla Singh</t>
  </si>
  <si>
    <t>Lacham Singh</t>
  </si>
  <si>
    <t>Kuver Singh</t>
  </si>
  <si>
    <t>Umed Singh</t>
  </si>
  <si>
    <t xml:space="preserve">Jeevan Singh </t>
  </si>
  <si>
    <t>Krishan</t>
  </si>
  <si>
    <t>Dhana Nand</t>
  </si>
  <si>
    <t>Madhava Nand</t>
  </si>
  <si>
    <t xml:space="preserve">Jeev Ram </t>
  </si>
  <si>
    <t>Tara Dutt</t>
  </si>
  <si>
    <t>Jay Dutt</t>
  </si>
  <si>
    <t>Khushal Singh</t>
  </si>
  <si>
    <t>Lalit Prasad</t>
  </si>
  <si>
    <t>Chandi Lal</t>
  </si>
  <si>
    <t>Naraya Singh</t>
  </si>
  <si>
    <t>Pan Giri</t>
  </si>
  <si>
    <t>Jaghat Singh</t>
  </si>
  <si>
    <t>Deerandhar Kumar</t>
  </si>
  <si>
    <t>Baghot Singh</t>
  </si>
  <si>
    <t>Ramdutt Bhatt</t>
  </si>
  <si>
    <t>Dan Singh</t>
  </si>
  <si>
    <t>Devi Ram</t>
  </si>
  <si>
    <t>Davan Dhar Singh</t>
  </si>
  <si>
    <t xml:space="preserve">Mahandhar Singh </t>
  </si>
  <si>
    <t>Ganesh Lal Singh</t>
  </si>
  <si>
    <t xml:space="preserve">Naan Singh </t>
  </si>
  <si>
    <t>Laxmx Dutt Tiwari</t>
  </si>
  <si>
    <t>Anup Singh Bohara</t>
  </si>
  <si>
    <t>Farir Lal</t>
  </si>
  <si>
    <t>Kirit  Ram</t>
  </si>
  <si>
    <t>Daani Singh</t>
  </si>
  <si>
    <t>Jai Vallabh</t>
  </si>
  <si>
    <t>Tara Dutt Sharma</t>
  </si>
  <si>
    <t>Jamuna Lal</t>
  </si>
  <si>
    <t>Dhyani Lal</t>
  </si>
  <si>
    <t>Dhari Lal Shah</t>
  </si>
  <si>
    <t>Bishan Lal</t>
  </si>
  <si>
    <t>Bhagwat Prashad</t>
  </si>
  <si>
    <t>Gusai Singh</t>
  </si>
  <si>
    <t>Nandi Lal</t>
  </si>
  <si>
    <t>Har Lal</t>
  </si>
  <si>
    <t>Teeka Singh</t>
  </si>
  <si>
    <t>Dherendra Kumar</t>
  </si>
  <si>
    <t>Leela Ram</t>
  </si>
  <si>
    <t>Mathura Datt</t>
  </si>
  <si>
    <t>Bhaun Ram</t>
  </si>
  <si>
    <t>Kudan Singh</t>
  </si>
  <si>
    <t>Mukand Ram</t>
  </si>
  <si>
    <t xml:space="preserve">Jaman Singh </t>
  </si>
  <si>
    <t>Raje Singh</t>
  </si>
  <si>
    <t>Chand Singh</t>
  </si>
  <si>
    <t>Govind Singh</t>
  </si>
  <si>
    <t>Shambhu Dyal</t>
  </si>
  <si>
    <t>Manvar Singh</t>
  </si>
  <si>
    <t>Anup Singh</t>
  </si>
  <si>
    <t>Bihan Singh</t>
  </si>
  <si>
    <t>Kumar Singh</t>
  </si>
  <si>
    <t>Gaiendra Singh</t>
  </si>
  <si>
    <t xml:space="preserve">Kamola </t>
  </si>
  <si>
    <t>Bhimpuri</t>
  </si>
  <si>
    <t>Maya Rampur</t>
  </si>
  <si>
    <t>Gintigaon</t>
  </si>
  <si>
    <t>Bajumiyahaldu</t>
  </si>
  <si>
    <t>Nauda</t>
  </si>
  <si>
    <t>Pataliya</t>
  </si>
  <si>
    <t>Nathu Jala</t>
  </si>
  <si>
    <t>Traditional basmati Paddy, Wheat, Soyabean/Soyabean white</t>
  </si>
  <si>
    <t xml:space="preserve">Name of Grower Group -AMDD Organic Growers Samiti   </t>
  </si>
  <si>
    <t xml:space="preserve">ICS Office Address - Village: Devirampur, Kotabagh, Devirampur, Kaladunghi, Nainital, Uttrakhand-263159  </t>
  </si>
  <si>
    <t>Scope Number -ORG/SC/2110/004177</t>
  </si>
  <si>
    <t>MS AGROLAND SERVICES PRIVATE LIMITED (AGROCERT)</t>
  </si>
  <si>
    <t>Doc no.</t>
  </si>
  <si>
    <t>ASPL-ICD-49</t>
  </si>
  <si>
    <t>Issue no.</t>
  </si>
  <si>
    <t>NPOP CLIENT LIST</t>
  </si>
  <si>
    <t>Issue date</t>
  </si>
  <si>
    <t>06.05.2024</t>
  </si>
  <si>
    <t>Revision no.</t>
  </si>
  <si>
    <t>Revision date</t>
  </si>
  <si>
    <t>16.07.2025</t>
  </si>
  <si>
    <t>Registration Number</t>
  </si>
  <si>
    <t>Name of Operator</t>
  </si>
  <si>
    <t>Operator Type</t>
  </si>
  <si>
    <t>Scope Issunace Date</t>
  </si>
  <si>
    <t>Date of expiry of scope certificate</t>
  </si>
  <si>
    <t>Complete address with District and state</t>
  </si>
  <si>
    <t>Status (Organic or inconversion)</t>
  </si>
  <si>
    <t>NPOP Scope Certficate Number</t>
  </si>
  <si>
    <t>Contact Person</t>
  </si>
  <si>
    <t>Email Id</t>
  </si>
  <si>
    <t>Contact Number</t>
  </si>
  <si>
    <t>Major Crops/Products  certified</t>
  </si>
  <si>
    <t>PROCESS (Renewal, New, NOC IN, NOC OUT, Terminated, Suspended, withdrawal)</t>
  </si>
  <si>
    <t>ORG-1406-000659-2</t>
  </si>
  <si>
    <t>Dablehar Organic Farmer Producer Company Limited</t>
  </si>
  <si>
    <t>Organic Growers Group</t>
  </si>
  <si>
    <t xml:space="preserve">C/O Chaman Lal 1, Debleher R.S Pura, Dablehar, Jammu, Jammu-181111,
</t>
  </si>
  <si>
    <t>ORG/SC/1407/001408</t>
  </si>
  <si>
    <t>Mr. Upendra Kumar</t>
  </si>
  <si>
    <t>jammu@naturepearlsmail.com</t>
  </si>
  <si>
    <t>Basmati Paddy, Basmati Paddy P-1121, Wheat</t>
  </si>
  <si>
    <t>Renewal</t>
  </si>
  <si>
    <t>ORG-1406-000659-15</t>
  </si>
  <si>
    <t>Nature Pearls Umariya ICS Samiti</t>
  </si>
  <si>
    <t>Vill and Post Umariya Nanpara Bahraich, Uttar Pradesh 271865</t>
  </si>
  <si>
    <t>ORG/SC/1507/001543</t>
  </si>
  <si>
    <t>Mr. Mukesh Sharma</t>
  </si>
  <si>
    <t>mukesh.sharma@naturepearlsmail.com</t>
  </si>
  <si>
    <t>Basmati Paddy, Pusa Basmati Paddy P-1121, Non-Basmati Paddy, Wheat, Lentil</t>
  </si>
  <si>
    <t>ORG-1509-001540-2</t>
  </si>
  <si>
    <t>Newton Nanpara Organic Project Samiti</t>
  </si>
  <si>
    <t>Vill &amp; Post Banjariya Nanpara Bahraich 271865, (U.P.)</t>
  </si>
  <si>
    <t>ORG/SC/1511/002814</t>
  </si>
  <si>
    <t>Basmati Paddy, Sona Masuri, Pusa Basmati &amp; Wheat &amp; Lentil</t>
  </si>
  <si>
    <t>ORG-1910-002473</t>
  </si>
  <si>
    <t>Sharsid Jaivik Samiti</t>
  </si>
  <si>
    <t>Rajpur Mode Mohlla Shankarpur Pragna, Tulsipur Block Sirsiya Bhinga, Shrawasti UP- 271840</t>
  </si>
  <si>
    <t>ORG/SC/2003/000826</t>
  </si>
  <si>
    <t>Jitender Singh</t>
  </si>
  <si>
    <t>jitender.singh@sharsid.com</t>
  </si>
  <si>
    <t>Non-Basmati Paddy,Paddy Sona Masuri, Wheat.</t>
  </si>
  <si>
    <t>Delayed in scope issuance due to technical glitch of tracenet.  ticket was raised from MSASPL end</t>
  </si>
  <si>
    <t>ORG-1602-000184-1</t>
  </si>
  <si>
    <t>DABHORA JAIVIK KISAN SAMITI</t>
  </si>
  <si>
    <t>C/O Shreeram S/O Ram Charan, At Mioun
 Budaun,  Uttar Pradesh-243635</t>
  </si>
  <si>
    <t>ORG/SC/1602/000405</t>
  </si>
  <si>
    <t xml:space="preserve">Mr Bhim Chhetri  </t>
  </si>
  <si>
    <t>bhim.chhetri@naturebiofoods.organic</t>
  </si>
  <si>
    <t>Non-Basmati paddy,  Traditional Basmati Paddy, Wheat, mustard</t>
  </si>
  <si>
    <t>ORG-1602-000186-1</t>
  </si>
  <si>
    <t>DASIYA JAIVIK KISAN SAMITI</t>
  </si>
  <si>
    <t>ORG/SC/1602/000407</t>
  </si>
  <si>
    <t xml:space="preserve">Non-Basmati (Sona Masoori), Traditional Basmati Paddy, Wheat, lentil. </t>
  </si>
  <si>
    <t>ORG-1602-000185-1</t>
  </si>
  <si>
    <t>GUDIAHARDOPATTI JAIVIK KISAN SAMITI</t>
  </si>
  <si>
    <t>ORG/SC/1602/000406</t>
  </si>
  <si>
    <t xml:space="preserve">Non-Basmati paddy, Wheat, Mustard. </t>
  </si>
  <si>
    <t>ORG-1602-000196-1</t>
  </si>
  <si>
    <t>USHAIT JAIVIK KISAN SAMITI</t>
  </si>
  <si>
    <t>ORG/SC/1602/000418</t>
  </si>
  <si>
    <t>ORG-1602-000188-1</t>
  </si>
  <si>
    <t>Sentha Jaivik Kisan Samiti</t>
  </si>
  <si>
    <t>Rafiyabad Kalan market,Near Hero Bike agency, Post Rafiyabad
Kalan, Dist- Shahjahanpur, State- Uttar Pradesh PIN-242127</t>
  </si>
  <si>
    <t>ORG/SC/1602/000409</t>
  </si>
  <si>
    <t xml:space="preserve">Mr. Ravi Rajora </t>
  </si>
  <si>
    <t xml:space="preserve"> ravi.rajora@naturebiofoods.organic </t>
  </si>
  <si>
    <t> Paddy Traditional Basmati, Paddy Sona Masuri, Mustard and Wheat    </t>
  </si>
  <si>
    <t>ORG-1602-000193-1</t>
  </si>
  <si>
    <t>Bharramai Jaivik Kisan Samiti</t>
  </si>
  <si>
    <t>Awaited due to technical glitch of Tracenet</t>
  </si>
  <si>
    <t>ORG/SC/1602/000414</t>
  </si>
  <si>
    <t xml:space="preserve"> Paddy Traditional Basmati, Paddy Sona Masuri, Wheat    </t>
  </si>
  <si>
    <t>ORG-1602-000187-1</t>
  </si>
  <si>
    <t>RATINAGLA JAIVIK KISAN SAMITI</t>
  </si>
  <si>
    <t>ORG/SC/1602/000408</t>
  </si>
  <si>
    <t>Non-Basmati paddy,  Traditional Basmati Paddy, Wheat</t>
  </si>
  <si>
    <t>ORG-1611-001909</t>
  </si>
  <si>
    <t>K.H. DAIRY &amp; AGRICULTURE FARM</t>
  </si>
  <si>
    <t>Individal Farmer</t>
  </si>
  <si>
    <t>Kirpal Sagar, Bairsala, village Dariyapur, near Rahon,
District : S.B.S. nagar State: Punjab Country: India Pin Code: 144517</t>
  </si>
  <si>
    <t>ORG/SC/1703/000657</t>
  </si>
  <si>
    <t>Mr. Pankaj Kumar</t>
  </si>
  <si>
    <t>pankaj02jassi@gmail.com</t>
  </si>
  <si>
    <t>Ashwagandha, Safed Musli/Chlorophyta m borivilianum, Turmeric Fresh, Bacopa Monnier
(Neera Brahmi), Gotu kola / Indian pennywort, Krishna Tulsi (Ocimum sanctum), Moringa (M.oleifera), Orange,
White guava, Shatavari .</t>
  </si>
  <si>
    <t>ORG-1902-000460</t>
  </si>
  <si>
    <t>Jaivik Kisan Samiti Drona Valley</t>
  </si>
  <si>
    <t>First Floor, Bhudpur Pelio, Naygaon, Dehradun, Navgaon, Vikashnagar, Dehradun, Uttarakhand-248007</t>
  </si>
  <si>
    <t>ORG/SC/1904/001109</t>
  </si>
  <si>
    <t>Mr Vijay Bhatt</t>
  </si>
  <si>
    <t>vijay.bhatt@naturebiofoods.organic</t>
  </si>
  <si>
    <t>Non-basmati paddy, Traditional basmati paddy, Wheat,Sugarcane</t>
  </si>
  <si>
    <t>ORG-2206-001864</t>
  </si>
  <si>
    <t>Bio Kishan Seva Samiti Jhadol</t>
  </si>
  <si>
    <t>C/o. Tamendra Kunwar Opposite 132 KV Station, Hathicad Road -Jhadol (Falasiya) Udaipur 313702, Rajsthan</t>
  </si>
  <si>
    <t>ORG/SC/2209/003376</t>
  </si>
  <si>
    <t>Mr. Bhanwar Singh Ranawat</t>
  </si>
  <si>
    <t>geofresh_jalore@rediffmail.com</t>
  </si>
  <si>
    <t>Soybean Whole, Maize (Corn), Ginger Fresh, Turmeric Whole-fresh, Krishna Musli, Wheat ,Mustard , Brown gram/Gram/Chana (Cicer arietinum)</t>
  </si>
  <si>
    <t>ORG-2206-001863</t>
  </si>
  <si>
    <t>Sharneshwar Kishan Seva Samiti (Sirohi)</t>
  </si>
  <si>
    <t xml:space="preserve">House 33/3 J K Bhawan Radhika Residency, Adarsh Nagar Road Sirohi-307001. Rajsthan </t>
  </si>
  <si>
    <t>ORG/SC/2209/003375</t>
  </si>
  <si>
    <t>Mr.Suresh Kumar Meel</t>
  </si>
  <si>
    <t>suresh.kolida@gmail.com</t>
  </si>
  <si>
    <t xml:space="preserve"> Bajra (seed quality), Castor Seeds, Groundnut/Peanut, Amaranth/Amaranthus/Thotakura, Black Mustard Seed, Fennel/saunf,  Wheat, Yellow Mustard</t>
  </si>
  <si>
    <t>ORG-2503-000262</t>
  </si>
  <si>
    <t>AMLOHARA JAVIK KISHAN SAMITI</t>
  </si>
  <si>
    <t>NA</t>
  </si>
  <si>
    <t>Village - Amlohara, Post – Marauli, Tehsil - Bebru Distt. – Banda - 210203 (U.P.)</t>
  </si>
  <si>
    <t>Mr. Dharmendra Pal Singh</t>
  </si>
  <si>
    <t>nbf.mp1@naturebiofoods.organic</t>
  </si>
  <si>
    <t>Non-Basmati Paddy Wheat, Chickpea, Lentil</t>
  </si>
  <si>
    <t>New</t>
  </si>
  <si>
    <t>ORG-2503-000266</t>
  </si>
  <si>
    <t>BELDAN JAVIK KISHAN SAMITI</t>
  </si>
  <si>
    <t>Village – Beldan, Post – Marauli Tehsil – bebru, Distt – Banda - 210203 (U.P.)</t>
  </si>
  <si>
    <t>Non Basmati Paddy, Wheat, Chickpea, Lentil</t>
  </si>
  <si>
    <t>ORG-2504-000445</t>
  </si>
  <si>
    <t>NAGNEDHI JAVIK KISHAN SAMITI</t>
  </si>
  <si>
    <t>Village Ban Baba Ka purwa Post office Nagnedhi, Taluka- Attara, Distt-Banda (U.P.)-210120</t>
  </si>
  <si>
    <t>Non Basmati paddy, Wheat, Chickpea, Lentil</t>
  </si>
  <si>
    <t>ORG-2504-000446</t>
  </si>
  <si>
    <t>ORAN GRAMEEN JAVIK KISHAN SAMITI</t>
  </si>
  <si>
    <t>Village – Sarju Purwa Post office Oran, Distt-Banad,(U.P.)-210203</t>
  </si>
  <si>
    <t>ORG-2503-000264</t>
  </si>
  <si>
    <t>PADMAI GRAMEEN JAVIK KISHAN SAMITI</t>
  </si>
  <si>
    <t>Village Chaukin Purwa/Ansh Piperheri Post office: Pachokhar, Tehsil:
Naraini, Distt.:Banda, UP, 210129</t>
  </si>
  <si>
    <t>ORG-2503-000248</t>
  </si>
  <si>
    <t>Gangadhar Jaivik Kisan Samiti</t>
  </si>
  <si>
    <t>Village Gari, PO-Pipla Pukhta, Distt-Budaun, (U.P.)-243635</t>
  </si>
  <si>
    <t>Mr. Bhim Chhetri</t>
  </si>
  <si>
    <t>ORG-2503-000242</t>
  </si>
  <si>
    <t>Ghilaur Jaivik Kisan Samiti</t>
  </si>
  <si>
    <t>Village Ghilour, District: Budaun, Budaun-243635(U.P.)</t>
  </si>
  <si>
    <t>ORG-1512-002185-1</t>
  </si>
  <si>
    <t>Tharu Kisan Sewa Samiti</t>
  </si>
  <si>
    <t>Village Sakari Kuilya, Post Malda, District: Balrampur, UP-271215</t>
  </si>
  <si>
    <t>ORG-SC/1512/003137</t>
  </si>
  <si>
    <t>Mr. Riyaz</t>
  </si>
  <si>
    <t>riyaz.ahmed@naturebiofoods.organic</t>
  </si>
  <si>
    <t>Traditional Basmati Paddy, Non Basmati Paddy, Wheat, Mustard</t>
  </si>
  <si>
    <t>ORG-1512-002184-1</t>
  </si>
  <si>
    <t>Pachperwa Kisan Sewa Samiti</t>
  </si>
  <si>
    <t>Village Hariharpur Pachperwa Dist.: Balrampur, UP-271206</t>
  </si>
  <si>
    <t>ORG-SC/1512/003136</t>
  </si>
  <si>
    <t>ORG-2106-003213</t>
  </si>
  <si>
    <t>AMDD Organic Growers Samiti</t>
  </si>
  <si>
    <t>AMDD ORGANIC GROWERS SAMITI, DEVI RAMPUR, KOTA BAGH, RAMNAGAR, DISTT- NAINITAL</t>
  </si>
  <si>
    <t>ORG/SC/2110/004177</t>
  </si>
  <si>
    <t>Mr.Virender</t>
  </si>
  <si>
    <t>Virendra.kumar@naturebiofoods.organic</t>
  </si>
  <si>
    <t>Traditional Basmati Paddy, Wheat, Soyabean</t>
  </si>
  <si>
    <t>Prepared By
Quality Manager</t>
  </si>
  <si>
    <t>Approved By
COO</t>
  </si>
  <si>
    <t>N/A</t>
  </si>
  <si>
    <t>Braj lal</t>
  </si>
  <si>
    <t>Sulekha pal</t>
  </si>
  <si>
    <t>Anuradha Devi</t>
  </si>
  <si>
    <t>Balam Singh Rana</t>
  </si>
  <si>
    <t>Pratibha kaushik</t>
  </si>
  <si>
    <t>Anil pal</t>
  </si>
  <si>
    <t>Deepak kumar</t>
  </si>
  <si>
    <t>Rekha Devi</t>
  </si>
  <si>
    <t>Surendra singh</t>
  </si>
  <si>
    <t>Khurshid Ahmad</t>
  </si>
  <si>
    <t>Vaheeda</t>
  </si>
  <si>
    <t>Mohmmad Razzak</t>
  </si>
  <si>
    <t>Hakimuddin</t>
  </si>
  <si>
    <t>Roostam</t>
  </si>
  <si>
    <t>Aasif ali</t>
  </si>
  <si>
    <t>Abdul sattar</t>
  </si>
  <si>
    <t>Iftkhar</t>
  </si>
  <si>
    <t>Hasim ali</t>
  </si>
  <si>
    <t>Parveen Khatun</t>
  </si>
  <si>
    <t>Shahjad ali</t>
  </si>
  <si>
    <t>Ahasan ali</t>
  </si>
  <si>
    <t>Jameela khatoon</t>
  </si>
  <si>
    <t>Aavesh Rajja</t>
  </si>
  <si>
    <t>Rukasana</t>
  </si>
  <si>
    <t>Raheema khatun</t>
  </si>
  <si>
    <t>Khalil Ahmed</t>
  </si>
  <si>
    <t>Kausar Ali</t>
  </si>
  <si>
    <t>Isharana Khatoon</t>
  </si>
  <si>
    <t>Furkana Khatun</t>
  </si>
  <si>
    <t>Rafat Hussain</t>
  </si>
  <si>
    <t>Zahid Hussain</t>
  </si>
  <si>
    <t xml:space="preserve">Musarraf </t>
  </si>
  <si>
    <t>Ikhalakh</t>
  </si>
  <si>
    <t>Mohsin Khan</t>
  </si>
  <si>
    <t>Tahira Bano</t>
  </si>
  <si>
    <t>Jareena Khatoon</t>
  </si>
  <si>
    <t>Jaaludeen</t>
  </si>
  <si>
    <t>Khalid Hussain</t>
  </si>
  <si>
    <t>Mohd Tosif</t>
  </si>
  <si>
    <t>Baseeran</t>
  </si>
  <si>
    <t>Parvez Ali</t>
  </si>
  <si>
    <t>Furkan Ali</t>
  </si>
  <si>
    <t>Mohammad Danish</t>
  </si>
  <si>
    <t>Farida khatun</t>
  </si>
  <si>
    <t>Samir Khan</t>
  </si>
  <si>
    <t xml:space="preserve">Toyyab hussain </t>
  </si>
  <si>
    <t>Gulshan Ali</t>
  </si>
  <si>
    <t xml:space="preserve">Md Moeen </t>
  </si>
  <si>
    <t xml:space="preserve">Md Rihan </t>
  </si>
  <si>
    <t>Salman Khan</t>
  </si>
  <si>
    <t xml:space="preserve">Yaseen </t>
  </si>
  <si>
    <t>Jaitun</t>
  </si>
  <si>
    <t xml:space="preserve">Noor hasan </t>
  </si>
  <si>
    <t>Shamshad Ali</t>
  </si>
  <si>
    <t>Shabana Parveen</t>
  </si>
  <si>
    <t>Raisa Begum</t>
  </si>
  <si>
    <t>Gulista Khatun</t>
  </si>
  <si>
    <t xml:space="preserve">Jaiprakash </t>
  </si>
  <si>
    <t>Harshamani</t>
  </si>
  <si>
    <t xml:space="preserve">Sajay chamoli </t>
  </si>
  <si>
    <t>Prabhakar</t>
  </si>
  <si>
    <t>Diwakar Chamoli</t>
  </si>
  <si>
    <t>Reeta painuly</t>
  </si>
  <si>
    <t>Gireesh chander Chamoli</t>
  </si>
  <si>
    <t>Radhesh Chamoli</t>
  </si>
  <si>
    <t>Madhusudan Chamoli</t>
  </si>
  <si>
    <t>Vinod Prakash</t>
  </si>
  <si>
    <t>Richa</t>
  </si>
  <si>
    <t>Naveen</t>
  </si>
  <si>
    <t>Ayush Chamoli</t>
  </si>
  <si>
    <t>Krishna Chandra Painuly</t>
  </si>
  <si>
    <t>Stayawati Painuly</t>
  </si>
  <si>
    <t>Arvind Kumar Chamoli</t>
  </si>
  <si>
    <t>Purna nand painuly</t>
  </si>
  <si>
    <t>Narotam dutt</t>
  </si>
  <si>
    <t>Pooja</t>
  </si>
  <si>
    <t>Bobindar</t>
  </si>
  <si>
    <t>Prakash kashyap</t>
  </si>
  <si>
    <t>Pawan gudiyal</t>
  </si>
  <si>
    <t>Hemlata</t>
  </si>
  <si>
    <t>Suresh Chandra</t>
  </si>
  <si>
    <t>Vikesh  Kumar</t>
  </si>
  <si>
    <t>Lila Devi</t>
  </si>
  <si>
    <t>Vir Singh</t>
  </si>
  <si>
    <t>Soniya</t>
  </si>
  <si>
    <t>Girdhari lal Giroti</t>
  </si>
  <si>
    <t xml:space="preserve">Rajesh </t>
  </si>
  <si>
    <t>Rajendra Singh Bisht</t>
  </si>
  <si>
    <t>Iklakh</t>
  </si>
  <si>
    <t>Jakir Husan</t>
  </si>
  <si>
    <t>Devender Kumar</t>
  </si>
  <si>
    <t>Niraj Devi</t>
  </si>
  <si>
    <t>Prem Singh rawat</t>
  </si>
  <si>
    <t>Kunta</t>
  </si>
  <si>
    <t>Bed Prakash</t>
  </si>
  <si>
    <t>Ramel Singh</t>
  </si>
  <si>
    <t>Atar</t>
  </si>
  <si>
    <t>Mohd Furkan</t>
  </si>
  <si>
    <t>Manwar singh</t>
  </si>
  <si>
    <t>Parvinder Kumar</t>
  </si>
  <si>
    <t>Chamel Singh</t>
  </si>
  <si>
    <t xml:space="preserve">Juber </t>
  </si>
  <si>
    <t>Noor Begam</t>
  </si>
  <si>
    <t>Julafan</t>
  </si>
  <si>
    <t>Sunder lal Gairola</t>
  </si>
  <si>
    <t>Sarabati devi</t>
  </si>
  <si>
    <t>Abhilas</t>
  </si>
  <si>
    <t>Hanisha</t>
  </si>
  <si>
    <t>Mohd. Sajid</t>
  </si>
  <si>
    <t>Pala Ram</t>
  </si>
  <si>
    <t>Suraj Kumar</t>
  </si>
  <si>
    <t>Pappu Singh</t>
  </si>
  <si>
    <t>Bhupendra Singh</t>
  </si>
  <si>
    <t>Chittar Singh</t>
  </si>
  <si>
    <t>Ranjana</t>
  </si>
  <si>
    <t>Billu Singh</t>
  </si>
  <si>
    <t>Jagdish Singh</t>
  </si>
  <si>
    <t>Prem Kaur</t>
  </si>
  <si>
    <t>Natthi Ram</t>
  </si>
  <si>
    <t>Jogender Singh</t>
  </si>
  <si>
    <t>Ram Kaur</t>
  </si>
  <si>
    <t>Ram Asara</t>
  </si>
  <si>
    <t>Taramo Devi</t>
  </si>
  <si>
    <t>Mehar Singh</t>
  </si>
  <si>
    <t>Chindo Devi</t>
  </si>
  <si>
    <t>Bhuru</t>
  </si>
  <si>
    <t>Leelawati</t>
  </si>
  <si>
    <t>Tikeshwar Singh</t>
  </si>
  <si>
    <t>Rano Devi</t>
  </si>
  <si>
    <t>Jain Prasad</t>
  </si>
  <si>
    <t>Gurumeet Kaur</t>
  </si>
  <si>
    <t>Somti Devi</t>
  </si>
  <si>
    <t>Hansraj</t>
  </si>
  <si>
    <t>Jain Prakash</t>
  </si>
  <si>
    <t>Babita</t>
  </si>
  <si>
    <t>Ram Murti</t>
  </si>
  <si>
    <t>Devraj Singh</t>
  </si>
  <si>
    <t>Jaipal Singh</t>
  </si>
  <si>
    <t>Shyan Singh</t>
  </si>
  <si>
    <t>Baisakhi Ram</t>
  </si>
  <si>
    <t xml:space="preserve">Mahendar </t>
  </si>
  <si>
    <t>Gurumukh</t>
  </si>
  <si>
    <t>Dan Chand</t>
  </si>
  <si>
    <t>Jogindar</t>
  </si>
  <si>
    <t>Sultan Singh</t>
  </si>
  <si>
    <t>Amar Kaur</t>
  </si>
  <si>
    <t>Ratno Devi</t>
  </si>
  <si>
    <t>Dhyan Singh</t>
  </si>
  <si>
    <t>Prabhjot Singh</t>
  </si>
  <si>
    <t>Jaiparkash Siyal</t>
  </si>
  <si>
    <t>Gurudayal Singh</t>
  </si>
  <si>
    <t>Tirtho</t>
  </si>
  <si>
    <t>Souran Kaur</t>
  </si>
  <si>
    <t>intjar Ali</t>
  </si>
  <si>
    <t>Mohmad Alim</t>
  </si>
  <si>
    <t>Kamil Ahmad</t>
  </si>
  <si>
    <t>Rameshi</t>
  </si>
  <si>
    <t>Mohmad. Wasif</t>
  </si>
  <si>
    <t>Mohmad. Hasim</t>
  </si>
  <si>
    <t>Asraf Ali</t>
  </si>
  <si>
    <t>Riyasat Ali</t>
  </si>
  <si>
    <t>Vatan Singh</t>
  </si>
  <si>
    <t>Kastoori Devi</t>
  </si>
  <si>
    <t>Dwarika Singh Chauhan</t>
  </si>
  <si>
    <t>Jagpal Singh</t>
  </si>
  <si>
    <t>Dharam Pal</t>
  </si>
  <si>
    <t>Mohd. Hasim</t>
  </si>
  <si>
    <t>Mohd. Kasim</t>
  </si>
  <si>
    <t>Laxmi Devi</t>
  </si>
  <si>
    <t>Sumitra Devi</t>
  </si>
  <si>
    <t>Anurag Pokhriyal</t>
  </si>
  <si>
    <t>Chhotan</t>
  </si>
  <si>
    <t>Ram swaroop</t>
  </si>
  <si>
    <t>Santram Rana</t>
  </si>
  <si>
    <t>Vinod kumar kaushik</t>
  </si>
  <si>
    <t>Mangat pal</t>
  </si>
  <si>
    <t>Sauram sharma</t>
  </si>
  <si>
    <t>Reethuram</t>
  </si>
  <si>
    <t>Sher muhmmad</t>
  </si>
  <si>
    <t>Mustak Ahmad</t>
  </si>
  <si>
    <t>Kareemuddin</t>
  </si>
  <si>
    <t>Wali Mohd.</t>
  </si>
  <si>
    <t>Nasruddin</t>
  </si>
  <si>
    <t>Vali mohd</t>
  </si>
  <si>
    <t>Roostam ali</t>
  </si>
  <si>
    <t>Reheem bakhsh</t>
  </si>
  <si>
    <t>Islamudeen</t>
  </si>
  <si>
    <t>Isalamuddin</t>
  </si>
  <si>
    <t>Nababudeen</t>
  </si>
  <si>
    <t>Noor Mohamad</t>
  </si>
  <si>
    <t>Shahabuddin</t>
  </si>
  <si>
    <t>Mohd Safi</t>
  </si>
  <si>
    <t>Asagar Ali</t>
  </si>
  <si>
    <t xml:space="preserve"> Zahid Hussain</t>
  </si>
  <si>
    <t>Sher moh</t>
  </si>
  <si>
    <t>Naseerudeen</t>
  </si>
  <si>
    <t>Wali mohammed</t>
  </si>
  <si>
    <t>lltaf Hussain</t>
  </si>
  <si>
    <t>Vali Mohamad</t>
  </si>
  <si>
    <t>Mohd Imran</t>
  </si>
  <si>
    <t>Tokir Hasan</t>
  </si>
  <si>
    <t>Naseebuddin</t>
  </si>
  <si>
    <t>Amir Amjad</t>
  </si>
  <si>
    <t>Alimudeen</t>
  </si>
  <si>
    <t>Amir Hamja</t>
  </si>
  <si>
    <t>Abdul Hameed</t>
  </si>
  <si>
    <t>Subrati Ali</t>
  </si>
  <si>
    <t>Haji Noorhasan</t>
  </si>
  <si>
    <t>Irshad Ahmed</t>
  </si>
  <si>
    <t>Gulsan</t>
  </si>
  <si>
    <t>Mangla Nand</t>
  </si>
  <si>
    <t>Sampoorna Nand</t>
  </si>
  <si>
    <t>Vidyadatt</t>
  </si>
  <si>
    <t>Nagendra Dutt Chamoli</t>
  </si>
  <si>
    <t>Jaiprakash</t>
  </si>
  <si>
    <t>Vinod prakash chamoli</t>
  </si>
  <si>
    <t>Diwakar</t>
  </si>
  <si>
    <t>Khilanand</t>
  </si>
  <si>
    <t>Nagendra Dutt</t>
  </si>
  <si>
    <t>Vidya dutt Painuly</t>
  </si>
  <si>
    <t>Ganga devi</t>
  </si>
  <si>
    <t>Ishwari dutt</t>
  </si>
  <si>
    <t>Jyoti Prasad</t>
  </si>
  <si>
    <t>Lt. Khushi ram</t>
  </si>
  <si>
    <t>Anuj Gudiyal</t>
  </si>
  <si>
    <t>Soorat Singh</t>
  </si>
  <si>
    <t>Keshoram</t>
  </si>
  <si>
    <t xml:space="preserve">Suresh Chandra </t>
  </si>
  <si>
    <t>Sunderlal Giroti</t>
  </si>
  <si>
    <t>Sunder lal Giroti</t>
  </si>
  <si>
    <t>Deep Chandra</t>
  </si>
  <si>
    <t>Kalu</t>
  </si>
  <si>
    <t>Anil Kumar Chauhan</t>
  </si>
  <si>
    <t>Jeet Singh Rawat</t>
  </si>
  <si>
    <t>Naurtu</t>
  </si>
  <si>
    <t>Prem</t>
  </si>
  <si>
    <t>Ratan</t>
  </si>
  <si>
    <t>Anil Kashyap</t>
  </si>
  <si>
    <t>Mohd Ikram</t>
  </si>
  <si>
    <t>Makar singh</t>
  </si>
  <si>
    <t>Mohd Rasid</t>
  </si>
  <si>
    <t>Adrish</t>
  </si>
  <si>
    <t>Dharshan lal</t>
  </si>
  <si>
    <t>Atma ram</t>
  </si>
  <si>
    <t>Dayaram Gairola</t>
  </si>
  <si>
    <t>Sanwla</t>
  </si>
  <si>
    <t>Banarasi Chauhan</t>
  </si>
  <si>
    <t>Yameen</t>
  </si>
  <si>
    <t>Kundan Singh</t>
  </si>
  <si>
    <t>Hari Das</t>
  </si>
  <si>
    <t>Guljari lal</t>
  </si>
  <si>
    <t>Swarno Devi</t>
  </si>
  <si>
    <t>Gauri Shankar</t>
  </si>
  <si>
    <t>Lt Amar Singh</t>
  </si>
  <si>
    <t>Julfi Ram</t>
  </si>
  <si>
    <t>Jagar Singh</t>
  </si>
  <si>
    <t>Shyan Lal</t>
  </si>
  <si>
    <t>Kashmiri Lal</t>
  </si>
  <si>
    <t>Gita Ram</t>
  </si>
  <si>
    <t>Chuhad Singh</t>
  </si>
  <si>
    <t>Nanak Chand</t>
  </si>
  <si>
    <t>Bhajram</t>
  </si>
  <si>
    <t>Lala Ram</t>
  </si>
  <si>
    <t>Roshan Lal</t>
  </si>
  <si>
    <t>Guramel Singh</t>
  </si>
  <si>
    <t>Labba Ram</t>
  </si>
  <si>
    <t>Karm Singh</t>
  </si>
  <si>
    <t>Tulasi</t>
  </si>
  <si>
    <t>Ram Chandr</t>
  </si>
  <si>
    <t>Om Prahash</t>
  </si>
  <si>
    <t>Rakha Ram</t>
  </si>
  <si>
    <t>Madho Ram</t>
  </si>
  <si>
    <t>Jagir Singh</t>
  </si>
  <si>
    <t>Buddh Singh</t>
  </si>
  <si>
    <t>Daulat Ram</t>
  </si>
  <si>
    <t>Shankar Singh</t>
  </si>
  <si>
    <t>Beeru Ram</t>
  </si>
  <si>
    <t>Khushee Ram</t>
  </si>
  <si>
    <t>Raniya Ram</t>
  </si>
  <si>
    <t>Amar Dev</t>
  </si>
  <si>
    <t>Nikka Ram</t>
  </si>
  <si>
    <t>Kartara</t>
  </si>
  <si>
    <t>Gulaba Ram</t>
  </si>
  <si>
    <t>Mithun Singh</t>
  </si>
  <si>
    <t>Prakash Singh</t>
  </si>
  <si>
    <t>Maher Singh</t>
  </si>
  <si>
    <t>Hukami Ram</t>
  </si>
  <si>
    <t>Bhoopendra Singh</t>
  </si>
  <si>
    <t>Jyoti Ram</t>
  </si>
  <si>
    <t>Mukkhiram</t>
  </si>
  <si>
    <t>Gurujetaram</t>
  </si>
  <si>
    <t>Mohmad Sadik</t>
  </si>
  <si>
    <t>Hanif</t>
  </si>
  <si>
    <t>Wahid Hassan</t>
  </si>
  <si>
    <t>Sadik. Mohmad</t>
  </si>
  <si>
    <t>Mohmad Ali</t>
  </si>
  <si>
    <t>Dous. Mohmad</t>
  </si>
  <si>
    <t>Pawan Singh</t>
  </si>
  <si>
    <t>Bharat Singh Chauhan</t>
  </si>
  <si>
    <t>Latif Ahmad</t>
  </si>
  <si>
    <t>Mukandi Ram</t>
  </si>
  <si>
    <t>Anand Singh Pokhriyal</t>
  </si>
  <si>
    <t>Kainchiwala</t>
  </si>
  <si>
    <t>Dhoom Nagar</t>
  </si>
  <si>
    <t>Ramsawala</t>
  </si>
  <si>
    <t>Jullo</t>
  </si>
  <si>
    <t>Organic/IC-1</t>
  </si>
  <si>
    <t>Acacia Senegal-Dry, Boerhaavia diffusa-Dry, Cassia auriculata-Dry, Convolvulus pluricaulis-Dry, Gokshura Fruit-Dry, Senna-Dry, Solanum surattense-Dry, Ziziphus spina-Christi-Dry, Boerhaavia diffusa-Fresh, Convolvulus pluricaulis-Fresh, Gokshura Fruit-Fresh, Guar Seeds, Sesame seeds, Solanum surattense-Fresh, Acacia Senegal-Fresh, Cassia auriculata-Fresh, Senna-Fresh and Ziziphus spina-Christi-Fresh</t>
  </si>
  <si>
    <t>Name of Grower Group -PHALODI ORGANIC BOTANICALS</t>
  </si>
  <si>
    <t>Scope Number -ORG/SC/1602/000614</t>
  </si>
  <si>
    <t>Sawroop Singh</t>
  </si>
  <si>
    <t>Ugam Singh</t>
  </si>
  <si>
    <t>Birda Ram</t>
  </si>
  <si>
    <t>Pancha Ram</t>
  </si>
  <si>
    <t>Mohan Ram</t>
  </si>
  <si>
    <t>Mangilal</t>
  </si>
  <si>
    <t>Manisha</t>
  </si>
  <si>
    <t>Kan Singh</t>
  </si>
  <si>
    <t>Dalpat Singh</t>
  </si>
  <si>
    <t>Fagalu Ram</t>
  </si>
  <si>
    <t>Kanwar Lal</t>
  </si>
  <si>
    <t>Bhiya Ram</t>
  </si>
  <si>
    <t>Asu Singh</t>
  </si>
  <si>
    <t>Khara</t>
  </si>
  <si>
    <t>ICS Office Address - Village and P.O-Khara, Tehsil-Phalodi, District-Jodhpur, Rajasthan-342301, India</t>
  </si>
  <si>
    <t>Jagmalram</t>
  </si>
  <si>
    <t>Kanwarlal</t>
  </si>
  <si>
    <t>Parami Devi W/o</t>
  </si>
  <si>
    <t xml:space="preserve">Ummed Singh </t>
  </si>
  <si>
    <t>Arjun Ram</t>
  </si>
  <si>
    <t xml:space="preserve">Jethi devi W/o </t>
  </si>
  <si>
    <t>Shrawan Ram</t>
  </si>
  <si>
    <t>Dhima Ram</t>
  </si>
  <si>
    <t>Laxman Ram</t>
  </si>
  <si>
    <t>Asuram</t>
  </si>
  <si>
    <t>Surja Ram</t>
  </si>
  <si>
    <t>Mansukh</t>
  </si>
  <si>
    <t>Nemi Chand</t>
  </si>
  <si>
    <t>Hadman Ram</t>
  </si>
  <si>
    <t>Jasaraj</t>
  </si>
  <si>
    <t>Ratana Ram</t>
  </si>
  <si>
    <t>Banshi W/o</t>
  </si>
  <si>
    <t>Hajari Ram</t>
  </si>
  <si>
    <t xml:space="preserve">Rawal Ram Suthar </t>
  </si>
  <si>
    <t xml:space="preserve">Chenaram </t>
  </si>
  <si>
    <t>Bhagirathram</t>
  </si>
  <si>
    <t>Sangeeta W/o</t>
  </si>
  <si>
    <t xml:space="preserve">Dinesh  </t>
  </si>
  <si>
    <t>Prem Prakash</t>
  </si>
  <si>
    <t>Shembhu</t>
  </si>
  <si>
    <t>Rameshwari W/o</t>
  </si>
  <si>
    <t>Mohani w/o</t>
  </si>
  <si>
    <t>Sugani W/o</t>
  </si>
  <si>
    <t>Anandaram</t>
  </si>
  <si>
    <t xml:space="preserve">Prakash Bishnoi </t>
  </si>
  <si>
    <t>Ramakishan</t>
  </si>
  <si>
    <t>Shivaparatap</t>
  </si>
  <si>
    <t xml:space="preserve">Mani Devi  W/o </t>
  </si>
  <si>
    <t xml:space="preserve">Narayan ram </t>
  </si>
  <si>
    <t>Nani W/o</t>
  </si>
  <si>
    <t xml:space="preserve">Gopi Lal </t>
  </si>
  <si>
    <t xml:space="preserve">Radha Kishan </t>
  </si>
  <si>
    <t>Singari W/O</t>
  </si>
  <si>
    <t>Phula Ram</t>
  </si>
  <si>
    <t xml:space="preserve">Madan Lal </t>
  </si>
  <si>
    <t xml:space="preserve">Radha </t>
  </si>
  <si>
    <t>Sumar Singh</t>
  </si>
  <si>
    <t>Laxman Singh</t>
  </si>
  <si>
    <t>Ghewar Singh</t>
  </si>
  <si>
    <t>Giradhar Singh Rathore</t>
  </si>
  <si>
    <t>Sambhu Singh Rathore</t>
  </si>
  <si>
    <t xml:space="preserve">Laxman Singh </t>
  </si>
  <si>
    <t>Bhawani Singh Rathore</t>
  </si>
  <si>
    <t xml:space="preserve">Panna Ram </t>
  </si>
  <si>
    <t xml:space="preserve">Naina Ram </t>
  </si>
  <si>
    <t xml:space="preserve">Tara Ram </t>
  </si>
  <si>
    <t>Shanti W/o</t>
  </si>
  <si>
    <t>Gumana Ram</t>
  </si>
  <si>
    <t>Thirpal Singh</t>
  </si>
  <si>
    <t>Govardhan Singh</t>
  </si>
  <si>
    <t>Samdu Khan</t>
  </si>
  <si>
    <t>Bijaram</t>
  </si>
  <si>
    <t xml:space="preserve">Jagmalram   </t>
  </si>
  <si>
    <t>Shivdan Singh</t>
  </si>
  <si>
    <t xml:space="preserve">Jagmal Ram  </t>
  </si>
  <si>
    <t>Shivdana Singh</t>
  </si>
  <si>
    <t>Hadamanram</t>
  </si>
  <si>
    <t>Sharwan Ram</t>
  </si>
  <si>
    <t>Prahaladram</t>
  </si>
  <si>
    <t>Prahlad Ram</t>
  </si>
  <si>
    <t>Alsaram</t>
  </si>
  <si>
    <t>Alsa Ram</t>
  </si>
  <si>
    <t>Aasu Ram</t>
  </si>
  <si>
    <t>Aashu Ram</t>
  </si>
  <si>
    <t>Aasuram</t>
  </si>
  <si>
    <t>Suraja Ram</t>
  </si>
  <si>
    <t>Surajaram</t>
  </si>
  <si>
    <t>Birbal Ram</t>
  </si>
  <si>
    <t>Birabal Ram</t>
  </si>
  <si>
    <t xml:space="preserve">Surjaram </t>
  </si>
  <si>
    <t>Hiraram</t>
  </si>
  <si>
    <t>Birdha Ram</t>
  </si>
  <si>
    <t>Subhaschand</t>
  </si>
  <si>
    <t>Bidadaram</t>
  </si>
  <si>
    <t>Pancharam</t>
  </si>
  <si>
    <t xml:space="preserve">Ridmal Ram </t>
  </si>
  <si>
    <t>Surata Ram</t>
  </si>
  <si>
    <t>Phagalu Ram</t>
  </si>
  <si>
    <t>Bhanwar Lal Bishnoi</t>
  </si>
  <si>
    <t>Udaram</t>
  </si>
  <si>
    <t>Ruganathram</t>
  </si>
  <si>
    <t>Shiv Pratap</t>
  </si>
  <si>
    <t xml:space="preserve">Heera Ram </t>
  </si>
  <si>
    <t>Raghunath Ram</t>
  </si>
  <si>
    <t>Faglu Ram</t>
  </si>
  <si>
    <t xml:space="preserve">Surja Ram </t>
  </si>
  <si>
    <t>Danuram</t>
  </si>
  <si>
    <t xml:space="preserve">Sangi Dan </t>
  </si>
  <si>
    <t xml:space="preserve">Karna Ram </t>
  </si>
  <si>
    <t>Sivdan Singh</t>
  </si>
  <si>
    <t>Girdhar Singh Rathore</t>
  </si>
  <si>
    <t>Hanuman Singh Rathore</t>
  </si>
  <si>
    <t>Jhabar Singh</t>
  </si>
  <si>
    <t>Kan Singh Rathore</t>
  </si>
  <si>
    <t>Labhu Ram</t>
  </si>
  <si>
    <t>Tararam</t>
  </si>
  <si>
    <t>Sujan Singh</t>
  </si>
  <si>
    <t>Babu Khan</t>
  </si>
  <si>
    <t>Sadri Khurd</t>
  </si>
  <si>
    <t>Sujasar</t>
  </si>
  <si>
    <t>IC3</t>
  </si>
  <si>
    <t>IC2</t>
  </si>
  <si>
    <t>ORG-1611-001976</t>
  </si>
  <si>
    <t>Naya Gaon, Badi Sid, Naya Gaon, Jodhpur, Bari Sidh, Rajasthan, 342307</t>
  </si>
  <si>
    <t>organics@umalaxmi-organics.com</t>
  </si>
  <si>
    <t>Senna</t>
  </si>
  <si>
    <t>ORG/SC/1612/002586</t>
  </si>
  <si>
    <t>ORG/SC/1612/002588</t>
  </si>
  <si>
    <t>Rajender Singh</t>
  </si>
  <si>
    <t>Naya Gaon, Phalodi, Jodhpur, Rajasthan-342307</t>
  </si>
  <si>
    <t>ORG-1611-001977</t>
  </si>
  <si>
    <t>Sopharon ki Dhani, Nagrasar, Bikaner, Rajasthan, 334303</t>
  </si>
  <si>
    <t>ORG/SC/1612/002584</t>
  </si>
  <si>
    <t>LAXMAN DAN</t>
  </si>
  <si>
    <t>ORG-1611-001975</t>
  </si>
  <si>
    <t>Badi sid, Naya gaon, Bari Seer, Bari Sidh, Jodhpur, Rajasthan, 342307</t>
  </si>
  <si>
    <t>MADHU DAN</t>
  </si>
  <si>
    <t>ORG/SC/1612/002580</t>
  </si>
  <si>
    <t>Naya gaon, Badi sid, Bari Seer, Bari Sidh, Jodhpur, Rajasthan, 342307</t>
  </si>
  <si>
    <t>SHANKAR DAN</t>
  </si>
  <si>
    <t>ORG/SC/1612/002582</t>
  </si>
  <si>
    <t>ORG-1611-001974</t>
  </si>
  <si>
    <t>ORG-1611-001973</t>
  </si>
  <si>
    <t>ASU SINGH</t>
  </si>
  <si>
    <t xml:space="preserve">Rajender Singh </t>
  </si>
  <si>
    <t xml:space="preserve">SHANKAR DAN </t>
  </si>
  <si>
    <t>Jaivik Krishak Samooh, Lakhimpur-III</t>
  </si>
  <si>
    <t>Village: Sankalpa, Dhorahra, Lakhimpur,  Lakhimpur Kheri -262701, UP</t>
  </si>
  <si>
    <t>Mr.  Vighneshwar Hegde</t>
  </si>
  <si>
    <t>vighnesh@saaromatics.com</t>
  </si>
  <si>
    <t>Non-Basmati Paddy, Ocimum basilicum, Paddy Sona Masuri, Davana, Mentha Arvensis Leaf/ Herbage, Mentha Piperita Leaf/ Herbage, Mentha Spicata Leaf/ Herbage</t>
  </si>
  <si>
    <t>ORG/SC/1012/001847</t>
  </si>
  <si>
    <t>ORG-1002-000635-5</t>
  </si>
  <si>
    <t>ORG/SC/1012/001844</t>
  </si>
  <si>
    <t>Jaivik Krishak Samooh, Lakhimpur</t>
  </si>
  <si>
    <t>ORG-1002-000635-8</t>
  </si>
  <si>
    <t>ORG-1711-001767</t>
  </si>
  <si>
    <t>Swani Spice Organic farmers Sewa Sansthan</t>
  </si>
  <si>
    <t>Khasra no. 191/5, Mokheri Hopardi Road, Village-Mokheri, Tehsil-Phalodi, Jodhpur, Rajasthan, 342301</t>
  </si>
  <si>
    <t xml:space="preserve">Mr. Shankar Lal Sharma  </t>
  </si>
  <si>
    <t>shankar.agri@swanispice.com</t>
  </si>
  <si>
    <r>
      <t>99825 90485</t>
    </r>
    <r>
      <rPr>
        <sz val="11"/>
        <color theme="1"/>
        <rFont val="Times New Roman"/>
        <family val="1"/>
      </rPr>
      <t xml:space="preserve"> </t>
    </r>
  </si>
  <si>
    <t xml:space="preserve">Kharif-(Guar Seeds, Castor Seeds, Greengram Whole (Moong Sabut), Groundnut/Peanut, Matki/Moth Bean, Pearl Millet/Bajra) Rabi-(Cumin whole, Castor Seeds, Bengal Gram Whole, Black Mustard Seed, Fennel Seed, Fenugreek Seed, Psyllium seed, Wheat, Yellow mustard)   </t>
  </si>
  <si>
    <t>ORG/SC/1712/002515</t>
  </si>
  <si>
    <t>Phalodi Organic Botanicals Producer Company Limited</t>
  </si>
  <si>
    <t>C/O Shiva Paratap, Railway Station Area, Khara, Phalodi, Jodhpur, Rajasthan, India, 342301</t>
  </si>
  <si>
    <t>ORG/SC/1602/000614</t>
  </si>
  <si>
    <t>info@savethenature.in</t>
  </si>
  <si>
    <t>Mukesh Kumar Saini</t>
  </si>
  <si>
    <t xml:space="preserve">Wild Collection </t>
  </si>
  <si>
    <t>Om Iron Store, NH 248 A, Alwar Jaipur Road, Viratnagar, Jaipur, Rajasthan, P.N. 303102</t>
  </si>
  <si>
    <t>ORG/SC/2601/000032</t>
  </si>
  <si>
    <t>Wild Honey</t>
  </si>
  <si>
    <t xml:space="preserve">orghoney@outlook.com </t>
  </si>
  <si>
    <t>Mr. Ravi Sargara</t>
  </si>
  <si>
    <r>
      <t xml:space="preserve"> </t>
    </r>
    <r>
      <rPr>
        <sz val="11"/>
        <color theme="1"/>
        <rFont val="Times New Roman"/>
        <family val="1"/>
      </rPr>
      <t>Acacia Senegal-Dry, Boerhaavia diffusa-Dry, Cassia auriculata-Dry, Convolvulus pluricaulis-Dry, Gokshura Fruit-Dry, Senna-Dry, Solanum surattense-Dry, Ziziphus spina-Christi-Dry, Boerhaavia diffusa-Fresh, Convolvulus pluricaulis-Fresh, Gokshura Fruit-Fresh, Guar Seeds, Sesame seeds, Solanum surattense-Fresh, Acacia Senegal-Fresh, Cassia auriculata-Fresh, Senna-Fresh and Ziziphus spina-Christi-Fresh</t>
    </r>
  </si>
  <si>
    <t>ORG-2512-001538</t>
  </si>
  <si>
    <t>ORG-1510-001678-4</t>
  </si>
  <si>
    <t xml:space="preserve">Name of Grower Group -Jaivik Krishak Samooh, Lakhimpur-III  </t>
  </si>
  <si>
    <t>ICS Office Address - Village: Sankalpa, Dhorahra, Lakhimpur,  Lakhimpur Kheri -262701, UP</t>
  </si>
  <si>
    <t>Scope Number -ORG/SC/1012/001847</t>
  </si>
  <si>
    <t>Sripal</t>
  </si>
  <si>
    <t>Cheddulal</t>
  </si>
  <si>
    <t>Kalluram</t>
  </si>
  <si>
    <t>Changalal</t>
  </si>
  <si>
    <t>Harikaran</t>
  </si>
  <si>
    <t>Mishrillal</t>
  </si>
  <si>
    <t>Sukhrana</t>
  </si>
  <si>
    <t>Dharmu</t>
  </si>
  <si>
    <t>Vishnu</t>
  </si>
  <si>
    <t>Sirdara</t>
  </si>
  <si>
    <t>Jokhe</t>
  </si>
  <si>
    <t>Satorhan lal</t>
  </si>
  <si>
    <t>PUTTU LAL</t>
  </si>
  <si>
    <t>RAJENDRA</t>
  </si>
  <si>
    <t>CHUNNA</t>
  </si>
  <si>
    <t>MUNNU LAL</t>
  </si>
  <si>
    <t>BALAK</t>
  </si>
  <si>
    <t>SRI PRAKASH</t>
  </si>
  <si>
    <t>BHAJJU LAL</t>
  </si>
  <si>
    <t>BRIJ MOHAN</t>
  </si>
  <si>
    <t>RAMESHWAR</t>
  </si>
  <si>
    <t>KAMTA</t>
  </si>
  <si>
    <t>SUNDERLAL</t>
  </si>
  <si>
    <t>SATTROHANN</t>
  </si>
  <si>
    <t>RAJA RAM</t>
  </si>
  <si>
    <t>JAI PRAKKASH</t>
  </si>
  <si>
    <t>PAKRAMA</t>
  </si>
  <si>
    <t xml:space="preserve">RAM NARESH </t>
  </si>
  <si>
    <t>HARDWARI LAL</t>
  </si>
  <si>
    <t>AANTRAAM</t>
  </si>
  <si>
    <t xml:space="preserve">SANT RAM </t>
  </si>
  <si>
    <t>RAMSWROOP</t>
  </si>
  <si>
    <t xml:space="preserve">SHYAM MANOHR </t>
  </si>
  <si>
    <t>SATROHAN</t>
  </si>
  <si>
    <t>HABEEB</t>
  </si>
  <si>
    <t>JUGUL KISHOR</t>
  </si>
  <si>
    <t>KRISHAN KUMAR</t>
  </si>
  <si>
    <t>OM PRKASH</t>
  </si>
  <si>
    <t>LOKNATH</t>
  </si>
  <si>
    <t>UTTAM</t>
  </si>
  <si>
    <t xml:space="preserve"> LAKCHMI NARYAN</t>
  </si>
  <si>
    <t>RAMASARE</t>
  </si>
  <si>
    <t>JGMOHAN LAL</t>
  </si>
  <si>
    <t>UMASHANKAR</t>
  </si>
  <si>
    <t>KAMLESH KUMAR</t>
  </si>
  <si>
    <t>INDRESH KUMAR</t>
  </si>
  <si>
    <t>RAMADL</t>
  </si>
  <si>
    <t>LALTAPRSAD</t>
  </si>
  <si>
    <t>MISHRI LA;L</t>
  </si>
  <si>
    <t xml:space="preserve">SRI RAM </t>
  </si>
  <si>
    <t xml:space="preserve">SANTOSH GUPTA </t>
  </si>
  <si>
    <t>SAKOOR</t>
  </si>
  <si>
    <t xml:space="preserve"> MOHARM ALI</t>
  </si>
  <si>
    <t>AMAR SINGH</t>
  </si>
  <si>
    <t>KUNJJI LAL</t>
  </si>
  <si>
    <t>SHIV KUMAR</t>
  </si>
  <si>
    <t>TRIMOHAN</t>
  </si>
  <si>
    <t>SHIVPUJAN</t>
  </si>
  <si>
    <t>SANTOSH KUMAR</t>
  </si>
  <si>
    <t>KARINSHNA SHANKAR</t>
  </si>
  <si>
    <t>RAM CHANDAR</t>
  </si>
  <si>
    <t>AVADHRAM</t>
  </si>
  <si>
    <t xml:space="preserve"> PROMD KUMAR</t>
  </si>
  <si>
    <t>SRAWAN KUMR</t>
  </si>
  <si>
    <t>SHYAM SUNDER</t>
  </si>
  <si>
    <t>MITHELSH</t>
  </si>
  <si>
    <t>CHAVI RANI</t>
  </si>
  <si>
    <t>ANIL KUMR</t>
  </si>
  <si>
    <t>RAMAVTAR</t>
  </si>
  <si>
    <t>HAIKISHAN</t>
  </si>
  <si>
    <t>BHONDU</t>
  </si>
  <si>
    <t>JAMUNA</t>
  </si>
  <si>
    <t>CHURAI</t>
  </si>
  <si>
    <t xml:space="preserve">MISHRI </t>
  </si>
  <si>
    <t>SAMAR CHAND</t>
  </si>
  <si>
    <t>MAHESH</t>
  </si>
  <si>
    <t>AWDESH KUMAR</t>
  </si>
  <si>
    <t>RAM KALI</t>
  </si>
  <si>
    <t>RAMNARESH</t>
  </si>
  <si>
    <t>KUNNJI</t>
  </si>
  <si>
    <t>ASHWATHAMA</t>
  </si>
  <si>
    <t>HEERA LAL</t>
  </si>
  <si>
    <t>RAMSHAI</t>
  </si>
  <si>
    <t>LALTA PRSAD</t>
  </si>
  <si>
    <t>GJRAJ</t>
  </si>
  <si>
    <t>BRJESH</t>
  </si>
  <si>
    <t>MO ASLAM</t>
  </si>
  <si>
    <t>ABDUL MAJEED</t>
  </si>
  <si>
    <t>SIYARAM</t>
  </si>
  <si>
    <t>KAMALESH KUMAR</t>
  </si>
  <si>
    <t>CHOTE LAL</t>
  </si>
  <si>
    <t>SUBHOD KUMAR</t>
  </si>
  <si>
    <t>RAMGOPAL</t>
  </si>
  <si>
    <t xml:space="preserve">SURESH KUMAR </t>
  </si>
  <si>
    <t>RAJ KUMAR</t>
  </si>
  <si>
    <t>RAMCHANDAR</t>
  </si>
  <si>
    <t>RADHESHYAM</t>
  </si>
  <si>
    <t>SHYAM MANOHAR</t>
  </si>
  <si>
    <t>SATHEESH KUMAR</t>
  </si>
  <si>
    <t xml:space="preserve">AVDHESH KUMAR </t>
  </si>
  <si>
    <t>KALLU</t>
  </si>
  <si>
    <t>NANDKISHOR</t>
  </si>
  <si>
    <t>AMEEN</t>
  </si>
  <si>
    <t>GORVEDHAN</t>
  </si>
  <si>
    <t>SRAVAN YADAV</t>
  </si>
  <si>
    <t>RAJENDAR PRSAD</t>
  </si>
  <si>
    <t>LAKSHMAN</t>
  </si>
  <si>
    <t>BOHORI</t>
  </si>
  <si>
    <t>RAMSARE</t>
  </si>
  <si>
    <t>ABDUL HAMEED</t>
  </si>
  <si>
    <t>ASHRAFI</t>
  </si>
  <si>
    <t xml:space="preserve"> AKABR ALI</t>
  </si>
  <si>
    <t>BABU SINGH</t>
  </si>
  <si>
    <t>MUNNU SINGH</t>
  </si>
  <si>
    <t>BRJESH KUMAR</t>
  </si>
  <si>
    <t>RAM KUMARI</t>
  </si>
  <si>
    <t>CHATA DEVI</t>
  </si>
  <si>
    <t>ANURAG KUMAR</t>
  </si>
  <si>
    <t>JAIM DEVI</t>
  </si>
  <si>
    <t>PANNE LAL</t>
  </si>
  <si>
    <t>MANOJ KUMAR</t>
  </si>
  <si>
    <t>VINOD KUMAR</t>
  </si>
  <si>
    <t>VIJAY KUMAR</t>
  </si>
  <si>
    <t>RAKESH</t>
  </si>
  <si>
    <t>AJAY KUMAR</t>
  </si>
  <si>
    <t>NIJAMUDEEN</t>
  </si>
  <si>
    <t>SRI MATI JHABBO DEVE</t>
  </si>
  <si>
    <t>USAH DEVI</t>
  </si>
  <si>
    <t>RAMSUMER</t>
  </si>
  <si>
    <t>JAY PRKASH</t>
  </si>
  <si>
    <t>SMT VISHUNA DAI</t>
  </si>
  <si>
    <t>VISHRAM</t>
  </si>
  <si>
    <t>SIRDAR</t>
  </si>
  <si>
    <t>LALU RAM</t>
  </si>
  <si>
    <t>SHIV NNDAN</t>
  </si>
  <si>
    <t>RAMPHAL</t>
  </si>
  <si>
    <t>RAMKANT</t>
  </si>
  <si>
    <t>SACCHIDANAD</t>
  </si>
  <si>
    <t>MUNNI DEVI</t>
  </si>
  <si>
    <t>GOPAL DAS</t>
  </si>
  <si>
    <t>SMT VISHNU</t>
  </si>
  <si>
    <t>SMT RAMPYARI</t>
  </si>
  <si>
    <t>BALLA</t>
  </si>
  <si>
    <t>BAKELAL</t>
  </si>
  <si>
    <t>VISHESHOSER</t>
  </si>
  <si>
    <t>GOBRE</t>
  </si>
  <si>
    <t>SOBRAN</t>
  </si>
  <si>
    <t>SATROHAN LAL</t>
  </si>
  <si>
    <t>UTTAM KUMAR</t>
  </si>
  <si>
    <t>GAJ PRATAP</t>
  </si>
  <si>
    <t>RADHE SHYAM</t>
  </si>
  <si>
    <t>HARDVARI LAL</t>
  </si>
  <si>
    <t>KANDHIYI LAL</t>
  </si>
  <si>
    <t>CHABBU LAL</t>
  </si>
  <si>
    <t xml:space="preserve">RAMSARIKHA </t>
  </si>
  <si>
    <t>MAHESHWARI DEVI</t>
  </si>
  <si>
    <t>RAMAVADHI</t>
  </si>
  <si>
    <t>RUDAL YADAVA</t>
  </si>
  <si>
    <t>RAMLAL</t>
  </si>
  <si>
    <t>RAM MANGAL</t>
  </si>
  <si>
    <t xml:space="preserve">RAJJAN LAL </t>
  </si>
  <si>
    <t>RAJESH KUMAR</t>
  </si>
  <si>
    <t xml:space="preserve">OMKAR </t>
  </si>
  <si>
    <t>MANOHAR</t>
  </si>
  <si>
    <t>RAJU</t>
  </si>
  <si>
    <t>SIYA RAM</t>
  </si>
  <si>
    <t>NEJ ALI</t>
  </si>
  <si>
    <t>MEHANDI HASAN</t>
  </si>
  <si>
    <t>JAGDISH</t>
  </si>
  <si>
    <t>KISHORI LAL</t>
  </si>
  <si>
    <t>JAWAHER LAL</t>
  </si>
  <si>
    <t>PUTAN</t>
  </si>
  <si>
    <t>TULSI RAM</t>
  </si>
  <si>
    <t>DINESH</t>
  </si>
  <si>
    <t>RAMPATI</t>
  </si>
  <si>
    <t>BACCHARAM</t>
  </si>
  <si>
    <t>SAVITRI DEVI</t>
  </si>
  <si>
    <t>BUDH SAGAR</t>
  </si>
  <si>
    <t xml:space="preserve">SHI NANDAN </t>
  </si>
  <si>
    <t xml:space="preserve">KANAHIYA LAL </t>
  </si>
  <si>
    <t xml:space="preserve">SARVESH KUMAR </t>
  </si>
  <si>
    <t>CHANDRA PRAKASH</t>
  </si>
  <si>
    <t>OM PRAKASH</t>
  </si>
  <si>
    <t>TOTA RAM</t>
  </si>
  <si>
    <t>MANSHA RAM</t>
  </si>
  <si>
    <t>RAM NIVASH</t>
  </si>
  <si>
    <t>HABBEB</t>
  </si>
  <si>
    <t>ASHIK ALI</t>
  </si>
  <si>
    <t>DEERAJ</t>
  </si>
  <si>
    <t>SHURESH KUMAR</t>
  </si>
  <si>
    <t>ROJ ALI</t>
  </si>
  <si>
    <t>JAG PRATAP</t>
  </si>
  <si>
    <t>BHARAT PRASHADH</t>
  </si>
  <si>
    <t>TOKIR KHAN</t>
  </si>
  <si>
    <t>VIRENDAR KUMAR</t>
  </si>
  <si>
    <t>MUNSHI LAL</t>
  </si>
  <si>
    <t>LALLAN</t>
  </si>
  <si>
    <t>CHOTTAN</t>
  </si>
  <si>
    <t>ALI AHMAD</t>
  </si>
  <si>
    <t>JAMIN ALI</t>
  </si>
  <si>
    <t>MASOOM</t>
  </si>
  <si>
    <t>NEVAJIS ALI</t>
  </si>
  <si>
    <t>JAHEED KHAN</t>
  </si>
  <si>
    <t>PAKRAMA PRASHAD</t>
  </si>
  <si>
    <t>RAMBHAJAN</t>
  </si>
  <si>
    <t>INDRESH</t>
  </si>
  <si>
    <t>SATYA PRAKASH</t>
  </si>
  <si>
    <t>TAJAMMUL ALI</t>
  </si>
  <si>
    <t xml:space="preserve">HABEEB ALI </t>
  </si>
  <si>
    <t>MOHARM ALI</t>
  </si>
  <si>
    <t>MASHIN ALI</t>
  </si>
  <si>
    <t>SHARVESH KUMAR</t>
  </si>
  <si>
    <t>RAM SAHAI</t>
  </si>
  <si>
    <t>BANKE LAL</t>
  </si>
  <si>
    <t>JAMMUN KHAN</t>
  </si>
  <si>
    <t>PREM PRAKASH</t>
  </si>
  <si>
    <t>SABIR KHAN</t>
  </si>
  <si>
    <t>AMIRKA PRASHAD</t>
  </si>
  <si>
    <t>RAMAKANT</t>
  </si>
  <si>
    <t>CHANNU</t>
  </si>
  <si>
    <t>MUNNA LAL</t>
  </si>
  <si>
    <t>SANJAY KUMAR</t>
  </si>
  <si>
    <t>RAJENDRA PRASHAD</t>
  </si>
  <si>
    <t>BANWARI LAL</t>
  </si>
  <si>
    <t>SADARI</t>
  </si>
  <si>
    <t>GAJRAJ</t>
  </si>
  <si>
    <t>OMPRAKASH</t>
  </si>
  <si>
    <t>MANOHAR LAL</t>
  </si>
  <si>
    <t>ATAL KUMAR</t>
  </si>
  <si>
    <t>SAHAB LAL</t>
  </si>
  <si>
    <t>GAYAPRSAD</t>
  </si>
  <si>
    <t>SUNDAR LAL</t>
  </si>
  <si>
    <t>SOHAN LAL</t>
  </si>
  <si>
    <t>RAMPRSAD</t>
  </si>
  <si>
    <t>MURLI</t>
  </si>
  <si>
    <t>RAMLAKHAN</t>
  </si>
  <si>
    <t>RAMDULARE</t>
  </si>
  <si>
    <t>HAJARI LALA</t>
  </si>
  <si>
    <t>Bhaguuandeen</t>
  </si>
  <si>
    <t>Ramsre</t>
  </si>
  <si>
    <t>Fkira</t>
  </si>
  <si>
    <t xml:space="preserve">fakira </t>
  </si>
  <si>
    <t>parbhu</t>
  </si>
  <si>
    <t>ghasite</t>
  </si>
  <si>
    <t>hardwari lal</t>
  </si>
  <si>
    <t>ramdev</t>
  </si>
  <si>
    <t>bechelal</t>
  </si>
  <si>
    <t>haribans</t>
  </si>
  <si>
    <t>hajrai lal</t>
  </si>
  <si>
    <t>ramsare</t>
  </si>
  <si>
    <t>CHOOTE LAL</t>
  </si>
  <si>
    <t>RAMLAADDAITE</t>
  </si>
  <si>
    <t>CHOTAAKUU</t>
  </si>
  <si>
    <t>SRI HOLIII</t>
  </si>
  <si>
    <t>TIKA RAM</t>
  </si>
  <si>
    <t>CHUUNNA LAL</t>
  </si>
  <si>
    <t>SANKATTA</t>
  </si>
  <si>
    <t>RAGHUU VEERR</t>
  </si>
  <si>
    <t>TOTTA RAM</t>
  </si>
  <si>
    <t>TULSI</t>
  </si>
  <si>
    <t>PARAGI</t>
  </si>
  <si>
    <t>BHAGVANT</t>
  </si>
  <si>
    <t xml:space="preserve">DHANIRAM </t>
  </si>
  <si>
    <t>KUNJJI</t>
  </si>
  <si>
    <t>RATNU</t>
  </si>
  <si>
    <t>MOHAR LAL</t>
  </si>
  <si>
    <t>PYARE LAL</t>
  </si>
  <si>
    <t>MAIKU LAL</t>
  </si>
  <si>
    <t>AYDHYA PARKASH</t>
  </si>
  <si>
    <t>POOTU LAL</t>
  </si>
  <si>
    <t>BABURAM</t>
  </si>
  <si>
    <t xml:space="preserve">MURLI </t>
  </si>
  <si>
    <t>SIRADAR</t>
  </si>
  <si>
    <t>JGDEESH</t>
  </si>
  <si>
    <t>BHAGWAN DEEN</t>
  </si>
  <si>
    <t>DAYASHANKAR</t>
  </si>
  <si>
    <t>PARSHURAM</t>
  </si>
  <si>
    <t>MISRI LAL</t>
  </si>
  <si>
    <t>ASHORFI LAL</t>
  </si>
  <si>
    <t>ARJUN LAL</t>
  </si>
  <si>
    <t xml:space="preserve">HARI KISAHN LAL </t>
  </si>
  <si>
    <t>BRIJLAL</t>
  </si>
  <si>
    <t>TRVENI SAHYA</t>
  </si>
  <si>
    <t>SHIV DAYAL</t>
  </si>
  <si>
    <t>MAKKA</t>
  </si>
  <si>
    <t>ALI RJA</t>
  </si>
  <si>
    <t>SHIV CHARN</t>
  </si>
  <si>
    <t>CHADDU</t>
  </si>
  <si>
    <t>MANHOR LAL</t>
  </si>
  <si>
    <t>BANSHI</t>
  </si>
  <si>
    <t>GOBARE LAL</t>
  </si>
  <si>
    <t>SANKATA PRSAD</t>
  </si>
  <si>
    <t>BISMBER DAYL</t>
  </si>
  <si>
    <t>BHGOTI</t>
  </si>
  <si>
    <t>W/ CHADDU</t>
  </si>
  <si>
    <t>RAMAWTAR</t>
  </si>
  <si>
    <t>VIKARM PRSAD</t>
  </si>
  <si>
    <t>BHOOP</t>
  </si>
  <si>
    <t>SEVK RAM</t>
  </si>
  <si>
    <t>CHRDDU</t>
  </si>
  <si>
    <t>BADKU</t>
  </si>
  <si>
    <t>RAM DAYAL</t>
  </si>
  <si>
    <t>DAYASANKR</t>
  </si>
  <si>
    <t>BHAWANDEEN</t>
  </si>
  <si>
    <t>PREM PAL</t>
  </si>
  <si>
    <t xml:space="preserve">POOTU </t>
  </si>
  <si>
    <t>SADHU</t>
  </si>
  <si>
    <t>BALRAM</t>
  </si>
  <si>
    <t>PAYRE LAL</t>
  </si>
  <si>
    <t>PITAMBER</t>
  </si>
  <si>
    <t>PRBHU</t>
  </si>
  <si>
    <t>PRASHUBRAM</t>
  </si>
  <si>
    <t xml:space="preserve">GOBARE </t>
  </si>
  <si>
    <t>SRIJUDDEEN</t>
  </si>
  <si>
    <t>BAKRIDI</t>
  </si>
  <si>
    <t>SUNDER LAL</t>
  </si>
  <si>
    <t>HARI NARAYN</t>
  </si>
  <si>
    <t>BECHE LAL</t>
  </si>
  <si>
    <t>BLRAM</t>
  </si>
  <si>
    <t>CHANDR BHAN</t>
  </si>
  <si>
    <t>KEDAR NATH</t>
  </si>
  <si>
    <t>INDERSH KUMAR</t>
  </si>
  <si>
    <t>AYADHYA PRSAD</t>
  </si>
  <si>
    <t>BKRIDI</t>
  </si>
  <si>
    <t>BHAOTI</t>
  </si>
  <si>
    <t>BRIJ LAL</t>
  </si>
  <si>
    <t>CHEDU</t>
  </si>
  <si>
    <t>SHRI PAL</t>
  </si>
  <si>
    <t xml:space="preserve"> PARBHU</t>
  </si>
  <si>
    <t>MOHMAD SAFI</t>
  </si>
  <si>
    <t xml:space="preserve">PRAG SING </t>
  </si>
  <si>
    <t>BISOSHAR</t>
  </si>
  <si>
    <t>AMAR SING</t>
  </si>
  <si>
    <t>MURLI DAR</t>
  </si>
  <si>
    <t>DHADHE</t>
  </si>
  <si>
    <t>SRIDAR</t>
  </si>
  <si>
    <t>VIDHAR DHAR</t>
  </si>
  <si>
    <t>SAMPATI</t>
  </si>
  <si>
    <t>UTTM KUMAR</t>
  </si>
  <si>
    <t>AKBAL BAHDUR</t>
  </si>
  <si>
    <t>GNPATI</t>
  </si>
  <si>
    <t xml:space="preserve">MISRI </t>
  </si>
  <si>
    <t>AEESHRI</t>
  </si>
  <si>
    <t>DHROOV KUMAR</t>
  </si>
  <si>
    <t>CHANGA LAL</t>
  </si>
  <si>
    <t>DARBARI LAL</t>
  </si>
  <si>
    <t>SUMER CHAND</t>
  </si>
  <si>
    <t>BABLU</t>
  </si>
  <si>
    <t>HAJARI</t>
  </si>
  <si>
    <t>SRIKRISH</t>
  </si>
  <si>
    <t>KADHAILAL</t>
  </si>
  <si>
    <t>LALU</t>
  </si>
  <si>
    <t>RAJVEER</t>
  </si>
  <si>
    <t>HARINARYN</t>
  </si>
  <si>
    <t>DEVI DAYAL</t>
  </si>
  <si>
    <t>JAMUNA  PRASHAD</t>
  </si>
  <si>
    <t xml:space="preserve">NOKHE </t>
  </si>
  <si>
    <t>BHGAVANDEEN</t>
  </si>
  <si>
    <t xml:space="preserve">ARJUN LAL </t>
  </si>
  <si>
    <t xml:space="preserve">TULSI RAM </t>
  </si>
  <si>
    <t>RAMAKRISHNA</t>
  </si>
  <si>
    <t>MISRILAL</t>
  </si>
  <si>
    <t>VEEHASN</t>
  </si>
  <si>
    <t xml:space="preserve">FAUJDAR </t>
  </si>
  <si>
    <t>MAIKU</t>
  </si>
  <si>
    <t xml:space="preserve">SHIV CHARN </t>
  </si>
  <si>
    <t>LAL BABU</t>
  </si>
  <si>
    <t>KESHAV RAM</t>
  </si>
  <si>
    <t>SUDEEN</t>
  </si>
  <si>
    <t>RAGHUVER</t>
  </si>
  <si>
    <t>LAL JI</t>
  </si>
  <si>
    <t>JOKHE</t>
  </si>
  <si>
    <t>SOKRU</t>
  </si>
  <si>
    <t>MAJNU LAL</t>
  </si>
  <si>
    <t>BACCHA RAM</t>
  </si>
  <si>
    <t>MAHAVEER</t>
  </si>
  <si>
    <t>RAMLOTAN</t>
  </si>
  <si>
    <t>SHIV SHANKAR</t>
  </si>
  <si>
    <t>JAWAHR LAL</t>
  </si>
  <si>
    <t>SHYAM NATH</t>
  </si>
  <si>
    <t>ASHARFI LAL</t>
  </si>
  <si>
    <t>RAMESSWAR</t>
  </si>
  <si>
    <t>HARI GOVIND</t>
  </si>
  <si>
    <t>RAJ BAHADUR</t>
  </si>
  <si>
    <t>SHIV RAJ BAHADUR</t>
  </si>
  <si>
    <t>BAL RAM</t>
  </si>
  <si>
    <t>ESHVRI LAL</t>
  </si>
  <si>
    <t>SADHARI LAL</t>
  </si>
  <si>
    <t>SAYAM NATH</t>
  </si>
  <si>
    <t>SAGAR</t>
  </si>
  <si>
    <t>NAJAR MOHAMADH</t>
  </si>
  <si>
    <t>SHAYAM NATH</t>
  </si>
  <si>
    <t>HARI NATH</t>
  </si>
  <si>
    <t>SUBRATI</t>
  </si>
  <si>
    <t>BABU</t>
  </si>
  <si>
    <t>AHMAD KAREEM</t>
  </si>
  <si>
    <t>NAMDAR</t>
  </si>
  <si>
    <t>RUSTAP</t>
  </si>
  <si>
    <t>MONSHAK ALI</t>
  </si>
  <si>
    <t>SHYAMNATH</t>
  </si>
  <si>
    <t>ROGHUBHAR</t>
  </si>
  <si>
    <t>RAJNATH</t>
  </si>
  <si>
    <t>ASHARFI ALI</t>
  </si>
  <si>
    <t xml:space="preserve">ASHARFI ALI </t>
  </si>
  <si>
    <t>ASHARFI</t>
  </si>
  <si>
    <t>MOHAMAD</t>
  </si>
  <si>
    <t>HAJARI LAL</t>
  </si>
  <si>
    <t>SAMSHER KHAN</t>
  </si>
  <si>
    <t>MOOL CHAND</t>
  </si>
  <si>
    <t>RAM BHAJAN</t>
  </si>
  <si>
    <t>RAM BHADUR</t>
  </si>
  <si>
    <t>GIRJA DAYAL</t>
  </si>
  <si>
    <t>GURDEEN</t>
  </si>
  <si>
    <t>AJODHYA</t>
  </si>
  <si>
    <t>KUNNU</t>
  </si>
  <si>
    <t>KALIKA</t>
  </si>
  <si>
    <t>JOKHE LAL</t>
  </si>
  <si>
    <t>BISNU</t>
  </si>
  <si>
    <t>SUKAI</t>
  </si>
  <si>
    <t>SALIK RAM</t>
  </si>
  <si>
    <t>DHANIRAM</t>
  </si>
  <si>
    <t xml:space="preserve">BANSI </t>
  </si>
  <si>
    <t>PRAGI LAL</t>
  </si>
  <si>
    <t>GANGA RAM</t>
  </si>
  <si>
    <t>BINDRA</t>
  </si>
  <si>
    <t>BINDRA PRSAD</t>
  </si>
  <si>
    <t>KANTH</t>
  </si>
  <si>
    <t>BIHARI</t>
  </si>
  <si>
    <t>badhahin purva</t>
  </si>
  <si>
    <t>BALDI PURWA</t>
  </si>
  <si>
    <t>MALLBEHAR</t>
  </si>
  <si>
    <t>MAHABEER PURWA</t>
  </si>
  <si>
    <t>KHAIRA PURWA</t>
  </si>
  <si>
    <t>SANKALPA</t>
  </si>
  <si>
    <t>SOHARIYA</t>
  </si>
  <si>
    <t>SIRSI</t>
  </si>
  <si>
    <t>SHIV LALPURWA</t>
  </si>
  <si>
    <t>1,6</t>
  </si>
  <si>
    <t>1,2</t>
  </si>
  <si>
    <t xml:space="preserve">Name of Grower Group -Jaivik Krishak Samooh Lakhimpur     </t>
  </si>
  <si>
    <t>ICS Office Address - Village-Raulia, Sharada Nagar Lakhimpur Kheri, Kheri- 261505</t>
  </si>
  <si>
    <t>Scope Number -ORG/SC/1012/001844</t>
  </si>
  <si>
    <t>Vidya Sagar Maury</t>
  </si>
  <si>
    <t>Kaushal kishor</t>
  </si>
  <si>
    <t>Ramdhar</t>
  </si>
  <si>
    <t>Tribhuvan Lal</t>
  </si>
  <si>
    <t>Bholaram</t>
  </si>
  <si>
    <t>Munnalal Awasthi</t>
  </si>
  <si>
    <t>Juliskar Khan</t>
  </si>
  <si>
    <t>Sakir Ali</t>
  </si>
  <si>
    <t>Rakesh Jaiswal</t>
  </si>
  <si>
    <t>Mo Naim</t>
  </si>
  <si>
    <t>Mo Aslam</t>
  </si>
  <si>
    <t>Mo Sameem</t>
  </si>
  <si>
    <t>Mo. Naseem</t>
  </si>
  <si>
    <t>Mo. Vaseem</t>
  </si>
  <si>
    <t>Mo Aneesh</t>
  </si>
  <si>
    <t>Mo Mujammil</t>
  </si>
  <si>
    <t>Mo. Hamid</t>
  </si>
  <si>
    <t>Majid Hazi</t>
  </si>
  <si>
    <t>Mo. Sharif</t>
  </si>
  <si>
    <t>Ramsuchit</t>
  </si>
  <si>
    <t>Puttan</t>
  </si>
  <si>
    <t>Aiya</t>
  </si>
  <si>
    <t>Badkan</t>
  </si>
  <si>
    <t>Mantu</t>
  </si>
  <si>
    <t>Mobin</t>
  </si>
  <si>
    <t>Cheddu</t>
  </si>
  <si>
    <t>Ramnath Tiwari</t>
  </si>
  <si>
    <t>Said Khan</t>
  </si>
  <si>
    <t>Shivprasad</t>
  </si>
  <si>
    <t>Brajmohan Lal</t>
  </si>
  <si>
    <t>Shakila Begam</t>
  </si>
  <si>
    <t>Sajid</t>
  </si>
  <si>
    <t>Baburam Katiyar</t>
  </si>
  <si>
    <t>Mo. Ibrahim</t>
  </si>
  <si>
    <t>Mo Rafeek</t>
  </si>
  <si>
    <t>Chakramnohar</t>
  </si>
  <si>
    <t>Karuna Shankar</t>
  </si>
  <si>
    <t>Ramsahare Awasthi</t>
  </si>
  <si>
    <t>Patirakhan</t>
  </si>
  <si>
    <t>Umakant</t>
  </si>
  <si>
    <t>Sudhakar</t>
  </si>
  <si>
    <t>Parashram</t>
  </si>
  <si>
    <t>Parmeshwardeen</t>
  </si>
  <si>
    <t>BramhKumar</t>
  </si>
  <si>
    <t>Jamunadeen</t>
  </si>
  <si>
    <t>Bhagwaandeen</t>
  </si>
  <si>
    <t>Bhanu Pratap</t>
  </si>
  <si>
    <t>Parmatamadeen</t>
  </si>
  <si>
    <t>Ramashre</t>
  </si>
  <si>
    <t>Tamradhwaj</t>
  </si>
  <si>
    <t>Lavekush</t>
  </si>
  <si>
    <t>Kutbuddeen</t>
  </si>
  <si>
    <t>Niyamuddeen</t>
  </si>
  <si>
    <t>Najir Ali</t>
  </si>
  <si>
    <t>Sharafat</t>
  </si>
  <si>
    <t>Hasmat</t>
  </si>
  <si>
    <t>Mahboob</t>
  </si>
  <si>
    <t>Sadik Ali</t>
  </si>
  <si>
    <t>Farook</t>
  </si>
  <si>
    <t>Musttak</t>
  </si>
  <si>
    <t>Aneesh</t>
  </si>
  <si>
    <t>Hamja Ali</t>
  </si>
  <si>
    <t>Ikbaal</t>
  </si>
  <si>
    <t>Hamidulla</t>
  </si>
  <si>
    <t>Sikanddar</t>
  </si>
  <si>
    <t>Sahaban</t>
  </si>
  <si>
    <t>Yunush</t>
  </si>
  <si>
    <t>Jilani</t>
  </si>
  <si>
    <t>Ayyum</t>
  </si>
  <si>
    <t>Tafseel</t>
  </si>
  <si>
    <t>Abdul Shah</t>
  </si>
  <si>
    <t>Mustkeem</t>
  </si>
  <si>
    <t>Parvej</t>
  </si>
  <si>
    <t xml:space="preserve">Mobin </t>
  </si>
  <si>
    <t>Ikrar</t>
  </si>
  <si>
    <t>Suhaliya</t>
  </si>
  <si>
    <t>Ikbal Bahadur</t>
  </si>
  <si>
    <t>Idi Haji</t>
  </si>
  <si>
    <t>Abdul Moid</t>
  </si>
  <si>
    <t>Blagovind</t>
  </si>
  <si>
    <t>Tribhuvan</t>
  </si>
  <si>
    <t>Shatrohan Lal</t>
  </si>
  <si>
    <t>Bhassu</t>
  </si>
  <si>
    <t>Maujlal</t>
  </si>
  <si>
    <t>Matadeen</t>
  </si>
  <si>
    <t>Ramdutt</t>
  </si>
  <si>
    <t>Tulsi</t>
  </si>
  <si>
    <t>Sanktu</t>
  </si>
  <si>
    <t>Praveen Kumar</t>
  </si>
  <si>
    <t>Keshavram Awasthi</t>
  </si>
  <si>
    <t>Nilesh Kumar</t>
  </si>
  <si>
    <t>Sandeep kumar</t>
  </si>
  <si>
    <t>Shyammanohar</t>
  </si>
  <si>
    <t>Gobre Khan</t>
  </si>
  <si>
    <t>Sharif Khan</t>
  </si>
  <si>
    <t>Mahange</t>
  </si>
  <si>
    <t>Sukke</t>
  </si>
  <si>
    <t>Rahamtulla</t>
  </si>
  <si>
    <t>Munavvar</t>
  </si>
  <si>
    <t>Sameem</t>
  </si>
  <si>
    <t>kayuum</t>
  </si>
  <si>
    <t>Atiulla</t>
  </si>
  <si>
    <t>Iddu</t>
  </si>
  <si>
    <t>Kadeer kha</t>
  </si>
  <si>
    <t>Murde Khan</t>
  </si>
  <si>
    <t>Mufeed Khan</t>
  </si>
  <si>
    <t>Sibu Khan</t>
  </si>
  <si>
    <t>Hateek Khan</t>
  </si>
  <si>
    <t>Jhagga</t>
  </si>
  <si>
    <t>Jiya Ulla</t>
  </si>
  <si>
    <t>Sakoor Khan</t>
  </si>
  <si>
    <t>Nafees Khan</t>
  </si>
  <si>
    <t>Mo. Shafeek</t>
  </si>
  <si>
    <t>Nasir</t>
  </si>
  <si>
    <t>Jahid Khan</t>
  </si>
  <si>
    <t>Sami Ulla</t>
  </si>
  <si>
    <t>Ghaseete Khan</t>
  </si>
  <si>
    <t>Gaffar khan</t>
  </si>
  <si>
    <t>Sifuitulla</t>
  </si>
  <si>
    <t>Nasimulla</t>
  </si>
  <si>
    <t>Kudartulla</t>
  </si>
  <si>
    <t>Munna Khan</t>
  </si>
  <si>
    <t>Sabir Raja</t>
  </si>
  <si>
    <t>Ikbal Huasin</t>
  </si>
  <si>
    <t xml:space="preserve">Matru </t>
  </si>
  <si>
    <t>Abdul Azeej</t>
  </si>
  <si>
    <t>Khuddas</t>
  </si>
  <si>
    <t>Mo. Raja</t>
  </si>
  <si>
    <t>Sami</t>
  </si>
  <si>
    <t>Hasmat Ali</t>
  </si>
  <si>
    <t>Ftohar Ali</t>
  </si>
  <si>
    <t>Akeel Ali</t>
  </si>
  <si>
    <t>Ramasare</t>
  </si>
  <si>
    <t>Suryapratap</t>
  </si>
  <si>
    <t>Visheshwar Dayal</t>
  </si>
  <si>
    <t>Bankelal Verma</t>
  </si>
  <si>
    <t>Sarju prasad</t>
  </si>
  <si>
    <t>Ram manohar</t>
  </si>
  <si>
    <t>Sri Kishan</t>
  </si>
  <si>
    <t>Vinod kumar</t>
  </si>
  <si>
    <t>Rammanohar</t>
  </si>
  <si>
    <t>Ramchandra verma</t>
  </si>
  <si>
    <t>Shyam sunder</t>
  </si>
  <si>
    <t>Ramjeevan</t>
  </si>
  <si>
    <t>Ompraksh</t>
  </si>
  <si>
    <t>Pahalwan</t>
  </si>
  <si>
    <t>Keshavram</t>
  </si>
  <si>
    <t>Nokhe</t>
  </si>
  <si>
    <t>Uttam kumar</t>
  </si>
  <si>
    <t>Jai prakash</t>
  </si>
  <si>
    <t>Amrika prasad</t>
  </si>
  <si>
    <t>Ramlotan</t>
  </si>
  <si>
    <t xml:space="preserve"> Raj bahadur</t>
  </si>
  <si>
    <t>Shobranlal</t>
  </si>
  <si>
    <t>Jagdambba prasad</t>
  </si>
  <si>
    <t>Tribhuvanlal</t>
  </si>
  <si>
    <t>Asha devi</t>
  </si>
  <si>
    <t>Bhanu prakash</t>
  </si>
  <si>
    <t>Amirka prashad</t>
  </si>
  <si>
    <t>Indravali</t>
  </si>
  <si>
    <t>Raj kishor</t>
  </si>
  <si>
    <t>Shatrohan lal</t>
  </si>
  <si>
    <t>Shohan lal</t>
  </si>
  <si>
    <t>Santosh kumar</t>
  </si>
  <si>
    <t xml:space="preserve">Ramchandra Verma </t>
  </si>
  <si>
    <t>Sushil kumar</t>
  </si>
  <si>
    <t>Harish kumar</t>
  </si>
  <si>
    <t>Ramkelawan</t>
  </si>
  <si>
    <t>Radheyshyam</t>
  </si>
  <si>
    <t>Omath</t>
  </si>
  <si>
    <t>Santram verma</t>
  </si>
  <si>
    <t>Bhanupratap</t>
  </si>
  <si>
    <t>Ramgopaal</t>
  </si>
  <si>
    <t>Ramachandra</t>
  </si>
  <si>
    <t>Ramdhaar</t>
  </si>
  <si>
    <t>Govindlal</t>
  </si>
  <si>
    <t>Ramdatt</t>
  </si>
  <si>
    <t>Trijugi narayan</t>
  </si>
  <si>
    <t>Vaijnath</t>
  </si>
  <si>
    <t>Pradeep kumar</t>
  </si>
  <si>
    <t>Darbari lal</t>
  </si>
  <si>
    <t>Paikarma prasad</t>
  </si>
  <si>
    <t>Parathipal</t>
  </si>
  <si>
    <t>Sankata</t>
  </si>
  <si>
    <t>Gajodhar</t>
  </si>
  <si>
    <t>Bhramhadeen</t>
  </si>
  <si>
    <t>Hardwari</t>
  </si>
  <si>
    <t>Munni devi</t>
  </si>
  <si>
    <t>Goverdhan</t>
  </si>
  <si>
    <t>Tejnarayan tiwari</t>
  </si>
  <si>
    <t>Shridhar</t>
  </si>
  <si>
    <t>Gobind</t>
  </si>
  <si>
    <t>Malti Tiwari</t>
  </si>
  <si>
    <t>Sharda prasad</t>
  </si>
  <si>
    <t>Indal prasad</t>
  </si>
  <si>
    <t>Shambhu dayal</t>
  </si>
  <si>
    <t>Soberan</t>
  </si>
  <si>
    <t>Balraam</t>
  </si>
  <si>
    <t>Naval</t>
  </si>
  <si>
    <t>Amirka</t>
  </si>
  <si>
    <t>Bhangulal</t>
  </si>
  <si>
    <t>Parag singh</t>
  </si>
  <si>
    <t>Thakur Prasad</t>
  </si>
  <si>
    <t>Salikram Verma</t>
  </si>
  <si>
    <t>Mukeshchandra verma</t>
  </si>
  <si>
    <t>Gautam Verma</t>
  </si>
  <si>
    <t xml:space="preserve"> Shiv kumar </t>
  </si>
  <si>
    <t>Manohar verma</t>
  </si>
  <si>
    <t>Kedarnath</t>
  </si>
  <si>
    <t>Parmeshwar</t>
  </si>
  <si>
    <t>Salikram</t>
  </si>
  <si>
    <t>Jainarayan</t>
  </si>
  <si>
    <t>Kamla devi</t>
  </si>
  <si>
    <t>Sobheran</t>
  </si>
  <si>
    <t>Kalavati</t>
  </si>
  <si>
    <t>Sharma</t>
  </si>
  <si>
    <t>Jagdesh prasad</t>
  </si>
  <si>
    <t>Sirdar</t>
  </si>
  <si>
    <t>Kandhailal</t>
  </si>
  <si>
    <t>Rampaal</t>
  </si>
  <si>
    <t>Vishnudutt</t>
  </si>
  <si>
    <t>Kamlesh kumar</t>
  </si>
  <si>
    <t>Purshottam</t>
  </si>
  <si>
    <t>Lakshminarayan</t>
  </si>
  <si>
    <t>Ramsahare</t>
  </si>
  <si>
    <t>Shri Bhagwaan</t>
  </si>
  <si>
    <t>Vishvamber dayal</t>
  </si>
  <si>
    <t>Munim</t>
  </si>
  <si>
    <t>Lalta prasad</t>
  </si>
  <si>
    <t>Urmila devi</t>
  </si>
  <si>
    <t>Arun kumar</t>
  </si>
  <si>
    <t>Deepu Mishra</t>
  </si>
  <si>
    <t>Manjul mishra</t>
  </si>
  <si>
    <t>Jhabbulal</t>
  </si>
  <si>
    <t>Ram kishor</t>
  </si>
  <si>
    <t>Shyam kishor</t>
  </si>
  <si>
    <t>Kamla kishor</t>
  </si>
  <si>
    <t>Pramod kumar</t>
  </si>
  <si>
    <t>Jagmohanlal</t>
  </si>
  <si>
    <t>Munijarlal</t>
  </si>
  <si>
    <t>Hasan ali</t>
  </si>
  <si>
    <t>Abid ali</t>
  </si>
  <si>
    <t>Rafeek ali</t>
  </si>
  <si>
    <t>Rambhukhan</t>
  </si>
  <si>
    <t>Bhagoti prashad</t>
  </si>
  <si>
    <t>Jamuna prasad</t>
  </si>
  <si>
    <t xml:space="preserve">Vishambhar dayal </t>
  </si>
  <si>
    <t>Ram Bahadur</t>
  </si>
  <si>
    <t>Rampratap</t>
  </si>
  <si>
    <t xml:space="preserve"> Setram</t>
  </si>
  <si>
    <t>Pakarma</t>
  </si>
  <si>
    <t>Kunj bihari</t>
  </si>
  <si>
    <t>Paikrma Prasad</t>
  </si>
  <si>
    <t>Indra bahadur</t>
  </si>
  <si>
    <t>Shyam manohar</t>
  </si>
  <si>
    <t>Surya prashad</t>
  </si>
  <si>
    <t>Heera lal</t>
  </si>
  <si>
    <t>Kamal kishor</t>
  </si>
  <si>
    <t>Madhuram</t>
  </si>
  <si>
    <t>Baichelal</t>
  </si>
  <si>
    <t>Prithvipal</t>
  </si>
  <si>
    <t>Padhe</t>
  </si>
  <si>
    <t>Sarwesh</t>
  </si>
  <si>
    <t>Sarwan kumar</t>
  </si>
  <si>
    <t>Munnu lal</t>
  </si>
  <si>
    <t>Tejnarayan</t>
  </si>
  <si>
    <t>Satya narayan</t>
  </si>
  <si>
    <t>Omnarayan</t>
  </si>
  <si>
    <t>Namonarayan</t>
  </si>
  <si>
    <t>Sanjeev kumar</t>
  </si>
  <si>
    <t>Ram kumar</t>
  </si>
  <si>
    <t>Raj kumar</t>
  </si>
  <si>
    <t>Kamta prasad</t>
  </si>
  <si>
    <t>Bhajja</t>
  </si>
  <si>
    <t>Gurucharan</t>
  </si>
  <si>
    <t>Bahori lal</t>
  </si>
  <si>
    <t>Rambhusan</t>
  </si>
  <si>
    <t>Ramashankar</t>
  </si>
  <si>
    <t>Avadhram</t>
  </si>
  <si>
    <t>Moolchandra</t>
  </si>
  <si>
    <t>Anantram</t>
  </si>
  <si>
    <t>Chakradeen</t>
  </si>
  <si>
    <t>Ratanlal</t>
  </si>
  <si>
    <t xml:space="preserve"> Munna lal</t>
  </si>
  <si>
    <t xml:space="preserve"> Shiv kumar</t>
  </si>
  <si>
    <t>Sunderlal</t>
  </si>
  <si>
    <t>Menhdi hasan</t>
  </si>
  <si>
    <t xml:space="preserve"> Jagpratap</t>
  </si>
  <si>
    <t>Nawaab ali</t>
  </si>
  <si>
    <t>Majhar ali</t>
  </si>
  <si>
    <t>Sabuddin</t>
  </si>
  <si>
    <t>Chutkan</t>
  </si>
  <si>
    <t>Ramkishun</t>
  </si>
  <si>
    <t>Deenbandhu</t>
  </si>
  <si>
    <t>chandrabhaal</t>
  </si>
  <si>
    <t>Srikishan</t>
  </si>
  <si>
    <t>Shri Krishan</t>
  </si>
  <si>
    <t>Jangbahadur</t>
  </si>
  <si>
    <t>Fida Khan</t>
  </si>
  <si>
    <t>Jakir Khan</t>
  </si>
  <si>
    <t>Sabir Ali</t>
  </si>
  <si>
    <t>Pachha Lal</t>
  </si>
  <si>
    <t>Akhtar Ali</t>
  </si>
  <si>
    <t>Mo Yunush</t>
  </si>
  <si>
    <t>Mo. Yunush</t>
  </si>
  <si>
    <t>Mo Umar</t>
  </si>
  <si>
    <t>Haji Abu Mohammad</t>
  </si>
  <si>
    <t>Mo Rahis</t>
  </si>
  <si>
    <t>Mo Rafeeq</t>
  </si>
  <si>
    <t>Brahamdutt</t>
  </si>
  <si>
    <t>Bramh Datt</t>
  </si>
  <si>
    <t>Mularam</t>
  </si>
  <si>
    <t>Mehandi</t>
  </si>
  <si>
    <t>Gokaran Prashad</t>
  </si>
  <si>
    <t>Ismail</t>
  </si>
  <si>
    <t>Noori Shah</t>
  </si>
  <si>
    <t>Abbas Ali</t>
  </si>
  <si>
    <t>Abbas ali</t>
  </si>
  <si>
    <t>Dewatadeen</t>
  </si>
  <si>
    <t>Puttu Lal</t>
  </si>
  <si>
    <t>Buddha</t>
  </si>
  <si>
    <t>Chakramanohar</t>
  </si>
  <si>
    <t>Hazi Ghasite</t>
  </si>
  <si>
    <t>Haji Ghasite</t>
  </si>
  <si>
    <t>Majid Haji</t>
  </si>
  <si>
    <t>Radheshyam Mishra</t>
  </si>
  <si>
    <t>Arun Mishra</t>
  </si>
  <si>
    <t>Shital Prashad</t>
  </si>
  <si>
    <t xml:space="preserve"> Puttulal</t>
  </si>
  <si>
    <t>Gobre Kha</t>
  </si>
  <si>
    <t>Murari Lal</t>
  </si>
  <si>
    <t>Vinayak</t>
  </si>
  <si>
    <t>Jagdamba</t>
  </si>
  <si>
    <t>Khadim Husain</t>
  </si>
  <si>
    <t>Jahoor Ali</t>
  </si>
  <si>
    <t>Hazi smail</t>
  </si>
  <si>
    <t>Abdulgani</t>
  </si>
  <si>
    <t>Qurbaan Ali</t>
  </si>
  <si>
    <t>Najeer Ahamad</t>
  </si>
  <si>
    <t>Shukat Ali</t>
  </si>
  <si>
    <t>Fida Husain</t>
  </si>
  <si>
    <t>Mo Sarik</t>
  </si>
  <si>
    <t>Abdul</t>
  </si>
  <si>
    <t>Habeeb</t>
  </si>
  <si>
    <t>Abdul Rajjak</t>
  </si>
  <si>
    <t>Abdul shah</t>
  </si>
  <si>
    <t>Warish Ali</t>
  </si>
  <si>
    <t>Raunak</t>
  </si>
  <si>
    <t>Mo Ali</t>
  </si>
  <si>
    <t>Sri Krishan Kumar</t>
  </si>
  <si>
    <t>Haji Ramjan</t>
  </si>
  <si>
    <t xml:space="preserve"> Idi Haji</t>
  </si>
  <si>
    <t>Jagdamba Prashad</t>
  </si>
  <si>
    <t>Ramavatar</t>
  </si>
  <si>
    <t>kartakishun</t>
  </si>
  <si>
    <t>Sattu</t>
  </si>
  <si>
    <t>babu Ram</t>
  </si>
  <si>
    <t>Dujai</t>
  </si>
  <si>
    <t>Ganeshi</t>
  </si>
  <si>
    <t>Angne</t>
  </si>
  <si>
    <t>Nandkishor Awasthi</t>
  </si>
  <si>
    <t>Ravindra Bahadur</t>
  </si>
  <si>
    <t>Devraj</t>
  </si>
  <si>
    <t>Munesharlal</t>
  </si>
  <si>
    <t>Ramsahi</t>
  </si>
  <si>
    <t>Jaskaran</t>
  </si>
  <si>
    <t>Jamaal Kha</t>
  </si>
  <si>
    <t>Lateef Kha</t>
  </si>
  <si>
    <t>Haji Nasirulla</t>
  </si>
  <si>
    <t>Asgar Ali(Haji)</t>
  </si>
  <si>
    <t>Bhangre</t>
  </si>
  <si>
    <t>Manhge</t>
  </si>
  <si>
    <t>Sadulla Kha</t>
  </si>
  <si>
    <t>Sirajuddeen</t>
  </si>
  <si>
    <t>Mantre</t>
  </si>
  <si>
    <t>Muneem</t>
  </si>
  <si>
    <t>Sarfu Kha</t>
  </si>
  <si>
    <t>Sarfu Khan</t>
  </si>
  <si>
    <t>abid Kha</t>
  </si>
  <si>
    <t>Guljar Khan</t>
  </si>
  <si>
    <t>Asgar Kha</t>
  </si>
  <si>
    <t>Sattar kha</t>
  </si>
  <si>
    <t>Samiulla</t>
  </si>
  <si>
    <t>Majid Kha</t>
  </si>
  <si>
    <t>Jameel Khan</t>
  </si>
  <si>
    <t>Tejamuut</t>
  </si>
  <si>
    <t>Ashik ali</t>
  </si>
  <si>
    <t>Jamaal kha</t>
  </si>
  <si>
    <t xml:space="preserve"> Dwarika</t>
  </si>
  <si>
    <t>Abdul Rajak</t>
  </si>
  <si>
    <t>Afroja</t>
  </si>
  <si>
    <t>Mo. Kamal</t>
  </si>
  <si>
    <t>Mo Kamaal</t>
  </si>
  <si>
    <t>Jaleel</t>
  </si>
  <si>
    <t>hasmat Ali</t>
  </si>
  <si>
    <t>jaleel</t>
  </si>
  <si>
    <t>Gole</t>
  </si>
  <si>
    <t>balgovind</t>
  </si>
  <si>
    <t>moolchandra</t>
  </si>
  <si>
    <t>mahaveer</t>
  </si>
  <si>
    <t>budhha</t>
  </si>
  <si>
    <t>lallu</t>
  </si>
  <si>
    <t>harvansh lal</t>
  </si>
  <si>
    <t>Kadile</t>
  </si>
  <si>
    <t>mahaveer prasad</t>
  </si>
  <si>
    <t>ramswaroop</t>
  </si>
  <si>
    <t>rameshwar</t>
  </si>
  <si>
    <t>Jaganath</t>
  </si>
  <si>
    <t>puttu lal</t>
  </si>
  <si>
    <t>bhagauti prasad</t>
  </si>
  <si>
    <t>mundrika</t>
  </si>
  <si>
    <t>teje</t>
  </si>
  <si>
    <t>ramgulam</t>
  </si>
  <si>
    <t>gobre lal</t>
  </si>
  <si>
    <t>visheshwardayal</t>
  </si>
  <si>
    <t>chote lal</t>
  </si>
  <si>
    <t>raj bahadur</t>
  </si>
  <si>
    <t>shobran lal</t>
  </si>
  <si>
    <t>nokhe</t>
  </si>
  <si>
    <t>Ikbal bahadur</t>
  </si>
  <si>
    <t>Sadanand</t>
  </si>
  <si>
    <t>sadanand</t>
  </si>
  <si>
    <t>shyam manohar</t>
  </si>
  <si>
    <t>ram avtar</t>
  </si>
  <si>
    <t>melaram</t>
  </si>
  <si>
    <t>indrabali</t>
  </si>
  <si>
    <t>indra bahadur</t>
  </si>
  <si>
    <t>mewalal</t>
  </si>
  <si>
    <t>harikishun</t>
  </si>
  <si>
    <t>akbaal bahadur</t>
  </si>
  <si>
    <t>chetram</t>
  </si>
  <si>
    <t xml:space="preserve">chandrabhaal </t>
  </si>
  <si>
    <t>ram bilas</t>
  </si>
  <si>
    <t>chote lal verma</t>
  </si>
  <si>
    <t>maiku</t>
  </si>
  <si>
    <t>parsadi</t>
  </si>
  <si>
    <t>jagannath</t>
  </si>
  <si>
    <t>sarju</t>
  </si>
  <si>
    <t>Prabhu</t>
  </si>
  <si>
    <t>Lakhai</t>
  </si>
  <si>
    <t>kalikaprasad</t>
  </si>
  <si>
    <t>sohan lal</t>
  </si>
  <si>
    <t>Thakur</t>
  </si>
  <si>
    <t>sitaram</t>
  </si>
  <si>
    <t>sattalu</t>
  </si>
  <si>
    <t>paikrma prasad</t>
  </si>
  <si>
    <t>raghuveer</t>
  </si>
  <si>
    <t>murari</t>
  </si>
  <si>
    <t>mathura</t>
  </si>
  <si>
    <t>ramdhaar</t>
  </si>
  <si>
    <t>manohar</t>
  </si>
  <si>
    <t>mohan lal</t>
  </si>
  <si>
    <t>banwari lal</t>
  </si>
  <si>
    <t>jagganath</t>
  </si>
  <si>
    <t>yadav nath singh</t>
  </si>
  <si>
    <t>lalluram</t>
  </si>
  <si>
    <t>Angane</t>
  </si>
  <si>
    <t>brajraj</t>
  </si>
  <si>
    <t>bagai</t>
  </si>
  <si>
    <t>pyare</t>
  </si>
  <si>
    <t>raghunath</t>
  </si>
  <si>
    <t>jaggu singh</t>
  </si>
  <si>
    <t>nand lal</t>
  </si>
  <si>
    <t>mewa lal</t>
  </si>
  <si>
    <t>surendra bahadur</t>
  </si>
  <si>
    <t>Chakardeen Verma</t>
  </si>
  <si>
    <t>jagdesh prasad</t>
  </si>
  <si>
    <t>amrika prasad</t>
  </si>
  <si>
    <t>Chakkar</t>
  </si>
  <si>
    <t>banwari</t>
  </si>
  <si>
    <t>Shibhaj bahadur</t>
  </si>
  <si>
    <t>Jagdish prashad</t>
  </si>
  <si>
    <t>madhuram</t>
  </si>
  <si>
    <t>ghasete</t>
  </si>
  <si>
    <t>baldev</t>
  </si>
  <si>
    <t>bachhu lal</t>
  </si>
  <si>
    <t>Sadaram</t>
  </si>
  <si>
    <t>Hardwari lal</t>
  </si>
  <si>
    <t>Shivratan</t>
  </si>
  <si>
    <t>vishnudatt</t>
  </si>
  <si>
    <t>baijnath</t>
  </si>
  <si>
    <t>Rameshwar dayal</t>
  </si>
  <si>
    <t xml:space="preserve">baburam </t>
  </si>
  <si>
    <t>ram kumar</t>
  </si>
  <si>
    <t>koshori ram</t>
  </si>
  <si>
    <t>arun kumar</t>
  </si>
  <si>
    <t>sharvan kumar</t>
  </si>
  <si>
    <t>lalta prasad</t>
  </si>
  <si>
    <t>mauji lal</t>
  </si>
  <si>
    <t>ram swaroop</t>
  </si>
  <si>
    <t>jhabbu lal</t>
  </si>
  <si>
    <t>hari ram</t>
  </si>
  <si>
    <t>mangu lal</t>
  </si>
  <si>
    <t>Asgar ali</t>
  </si>
  <si>
    <t>hasan ali</t>
  </si>
  <si>
    <t>ali mohammad</t>
  </si>
  <si>
    <t>ram kishor</t>
  </si>
  <si>
    <t>jagdesh</t>
  </si>
  <si>
    <t>kalluram</t>
  </si>
  <si>
    <t>laxmi narayan</t>
  </si>
  <si>
    <t>Gorishankar</t>
  </si>
  <si>
    <t>jaswant</t>
  </si>
  <si>
    <t>kunjbihari</t>
  </si>
  <si>
    <t>ram bharose</t>
  </si>
  <si>
    <t>kama prasad</t>
  </si>
  <si>
    <t>ram khelawan</t>
  </si>
  <si>
    <t>radheyshyam</t>
  </si>
  <si>
    <t>thakur prasad</t>
  </si>
  <si>
    <t>devi dayal</t>
  </si>
  <si>
    <t>mishri lal</t>
  </si>
  <si>
    <t>kedarnath</t>
  </si>
  <si>
    <t>Kamnath</t>
  </si>
  <si>
    <t>kamnath</t>
  </si>
  <si>
    <t>Bhagwandeen</t>
  </si>
  <si>
    <t>bhagwaandeen</t>
  </si>
  <si>
    <t>paragi lal</t>
  </si>
  <si>
    <t>Jiyaram</t>
  </si>
  <si>
    <t>shadhu</t>
  </si>
  <si>
    <t>ram prasad</t>
  </si>
  <si>
    <t>jiya ram</t>
  </si>
  <si>
    <t>Ramsahai</t>
  </si>
  <si>
    <t>Cheddilal</t>
  </si>
  <si>
    <t>shambhu dayal</t>
  </si>
  <si>
    <t>ramasare</t>
  </si>
  <si>
    <t xml:space="preserve"> chandra bhaaal</t>
  </si>
  <si>
    <t>Mahanand</t>
  </si>
  <si>
    <t>Bhogai</t>
  </si>
  <si>
    <t>prem chandra</t>
  </si>
  <si>
    <t>babu ram</t>
  </si>
  <si>
    <t>laimuddeen</t>
  </si>
  <si>
    <t>chotelal</t>
  </si>
  <si>
    <t>shiv shankar</t>
  </si>
  <si>
    <t xml:space="preserve"> puttu</t>
  </si>
  <si>
    <t>puttu</t>
  </si>
  <si>
    <t>Ashraf</t>
  </si>
  <si>
    <t>sirdal ali</t>
  </si>
  <si>
    <t>mangre</t>
  </si>
  <si>
    <t>Badhideeh</t>
  </si>
  <si>
    <t>Badagav Badehara</t>
  </si>
  <si>
    <t>Badagav</t>
  </si>
  <si>
    <t>Chakai</t>
  </si>
  <si>
    <t>Ghatampur</t>
  </si>
  <si>
    <t>Imamipurva</t>
  </si>
  <si>
    <t>Jhampurwa</t>
  </si>
  <si>
    <t>Kalikapurwa</t>
  </si>
  <si>
    <t>Ramapur</t>
  </si>
  <si>
    <t>Rauli</t>
  </si>
  <si>
    <t>Ramnagra</t>
  </si>
  <si>
    <t>Sanmanipurwa</t>
  </si>
  <si>
    <t>Sansari</t>
  </si>
  <si>
    <t>Suhela</t>
  </si>
  <si>
    <t>Usiyapurwa</t>
  </si>
  <si>
    <t>Last Updated on 22.04.2026</t>
  </si>
  <si>
    <t xml:space="preserve">Gaganvats Bioenergy Farmers Producer Company Limited  </t>
  </si>
  <si>
    <t>ORG-2308-002152</t>
  </si>
  <si>
    <t>Bundawa Ganesh Ka Pura Post Jasra, Bara Prayagraj Allahabad Up 212107</t>
  </si>
  <si>
    <t>ORG/SC/2402/000387</t>
  </si>
  <si>
    <t>Mr. Deepak Nauriyal</t>
  </si>
  <si>
    <t xml:space="preserve">deepak.nauriyal@itc.in </t>
  </si>
  <si>
    <t xml:space="preserve">Parsara Farmers Producer Company Limited  </t>
  </si>
  <si>
    <r>
      <rPr>
        <sz val="7"/>
        <color rgb="FF000000"/>
        <rFont val="Times New Roman"/>
        <family val="1"/>
      </rPr>
      <t xml:space="preserve">   </t>
    </r>
    <r>
      <rPr>
        <sz val="11"/>
        <color theme="1"/>
        <rFont val="Times New Roman"/>
        <family val="1"/>
      </rPr>
      <t>C/O Rajbahadur Singh,Village Bundawa Ganesh Ka pura, P.O.Jasara, Prayagraj, Allahabad , Uttar Pradesh, 212107</t>
    </r>
  </si>
  <si>
    <t>Wheat, Non-Basmati Paddy,Basmati Paddy, Basmati Paddy(Pusa-1121), Paddy Sona Masuri.</t>
  </si>
  <si>
    <t>ORG/SC/2402/000386</t>
  </si>
  <si>
    <t>ORG-2308-002153</t>
  </si>
  <si>
    <t>MAGHA PRODUCER COMPANY LIMITED</t>
  </si>
  <si>
    <t>ORG-2512-001505</t>
  </si>
  <si>
    <t>Registered</t>
  </si>
  <si>
    <t>149, Opp. Tanishq Hotel, Badoli Madhosingh Road, Nimbahera, Nimbahera, Chittorgarh- 312601, Rajasthan</t>
  </si>
  <si>
    <t>murlidhar.kachhi@cowberry.com</t>
  </si>
  <si>
    <t>UTTARA PHALGUNI PRODUCER COMPANY LIMITED</t>
  </si>
  <si>
    <t>ORG-2512-001527</t>
  </si>
  <si>
    <t>PURVA PHALGUNI PRODUCER COMPANY LIMITED</t>
  </si>
  <si>
    <t>ORG-2512-001536</t>
  </si>
  <si>
    <t>Groundnut/Peanut, Maize (Corn-Seed Quality), Mustard,  Wheat</t>
  </si>
  <si>
    <t>Aryan Food Ingredients Limited</t>
  </si>
  <si>
    <t>Processing</t>
  </si>
  <si>
    <t>"SDF-F, Unit No. F-15, Noida Special Economy
Zone, Noida Dadri Road, Noida Phase-2, Gautam Budh Nagar Tahsil-I, Gautam Buddha Nagar, Uttar Pradesh-201306
"</t>
  </si>
  <si>
    <t>mail@aryanint.com</t>
  </si>
  <si>
    <t>ORG-2602-000251</t>
  </si>
  <si>
    <t>Aryan International</t>
  </si>
  <si>
    <t>ORG-2601-000087</t>
  </si>
  <si>
    <t xml:space="preserve">SDF No. J-04 NSEZ, DADRI ROAD, PHASE-2, , NOIDA,  Pin:201305 District: Gautam Buddha Nagar
State: Uttar Pradesh
</t>
  </si>
  <si>
    <t>Mr. Murlidhar</t>
  </si>
  <si>
    <t xml:space="preserve"> As per attached  product list</t>
  </si>
  <si>
    <t>Mr.Suryakant Patel</t>
  </si>
  <si>
    <t>Under Process</t>
  </si>
  <si>
    <t>Name of Grower Group -Gaganvats Bioenergy Farmers Producer Company Limited</t>
  </si>
  <si>
    <t>Scope Number -OORG/SC/2402/000387</t>
  </si>
  <si>
    <t>Rajendra Tiwari</t>
  </si>
  <si>
    <t>Arvendra Singh</t>
  </si>
  <si>
    <t>Mahendra Pal Singh</t>
  </si>
  <si>
    <t>Shailendra Singh</t>
  </si>
  <si>
    <t>Sudheer Chandra</t>
  </si>
  <si>
    <t>Jitendra Kumar Mishra</t>
  </si>
  <si>
    <t>Kali Deen</t>
  </si>
  <si>
    <t>Pradeep Singh</t>
  </si>
  <si>
    <t>Hanuman Singh</t>
  </si>
  <si>
    <t>Ram Chandra Tiwari</t>
  </si>
  <si>
    <t>Dilip Kumar Bhartiya</t>
  </si>
  <si>
    <t>Ramsiya</t>
  </si>
  <si>
    <t>Dharmraj</t>
  </si>
  <si>
    <t>Ranglal</t>
  </si>
  <si>
    <t>Kaishavprasad</t>
  </si>
  <si>
    <t>Gayaprasad</t>
  </si>
  <si>
    <t>Rajkaran</t>
  </si>
  <si>
    <t>Devdatt Chaturvedi</t>
  </si>
  <si>
    <t>Jwalaprasad</t>
  </si>
  <si>
    <t>Ramnarayan Singh</t>
  </si>
  <si>
    <t>Rammurti Dwivedi</t>
  </si>
  <si>
    <t>Gulab Chandra</t>
  </si>
  <si>
    <t>Lal Chandra Yadav</t>
  </si>
  <si>
    <t>Bhagwat</t>
  </si>
  <si>
    <t>Indrabhan Singh</t>
  </si>
  <si>
    <t>Laxmi Kant Bind</t>
  </si>
  <si>
    <t>Rajkumari</t>
  </si>
  <si>
    <t>Pramila Devi</t>
  </si>
  <si>
    <t>Valmiki</t>
  </si>
  <si>
    <t>Dayashankar</t>
  </si>
  <si>
    <t>Dharamraaj</t>
  </si>
  <si>
    <t>Nagesh Dwivedi</t>
  </si>
  <si>
    <t>Savita</t>
  </si>
  <si>
    <t>Siya Dulari</t>
  </si>
  <si>
    <t>Reeta</t>
  </si>
  <si>
    <t>Avadhraj</t>
  </si>
  <si>
    <t>Arjun Prasad</t>
  </si>
  <si>
    <t>Vidhya Sagar</t>
  </si>
  <si>
    <t>Ram Asre</t>
  </si>
  <si>
    <t>Banshilal</t>
  </si>
  <si>
    <t>Gulab Tiwari</t>
  </si>
  <si>
    <t>Prabhawati</t>
  </si>
  <si>
    <t>Devendra Pratap Singh</t>
  </si>
  <si>
    <t>Nagendra Singh</t>
  </si>
  <si>
    <t>Ramkailash Tiwari</t>
  </si>
  <si>
    <t>Prechandr</t>
  </si>
  <si>
    <t>Ramakant Tiwari</t>
  </si>
  <si>
    <t>Geeta Tivari</t>
  </si>
  <si>
    <t>Laalchand Tiwari</t>
  </si>
  <si>
    <t>Veerendra Tiwari</t>
  </si>
  <si>
    <t>Subhashchandra Tiwari</t>
  </si>
  <si>
    <t>Sudip Singh</t>
  </si>
  <si>
    <t>Vinay Singh</t>
  </si>
  <si>
    <t>Devi Dayal Soni</t>
  </si>
  <si>
    <t>Chintoo</t>
  </si>
  <si>
    <t>Gendalal</t>
  </si>
  <si>
    <t>Lavkush Kumar</t>
  </si>
  <si>
    <t>Gyanchand Yadav</t>
  </si>
  <si>
    <t>Virendra Yadav</t>
  </si>
  <si>
    <t>Bhola Yadav</t>
  </si>
  <si>
    <t>Mahanarayan</t>
  </si>
  <si>
    <t>Chedilal</t>
  </si>
  <si>
    <t>Durgesh Yadav</t>
  </si>
  <si>
    <t>Harikrishan</t>
  </si>
  <si>
    <t>Rajnarayan</t>
  </si>
  <si>
    <t>Ravendra Kumar Yadav</t>
  </si>
  <si>
    <t>Stendra Yadav</t>
  </si>
  <si>
    <t>Ashish Yadav</t>
  </si>
  <si>
    <t>Sarojni</t>
  </si>
  <si>
    <t>Vimlesh Kumar</t>
  </si>
  <si>
    <t>Shyam Babu</t>
  </si>
  <si>
    <t>Manishankar Visvakarma</t>
  </si>
  <si>
    <t>Chandra Kumar</t>
  </si>
  <si>
    <t>Rama Nand Yadav</t>
  </si>
  <si>
    <t>Chameli Devi</t>
  </si>
  <si>
    <t>Krishana Yadav</t>
  </si>
  <si>
    <t>Ram Abhilash</t>
  </si>
  <si>
    <t>Budhiman Kumar Yadav</t>
  </si>
  <si>
    <t>Mohit Singh</t>
  </si>
  <si>
    <t>Satrughan</t>
  </si>
  <si>
    <t>Indra Bhan Singh</t>
  </si>
  <si>
    <t>Keshavprasad</t>
  </si>
  <si>
    <t>Bachanpal</t>
  </si>
  <si>
    <t>Rambhajan Singh</t>
  </si>
  <si>
    <t>Raamsakha</t>
  </si>
  <si>
    <t>Umashankar</t>
  </si>
  <si>
    <t>Girish Chandra Dwivedi</t>
  </si>
  <si>
    <t>Krisan Murari</t>
  </si>
  <si>
    <t>Mahendrapal</t>
  </si>
  <si>
    <t>Prabha Singh</t>
  </si>
  <si>
    <t>Pushpa Raaj</t>
  </si>
  <si>
    <t>Pushpa Raaj Bind</t>
  </si>
  <si>
    <t>Indrajeet</t>
  </si>
  <si>
    <t>Mulayam Prasad</t>
  </si>
  <si>
    <t>Ram Naresh Pal</t>
  </si>
  <si>
    <t>Chaurasiya</t>
  </si>
  <si>
    <t>Giri Raj Singh</t>
  </si>
  <si>
    <t>Panchnarayan</t>
  </si>
  <si>
    <t>Om Prakash Tiwari</t>
  </si>
  <si>
    <t>Aanand Kumar</t>
  </si>
  <si>
    <t>Bhagat Singh</t>
  </si>
  <si>
    <t>Shamika</t>
  </si>
  <si>
    <t>Gyan Chander Tiwari</t>
  </si>
  <si>
    <t>Brijesh Kumar Diwedhi</t>
  </si>
  <si>
    <t>Vishambhar Tiwari</t>
  </si>
  <si>
    <t>Indra Dev</t>
  </si>
  <si>
    <t>Munsi Lal</t>
  </si>
  <si>
    <t>Lal Shankar Pratap Singh</t>
  </si>
  <si>
    <t>Radhika Prasad</t>
  </si>
  <si>
    <t>Jawahar Lal</t>
  </si>
  <si>
    <t>Uday Raj Singh</t>
  </si>
  <si>
    <t>Surya Bhan</t>
  </si>
  <si>
    <t>Ram Sumer</t>
  </si>
  <si>
    <t>Dilip Jaiswal</t>
  </si>
  <si>
    <t>Ram Pujan</t>
  </si>
  <si>
    <t>Raniya</t>
  </si>
  <si>
    <t>Sheeta Ram Yadav</t>
  </si>
  <si>
    <t>Sunil Singh</t>
  </si>
  <si>
    <t>Dev Murti Diwivedhi</t>
  </si>
  <si>
    <t>Chander Shaker Bind</t>
  </si>
  <si>
    <t>Kamla Shanker Bind</t>
  </si>
  <si>
    <t>Bhaiya Lal</t>
  </si>
  <si>
    <t>Kala Wati</t>
  </si>
  <si>
    <t>Sandeep Kumar Bind</t>
  </si>
  <si>
    <t>Pradeep Kumar vind</t>
  </si>
  <si>
    <t>Vikas Kumar Bind</t>
  </si>
  <si>
    <t>Rupesh Kumar Yadav</t>
  </si>
  <si>
    <t>Deepak Kumar Yadav</t>
  </si>
  <si>
    <t>Vikas Kumar Yadav</t>
  </si>
  <si>
    <t>Ambuj Tiwari</t>
  </si>
  <si>
    <t>Sachin</t>
  </si>
  <si>
    <t>Ravishankar</t>
  </si>
  <si>
    <t>Astuti Singh</t>
  </si>
  <si>
    <t>Mandraj Singh</t>
  </si>
  <si>
    <t>Vijya Singh</t>
  </si>
  <si>
    <t>Dashrath Yadav</t>
  </si>
  <si>
    <t>Brajesh Soni</t>
  </si>
  <si>
    <t>Paramanand</t>
  </si>
  <si>
    <t>Ripudaman Singh</t>
  </si>
  <si>
    <t>Lal Abhay Pratap Singh</t>
  </si>
  <si>
    <t>Neera Tiwari</t>
  </si>
  <si>
    <t>Pawan Kumar Tiwari</t>
  </si>
  <si>
    <t>Shyamu Kesarwani</t>
  </si>
  <si>
    <t>Ram Babu Kesarwani</t>
  </si>
  <si>
    <t>Pushpendra Kumar</t>
  </si>
  <si>
    <t>Ajya Tiwari</t>
  </si>
  <si>
    <t>Vivek Diwedi</t>
  </si>
  <si>
    <t>Amravati</t>
  </si>
  <si>
    <t>Ghanshyam Yadav</t>
  </si>
  <si>
    <t>Krashn Kant</t>
  </si>
  <si>
    <t>Ramakailash</t>
  </si>
  <si>
    <t>Ram Bhavan</t>
  </si>
  <si>
    <t>Manorama Singh</t>
  </si>
  <si>
    <t>Bihari Lal Singh</t>
  </si>
  <si>
    <t>Bhuneswar Pratap Singh</t>
  </si>
  <si>
    <t>Rajendra Kumar Singh</t>
  </si>
  <si>
    <t>Baj Bahadur</t>
  </si>
  <si>
    <t>Gyanendra Pratap Singh</t>
  </si>
  <si>
    <t>Dhirendra Singh</t>
  </si>
  <si>
    <t>Shasank Singh</t>
  </si>
  <si>
    <t>Ran Chhor Singh</t>
  </si>
  <si>
    <t>Anarkali</t>
  </si>
  <si>
    <t>Ram Gulab Yadav</t>
  </si>
  <si>
    <t>Kali Prasad</t>
  </si>
  <si>
    <t>Arun Prasad</t>
  </si>
  <si>
    <t>Gajender Singh</t>
  </si>
  <si>
    <t>Shyambahadur Singh</t>
  </si>
  <si>
    <t>Mani Raj Singh</t>
  </si>
  <si>
    <t>Akhilesh Kumar</t>
  </si>
  <si>
    <t>Kuldip</t>
  </si>
  <si>
    <t>Rinkku</t>
  </si>
  <si>
    <t>Rammanorath</t>
  </si>
  <si>
    <t>Rambabu Pal</t>
  </si>
  <si>
    <t>Sanjeev Kumar Yadav</t>
  </si>
  <si>
    <t>Raju Bind</t>
  </si>
  <si>
    <t>Raamhit</t>
  </si>
  <si>
    <t>Raamjeet</t>
  </si>
  <si>
    <t>Shyamjeet</t>
  </si>
  <si>
    <t>Ram Ratan Rajak</t>
  </si>
  <si>
    <t>Rang Bahadur</t>
  </si>
  <si>
    <t>Samar Bahadur</t>
  </si>
  <si>
    <t>Rajesh Kumar Yadav</t>
  </si>
  <si>
    <t>Lal Pratap</t>
  </si>
  <si>
    <t>Ganga Prasad Pal</t>
  </si>
  <si>
    <t>Amrendra Singh</t>
  </si>
  <si>
    <t>Kamlaprasad</t>
  </si>
  <si>
    <t>Raamdheeraj</t>
  </si>
  <si>
    <t>Sanjana Singh</t>
  </si>
  <si>
    <t>Ramaadhar</t>
  </si>
  <si>
    <t>Chnadrabhan</t>
  </si>
  <si>
    <t>Banarsi Lal</t>
  </si>
  <si>
    <t>Amar Bahadur</t>
  </si>
  <si>
    <t>Sipahilal</t>
  </si>
  <si>
    <t>Seeyaram</t>
  </si>
  <si>
    <t>Lalti Devi</t>
  </si>
  <si>
    <t>Nanku Yadav</t>
  </si>
  <si>
    <t>Ramsharan Tiwari</t>
  </si>
  <si>
    <t>Ambika</t>
  </si>
  <si>
    <t>Sharda Tiwari</t>
  </si>
  <si>
    <t>Indrabhawan Singh</t>
  </si>
  <si>
    <t>Maniraj Singh</t>
  </si>
  <si>
    <t>Nageshwar Prasad</t>
  </si>
  <si>
    <t>Dharamraj Singh</t>
  </si>
  <si>
    <t>Shyamnarayan</t>
  </si>
  <si>
    <t>Omprakash Yadav</t>
  </si>
  <si>
    <t>Dasrath</t>
  </si>
  <si>
    <t>Bal krishna</t>
  </si>
  <si>
    <t>Shiv Bahadur Patel</t>
  </si>
  <si>
    <t>Rajkaran Patel</t>
  </si>
  <si>
    <t>Shyam Bahadur</t>
  </si>
  <si>
    <t>Jagdishprasad</t>
  </si>
  <si>
    <t>Ramkripal Patel</t>
  </si>
  <si>
    <t>Urmila Devi</t>
  </si>
  <si>
    <t>Omkarnath</t>
  </si>
  <si>
    <t>Phoolchandra Patel</t>
  </si>
  <si>
    <t>Kameshvernath</t>
  </si>
  <si>
    <t>Ram jatan</t>
  </si>
  <si>
    <t>Gulab Kali</t>
  </si>
  <si>
    <t>Raj karan</t>
  </si>
  <si>
    <t>Ajay Kumar Patel</t>
  </si>
  <si>
    <t>Ramesh Kumar Patel</t>
  </si>
  <si>
    <t>Raj Roop Singh</t>
  </si>
  <si>
    <t>Ram Milan Patel</t>
  </si>
  <si>
    <t>Kailashnath</t>
  </si>
  <si>
    <t>Amar nath</t>
  </si>
  <si>
    <t>Deena Nath</t>
  </si>
  <si>
    <t>Fatebhahadur</t>
  </si>
  <si>
    <t>Harishchander Yadav</t>
  </si>
  <si>
    <t>Radhika Devi</t>
  </si>
  <si>
    <t>Tribhuvan Nath</t>
  </si>
  <si>
    <t>Jagjeevan Lal</t>
  </si>
  <si>
    <t>Surajbali</t>
  </si>
  <si>
    <t>Rajaram Patel</t>
  </si>
  <si>
    <t>Ramashankar Patel</t>
  </si>
  <si>
    <t>Krishna Mohan Singh</t>
  </si>
  <si>
    <t>RAMABHILASH</t>
  </si>
  <si>
    <t>Dildarasinh</t>
  </si>
  <si>
    <t>JAI CHANDR</t>
  </si>
  <si>
    <t>Devchandra Patel</t>
  </si>
  <si>
    <t>SHIVPRASAD</t>
  </si>
  <si>
    <t>Nanaku ram</t>
  </si>
  <si>
    <t>Kamlawati</t>
  </si>
  <si>
    <t>Nitin Yadav</t>
  </si>
  <si>
    <t>AKHILESH KU.</t>
  </si>
  <si>
    <t>Mahadei Devi</t>
  </si>
  <si>
    <t>PREMCHANDRA</t>
  </si>
  <si>
    <t>SHYAMABAU</t>
  </si>
  <si>
    <t>RAMRAJ</t>
  </si>
  <si>
    <t>ANANT BAHADUR</t>
  </si>
  <si>
    <t>ABHAYRAJ</t>
  </si>
  <si>
    <t>SAMARJET PAL</t>
  </si>
  <si>
    <t>MITHILESH KUMAR</t>
  </si>
  <si>
    <t>Shashilesh Singh</t>
  </si>
  <si>
    <t>RANJEET YADAV</t>
  </si>
  <si>
    <t>Santlal</t>
  </si>
  <si>
    <t>Ramesh chandra</t>
  </si>
  <si>
    <t>Mahendra Pal Yadav</t>
  </si>
  <si>
    <t>Vimlesh patel</t>
  </si>
  <si>
    <t>Ramsingh Kushwah</t>
  </si>
  <si>
    <t>Bhagotiprasad</t>
  </si>
  <si>
    <t>Lal Ji Patel</t>
  </si>
  <si>
    <t>Rajkali</t>
  </si>
  <si>
    <t>Sohan lal Yadav</t>
  </si>
  <si>
    <t>Shyambihari</t>
  </si>
  <si>
    <t>Shivprasad Patel</t>
  </si>
  <si>
    <t>Shiv Sagar</t>
  </si>
  <si>
    <t>Anant Bahadur</t>
  </si>
  <si>
    <t>Gulabchandr</t>
  </si>
  <si>
    <t>Vinod Kumar Yadav</t>
  </si>
  <si>
    <t>Vanshapati</t>
  </si>
  <si>
    <t>Rangi lal</t>
  </si>
  <si>
    <t>Ramesh Kumar Vishwakarma</t>
  </si>
  <si>
    <t>Badae lal</t>
  </si>
  <si>
    <t>Tej pratap</t>
  </si>
  <si>
    <t>Sada Nand Patel</t>
  </si>
  <si>
    <t>Ful chand</t>
  </si>
  <si>
    <t>Bhaiya lal</t>
  </si>
  <si>
    <t>Phoolchandra</t>
  </si>
  <si>
    <t>Mul Chandr Patel</t>
  </si>
  <si>
    <t>Ram naresh</t>
  </si>
  <si>
    <t>Krishna Pal Singh Patel</t>
  </si>
  <si>
    <t>Gajraj Singh</t>
  </si>
  <si>
    <t>Bela Kali Kushwaha</t>
  </si>
  <si>
    <t>Dheerendra Kumar Patel</t>
  </si>
  <si>
    <t>Rambabu Patel</t>
  </si>
  <si>
    <t>Shubhash chander</t>
  </si>
  <si>
    <t>Anil kumar</t>
  </si>
  <si>
    <t>Ram surat</t>
  </si>
  <si>
    <t>Brij Mohan Pal</t>
  </si>
  <si>
    <t>Nanki Devi</t>
  </si>
  <si>
    <t>RAM SINGH</t>
  </si>
  <si>
    <t>Ramayan Prasad</t>
  </si>
  <si>
    <t>Shivasagar</t>
  </si>
  <si>
    <t>Vijay Kumar Singh</t>
  </si>
  <si>
    <t>RAMKAILASH BIND</t>
  </si>
  <si>
    <t>Aravind Kumar</t>
  </si>
  <si>
    <t>Ram Raj Patel</t>
  </si>
  <si>
    <t>Rajender Prasad</t>
  </si>
  <si>
    <t>Lalman Patel</t>
  </si>
  <si>
    <t>Indrajeet Patel</t>
  </si>
  <si>
    <t>Dharmendra Singh</t>
  </si>
  <si>
    <t>Lalla Babu</t>
  </si>
  <si>
    <t>Sooryabhan</t>
  </si>
  <si>
    <t>Baramdeen Patel</t>
  </si>
  <si>
    <t>Ram Mani Patel</t>
  </si>
  <si>
    <t>Indrajeet Yadav</t>
  </si>
  <si>
    <t>Suryabhan Singh</t>
  </si>
  <si>
    <t>Jai Singh Patel</t>
  </si>
  <si>
    <t>Ajit Singh Patel</t>
  </si>
  <si>
    <t>Ramesh Chandra</t>
  </si>
  <si>
    <t>Gyan Singh Patel</t>
  </si>
  <si>
    <t>Amraith lal</t>
  </si>
  <si>
    <t>Ram dheen</t>
  </si>
  <si>
    <t>Baaj bhadur</t>
  </si>
  <si>
    <t>Bharat Lal</t>
  </si>
  <si>
    <t>Ashok Patel</t>
  </si>
  <si>
    <t>Harishchandra Patel</t>
  </si>
  <si>
    <t>Ramsurat Bind</t>
  </si>
  <si>
    <t>BAIJNATH</t>
  </si>
  <si>
    <t>Chandrakanta</t>
  </si>
  <si>
    <t>Ram Niranjan</t>
  </si>
  <si>
    <t>Kewla Prasad</t>
  </si>
  <si>
    <t>Shiv Aasre Patel</t>
  </si>
  <si>
    <t>Rajkot Patel</t>
  </si>
  <si>
    <t>Mahaver Parjapati</t>
  </si>
  <si>
    <t>JAWAHAR LAL</t>
  </si>
  <si>
    <t>Harishachandra</t>
  </si>
  <si>
    <t>Prem Chandra Kushwaha</t>
  </si>
  <si>
    <t>AMARNATH PATEL</t>
  </si>
  <si>
    <t>Hori Lal</t>
  </si>
  <si>
    <t>BADRI PRASAD</t>
  </si>
  <si>
    <t>Rama Niwas Patel</t>
  </si>
  <si>
    <t>BALA NATH</t>
  </si>
  <si>
    <t>Ramaaasare</t>
  </si>
  <si>
    <t>Arjunaprasad</t>
  </si>
  <si>
    <t>Dudhanath</t>
  </si>
  <si>
    <t>Chhabinath</t>
  </si>
  <si>
    <t>Dinanath</t>
  </si>
  <si>
    <t>Baijnath Yadav</t>
  </si>
  <si>
    <t>RAM SEVAK</t>
  </si>
  <si>
    <t>BHARATLAL PATEL</t>
  </si>
  <si>
    <t>Ramadhar Patel</t>
  </si>
  <si>
    <t>GANGAPRASAD</t>
  </si>
  <si>
    <t>Dhani Lal Yadav</t>
  </si>
  <si>
    <t>Ram Piyare Tiwari</t>
  </si>
  <si>
    <t>Lal Surendra Singh</t>
  </si>
  <si>
    <t>Chedi Lal Singh</t>
  </si>
  <si>
    <t>Satya Meesh Mishra</t>
  </si>
  <si>
    <t>Chhote Lal</t>
  </si>
  <si>
    <t>Jokh Raj Sungh</t>
  </si>
  <si>
    <t>Chunesh Singh</t>
  </si>
  <si>
    <t>Praduman</t>
  </si>
  <si>
    <t>Chhedilal</t>
  </si>
  <si>
    <t>Lalmani</t>
  </si>
  <si>
    <t>Badriprasad</t>
  </si>
  <si>
    <t>Ramdular</t>
  </si>
  <si>
    <t>Shri Nath</t>
  </si>
  <si>
    <t>Jharkhandi Ram</t>
  </si>
  <si>
    <t>Ram Prasad Dwivedi</t>
  </si>
  <si>
    <t>Persuram</t>
  </si>
  <si>
    <t>Dhanai</t>
  </si>
  <si>
    <t>Ramsurat Singh</t>
  </si>
  <si>
    <t>Chotte Lal</t>
  </si>
  <si>
    <t>Amrat Lal</t>
  </si>
  <si>
    <t>Girish Chand Dwivedi</t>
  </si>
  <si>
    <t>Shiv Bahadur</t>
  </si>
  <si>
    <t>Phoolchand</t>
  </si>
  <si>
    <t>Basantlal</t>
  </si>
  <si>
    <t>Nachkau</t>
  </si>
  <si>
    <t>Sethai Jayaswal</t>
  </si>
  <si>
    <t>Amarnath Tiwari</t>
  </si>
  <si>
    <t>Rajendra Prasad Tiwari</t>
  </si>
  <si>
    <t>Santosh Kr Singh</t>
  </si>
  <si>
    <t>Harpal Singh</t>
  </si>
  <si>
    <t>Krishna Prasad Tiwari</t>
  </si>
  <si>
    <t>Ramlakahan Tiwari</t>
  </si>
  <si>
    <t>Gyanchand Tiwari</t>
  </si>
  <si>
    <t>Umadutt Tiwari</t>
  </si>
  <si>
    <t>Ram Ashish Singh</t>
  </si>
  <si>
    <t>Biharilal</t>
  </si>
  <si>
    <t>Balanand</t>
  </si>
  <si>
    <t>Ramsumer</t>
  </si>
  <si>
    <t>Suryabhan Yadav</t>
  </si>
  <si>
    <t>Kaashi</t>
  </si>
  <si>
    <t>Krishankan Yadav</t>
  </si>
  <si>
    <t>Premchandra Yadav</t>
  </si>
  <si>
    <t>Rajroop</t>
  </si>
  <si>
    <t>Faram Lal</t>
  </si>
  <si>
    <t>Kashi</t>
  </si>
  <si>
    <t>Ram Sajeevan</t>
  </si>
  <si>
    <t>Shobhalal</t>
  </si>
  <si>
    <t>Nandlal Yadav</t>
  </si>
  <si>
    <t>Ishvar Deen</t>
  </si>
  <si>
    <t>Rakesh Kumar Yadav</t>
  </si>
  <si>
    <t>Krishan Prasad</t>
  </si>
  <si>
    <t>Shobha Lal</t>
  </si>
  <si>
    <t>Sehdev</t>
  </si>
  <si>
    <t>Guruprasad Dwivedi</t>
  </si>
  <si>
    <t>Indradaman</t>
  </si>
  <si>
    <t>Millan Jaiswal</t>
  </si>
  <si>
    <t>Lt. Munnilal</t>
  </si>
  <si>
    <t>Amratlal</t>
  </si>
  <si>
    <t>Baban Singh</t>
  </si>
  <si>
    <t>Vishu Nath</t>
  </si>
  <si>
    <t>Bhagwat Tiwari</t>
  </si>
  <si>
    <t>Bhagwat Prasad</t>
  </si>
  <si>
    <t>Dhani Ram Tiwari</t>
  </si>
  <si>
    <t>Shivalal</t>
  </si>
  <si>
    <t>Ram Karpal</t>
  </si>
  <si>
    <t>Ram Kisun</t>
  </si>
  <si>
    <t>Jagat Prasad Tiwari</t>
  </si>
  <si>
    <t>Shiv Murti Diwedhi</t>
  </si>
  <si>
    <t>Jag Mohan Tiwari</t>
  </si>
  <si>
    <t>Kaidar Nath</t>
  </si>
  <si>
    <t>Sarda Prasad</t>
  </si>
  <si>
    <t>Ram Savroop</t>
  </si>
  <si>
    <t>Visvanath</t>
  </si>
  <si>
    <t>Dubri</t>
  </si>
  <si>
    <t>Vishu Nath Jaiswal</t>
  </si>
  <si>
    <t>Bhulai Ram</t>
  </si>
  <si>
    <t>Dawarika</t>
  </si>
  <si>
    <t>Gobardhan</t>
  </si>
  <si>
    <t>Ram Bahadur Singh</t>
  </si>
  <si>
    <t>Ramraj Yadav</t>
  </si>
  <si>
    <t>Roop Dhari Singh</t>
  </si>
  <si>
    <t>Ram Dash</t>
  </si>
  <si>
    <t>Shiv Murti</t>
  </si>
  <si>
    <t>Hosla Prasda</t>
  </si>
  <si>
    <t>Dharam Raj</t>
  </si>
  <si>
    <t>Kashi Prasad</t>
  </si>
  <si>
    <t>Lakshman Prasad</t>
  </si>
  <si>
    <t>Atibal Prasad</t>
  </si>
  <si>
    <t>Krashan Murari</t>
  </si>
  <si>
    <t>Suresh Chander Tiwari</t>
  </si>
  <si>
    <t>Narayan Prasad</t>
  </si>
  <si>
    <t>Kunj Bihari Singh</t>
  </si>
  <si>
    <t>Rameshwar Pratap Singh</t>
  </si>
  <si>
    <t>Avadhnarayan</t>
  </si>
  <si>
    <t>Shatru Mardan Singh</t>
  </si>
  <si>
    <t>Inderdaman Singh</t>
  </si>
  <si>
    <t>Parmanand Sharma</t>
  </si>
  <si>
    <t>Rajender Tiwari</t>
  </si>
  <si>
    <t>Narender Prasad Tiwari</t>
  </si>
  <si>
    <t>Makhola Ram</t>
  </si>
  <si>
    <t>Ramlalak</t>
  </si>
  <si>
    <t>Narayan Prasad Yadav</t>
  </si>
  <si>
    <t>Ramkhetavan</t>
  </si>
  <si>
    <t>Bajera Singh</t>
  </si>
  <si>
    <t>Bajbahadur Singh</t>
  </si>
  <si>
    <t>Kamta Singh</t>
  </si>
  <si>
    <t>Rajraman Singh</t>
  </si>
  <si>
    <t>Satendra Singh</t>
  </si>
  <si>
    <t>Devbahadur Singh</t>
  </si>
  <si>
    <t>Pharsi Lal</t>
  </si>
  <si>
    <t>Shatru Daman Singh</t>
  </si>
  <si>
    <t>Chabbelal</t>
  </si>
  <si>
    <t>Raamdas</t>
  </si>
  <si>
    <t>Shivkailash</t>
  </si>
  <si>
    <t>Ganga Prasad</t>
  </si>
  <si>
    <t>Jagnath</t>
  </si>
  <si>
    <t>Shivsurat</t>
  </si>
  <si>
    <t>Laal Ji</t>
  </si>
  <si>
    <t>Harinandan</t>
  </si>
  <si>
    <t>Manujendra Singh</t>
  </si>
  <si>
    <t>Kinna Lal</t>
  </si>
  <si>
    <t>Ramnali</t>
  </si>
  <si>
    <t>Jaanki</t>
  </si>
  <si>
    <t>Ram Bhawan</t>
  </si>
  <si>
    <t>Satender Singh</t>
  </si>
  <si>
    <t>Budhu</t>
  </si>
  <si>
    <t>Akaali</t>
  </si>
  <si>
    <t>Vasu Dev</t>
  </si>
  <si>
    <t>Shivmurat</t>
  </si>
  <si>
    <t>Ramjatan</t>
  </si>
  <si>
    <t>Jaalta</t>
  </si>
  <si>
    <t>Jagat Deen</t>
  </si>
  <si>
    <t>Laxminnarayan</t>
  </si>
  <si>
    <t>Vashishtha Muni</t>
  </si>
  <si>
    <t>Nawab Singh</t>
  </si>
  <si>
    <t>Indradaman Singh</t>
  </si>
  <si>
    <t>Shriniwas</t>
  </si>
  <si>
    <t>Suresh Chand</t>
  </si>
  <si>
    <t>Sonilal Yadav</t>
  </si>
  <si>
    <t>Kashav Prasad</t>
  </si>
  <si>
    <t>Hausala Prasas</t>
  </si>
  <si>
    <t>Hoshla Prasad</t>
  </si>
  <si>
    <t>Let Shetu</t>
  </si>
  <si>
    <t>Sipahi lal</t>
  </si>
  <si>
    <t>Jagadu Prasad</t>
  </si>
  <si>
    <t>Shivdhari Singh</t>
  </si>
  <si>
    <t>Babulal Patel</t>
  </si>
  <si>
    <t>Priyugi Narayan</t>
  </si>
  <si>
    <t>Kevla Prasad</t>
  </si>
  <si>
    <t>Shiv Avtar</t>
  </si>
  <si>
    <t>Rajman</t>
  </si>
  <si>
    <t>Bharatlal</t>
  </si>
  <si>
    <t>Ram kripal</t>
  </si>
  <si>
    <t>Ram jug</t>
  </si>
  <si>
    <t>Let Ramkhelavan patel</t>
  </si>
  <si>
    <t>Lal Bahadur Singh</t>
  </si>
  <si>
    <t>Jay Narain Patel</t>
  </si>
  <si>
    <t>Badri prasad</t>
  </si>
  <si>
    <t>Ramadhar</t>
  </si>
  <si>
    <t>Harishchander yadav</t>
  </si>
  <si>
    <t>Amrit Lal Patel</t>
  </si>
  <si>
    <t>Rajman Patel</t>
  </si>
  <si>
    <t>Dangar Prasad</t>
  </si>
  <si>
    <t>RAMKAILASH</t>
  </si>
  <si>
    <t>CHHOTELAL</t>
  </si>
  <si>
    <t>LALLU YADAV</t>
  </si>
  <si>
    <t>Harishchandar</t>
  </si>
  <si>
    <t>WSA.NANDLAL</t>
  </si>
  <si>
    <t>AMARBAHADUR</t>
  </si>
  <si>
    <t>SWA. RAMKARAN PATEL</t>
  </si>
  <si>
    <t>LALTA PRASAD</t>
  </si>
  <si>
    <t>BODORAM</t>
  </si>
  <si>
    <t>LALBAHADUR</t>
  </si>
  <si>
    <t>SHIVKESH</t>
  </si>
  <si>
    <t>DEVNARAYAN</t>
  </si>
  <si>
    <t>RAMKHELAWAN</t>
  </si>
  <si>
    <t>Brijmangal Prasad</t>
  </si>
  <si>
    <t>Ram sanjivan</t>
  </si>
  <si>
    <t>Dharamraj</t>
  </si>
  <si>
    <t>Brij Mangal</t>
  </si>
  <si>
    <t>Sipahi Lal Patel</t>
  </si>
  <si>
    <t>Budhunu</t>
  </si>
  <si>
    <t>Brije Yadav</t>
  </si>
  <si>
    <t>Lalta Prasad Patel</t>
  </si>
  <si>
    <t>Harikesh</t>
  </si>
  <si>
    <t>Madhva Prasad</t>
  </si>
  <si>
    <t>Bhagirati</t>
  </si>
  <si>
    <t>Late. Chotelal</t>
  </si>
  <si>
    <t>Baccha Lal</t>
  </si>
  <si>
    <t>Ram Naryan</t>
  </si>
  <si>
    <t>Late. Dev Narayan</t>
  </si>
  <si>
    <t>Mukundlal</t>
  </si>
  <si>
    <t>Jawahar</t>
  </si>
  <si>
    <t>Bhuvar</t>
  </si>
  <si>
    <t>Nachkau pal</t>
  </si>
  <si>
    <t>Har parsad</t>
  </si>
  <si>
    <t>Bharat lal</t>
  </si>
  <si>
    <t>Ram sumer</t>
  </si>
  <si>
    <t>Lalai</t>
  </si>
  <si>
    <t>Chotae lal</t>
  </si>
  <si>
    <t>Rajmani</t>
  </si>
  <si>
    <t>Ram sanjeevan</t>
  </si>
  <si>
    <t>Saha dev</t>
  </si>
  <si>
    <t>Let shankar lal</t>
  </si>
  <si>
    <t>Baharat lal</t>
  </si>
  <si>
    <t>Baijnath Patel</t>
  </si>
  <si>
    <t>Payarae lal</t>
  </si>
  <si>
    <t>Ram kailash</t>
  </si>
  <si>
    <t>Dangar</t>
  </si>
  <si>
    <t>Shiv nath</t>
  </si>
  <si>
    <t>Jaggannath</t>
  </si>
  <si>
    <t>RAMACHAL SINGH</t>
  </si>
  <si>
    <t>RAJNARAYAN</t>
  </si>
  <si>
    <t>Lakshman Singh</t>
  </si>
  <si>
    <t>Shri ram patel</t>
  </si>
  <si>
    <t>vansh dari patel</t>
  </si>
  <si>
    <t>Vanshdari</t>
  </si>
  <si>
    <t>Jagannath Patel</t>
  </si>
  <si>
    <t>Khedu</t>
  </si>
  <si>
    <t>Banwarilal</t>
  </si>
  <si>
    <t>Siphalal</t>
  </si>
  <si>
    <t>Motilal Singh</t>
  </si>
  <si>
    <t>Banwari lal</t>
  </si>
  <si>
    <t>Agam lal</t>
  </si>
  <si>
    <t>Banshdhari Patel</t>
  </si>
  <si>
    <t>sheeta ram</t>
  </si>
  <si>
    <t>Har prasad</t>
  </si>
  <si>
    <t>Ramji Patel</t>
  </si>
  <si>
    <t>Baijanath</t>
  </si>
  <si>
    <t>Ram Gopal Patel</t>
  </si>
  <si>
    <t>Siddhmuni Patel</t>
  </si>
  <si>
    <t>Sukuru</t>
  </si>
  <si>
    <t>Raghu Prasad</t>
  </si>
  <si>
    <t>Triloki Nath</t>
  </si>
  <si>
    <t>Chhbu Lal</t>
  </si>
  <si>
    <t>Chavvulal</t>
  </si>
  <si>
    <t>LALLURAM</t>
  </si>
  <si>
    <t>BUDAI</t>
  </si>
  <si>
    <t>SWA. JAYNARAYAN</t>
  </si>
  <si>
    <t>Ram Prshad Yadav</t>
  </si>
  <si>
    <t>PANCHRAJ</t>
  </si>
  <si>
    <t>SWA. RAMPRASAD</t>
  </si>
  <si>
    <t>LALARAM</t>
  </si>
  <si>
    <t>Sitaram Yadav</t>
  </si>
  <si>
    <t>MAIKULAL</t>
  </si>
  <si>
    <t>MATURA PRASAD</t>
  </si>
  <si>
    <t>RAJ NARAYAN</t>
  </si>
  <si>
    <t>Honsla Prasad Yadav</t>
  </si>
  <si>
    <t>Chamu</t>
  </si>
  <si>
    <t>Geej</t>
  </si>
  <si>
    <t>Bejla</t>
  </si>
  <si>
    <t>Bundawa</t>
  </si>
  <si>
    <t xml:space="preserve">TIKRI TALUKA </t>
  </si>
  <si>
    <t>Choti Kaati</t>
  </si>
  <si>
    <t>Kaati</t>
  </si>
  <si>
    <t>Badi kaati</t>
  </si>
  <si>
    <t>Bakrawa</t>
  </si>
  <si>
    <t>Belwa</t>
  </si>
  <si>
    <t>Non-Basmati Paddy, Wheat</t>
  </si>
  <si>
    <t xml:space="preserve">ICS Office Address - C/O Rajbahadur Singh Village- Bundawa Ganesh Ka Pura,PO Jasara , Prayagraj, Allahabad, Allahabad , Uttar Pradesh-212107
</t>
  </si>
  <si>
    <t xml:space="preserve">Name of Grower Group -Parsara Farmers Producer Company Limited  </t>
  </si>
  <si>
    <t>Scope Number -ORG/SC/2402/000386</t>
  </si>
  <si>
    <t>SHIVA JI DWIVEDI</t>
  </si>
  <si>
    <t>KAEMSHWARNATH PATAHAK</t>
  </si>
  <si>
    <t>Mahesh kumar mishra</t>
  </si>
  <si>
    <t>UTTAM PANDEY</t>
  </si>
  <si>
    <t>Prafulla dvivedi</t>
  </si>
  <si>
    <t>NAND KUMAR PANDEY</t>
  </si>
  <si>
    <t>Bhupendra pathak</t>
  </si>
  <si>
    <t>DAYARAM PAL</t>
  </si>
  <si>
    <t>Prem Chander Pal</t>
  </si>
  <si>
    <t>SUDHAKAR SINSH</t>
  </si>
  <si>
    <t>Javahar lal</t>
  </si>
  <si>
    <t>Ramabhavan</t>
  </si>
  <si>
    <t>MOOLCHAND PAL</t>
  </si>
  <si>
    <t>LALMAN PAL</t>
  </si>
  <si>
    <t>Ram Nasreen prajapati</t>
  </si>
  <si>
    <t>SATENDRA PRATAP SINGH</t>
  </si>
  <si>
    <t>AkHELENDRA PRATAP SINGH</t>
  </si>
  <si>
    <t>Raveendra Pratap singh</t>
  </si>
  <si>
    <t>Meenu</t>
  </si>
  <si>
    <t>Manali devi</t>
  </si>
  <si>
    <t>Ram abhilash</t>
  </si>
  <si>
    <t>ANIL KUMAR</t>
  </si>
  <si>
    <t>ShiddNarayan</t>
  </si>
  <si>
    <t>ALOK TRIPATHI</t>
  </si>
  <si>
    <t>RAJENDRA KUMAR PAL</t>
  </si>
  <si>
    <t>Javahir</t>
  </si>
  <si>
    <t>HIRA LAL Pal</t>
  </si>
  <si>
    <t>SHIVBARAN</t>
  </si>
  <si>
    <t>Hub lal pal</t>
  </si>
  <si>
    <t>Akhilesh dghivedi</t>
  </si>
  <si>
    <t>Bhuvanesh are prasad</t>
  </si>
  <si>
    <t>Chandra dhan pathak</t>
  </si>
  <si>
    <t>Ashok kumar dwivedi</t>
  </si>
  <si>
    <t>Reviti Raman dwivedi</t>
  </si>
  <si>
    <t>Savtri</t>
  </si>
  <si>
    <t>Indermani Sukla</t>
  </si>
  <si>
    <t>Rajmani Shukla</t>
  </si>
  <si>
    <t>Shri Kant Sukla</t>
  </si>
  <si>
    <t>Devi Prasad pandey</t>
  </si>
  <si>
    <t>Gireeshachanda</t>
  </si>
  <si>
    <t>Prakashchand</t>
  </si>
  <si>
    <t>Gauri shankar</t>
  </si>
  <si>
    <t>Ratan Bahadur singh</t>
  </si>
  <si>
    <t>Brijesh kumar</t>
  </si>
  <si>
    <t>Kamlakar singh</t>
  </si>
  <si>
    <t>Rajesh kumar</t>
  </si>
  <si>
    <t>Vijay kumar Pandey</t>
  </si>
  <si>
    <t>KALAWATI DEVI</t>
  </si>
  <si>
    <t>Susheel kumar misra</t>
  </si>
  <si>
    <t>Shiv kumar Panday</t>
  </si>
  <si>
    <t>Giriajesh kumar</t>
  </si>
  <si>
    <t>Umesh pathak</t>
  </si>
  <si>
    <t>YOGESH KUMAR PATHAK</t>
  </si>
  <si>
    <t>Omprakash Pandey</t>
  </si>
  <si>
    <t>Jai Prakash Pandey</t>
  </si>
  <si>
    <t>ANIL KUMAR PATHAK</t>
  </si>
  <si>
    <t>ASHISH TRIPATI</t>
  </si>
  <si>
    <t>Jagriti Pandey</t>
  </si>
  <si>
    <t>Vipin kumar dwivedi</t>
  </si>
  <si>
    <t>Vidya Prasad dwivedi</t>
  </si>
  <si>
    <t>SAMBHU NATH</t>
  </si>
  <si>
    <t>Kaushlendra</t>
  </si>
  <si>
    <t>Pawan kumar dwivedi</t>
  </si>
  <si>
    <t>PARASNATH DEWEDI</t>
  </si>
  <si>
    <t>SHYAM BALAK DEWEDI</t>
  </si>
  <si>
    <t>RAM MURAT PAL</t>
  </si>
  <si>
    <t>SHANKAR PAL</t>
  </si>
  <si>
    <t>DURGA PRASADH PAL</t>
  </si>
  <si>
    <t>Ramkishun Pal</t>
  </si>
  <si>
    <t>SAMAR JEET PAL</t>
  </si>
  <si>
    <t>AGAMALAL</t>
  </si>
  <si>
    <t>Sangam lal</t>
  </si>
  <si>
    <t>Jeet pal</t>
  </si>
  <si>
    <t>Foolachanda</t>
  </si>
  <si>
    <t>NAND LAL PAL</t>
  </si>
  <si>
    <t>SHERBAHADUR PAL</t>
  </si>
  <si>
    <t>Hinchhlal</t>
  </si>
  <si>
    <t>SHIV KISHOR PAL</t>
  </si>
  <si>
    <t>RAJKARAN PAL</t>
  </si>
  <si>
    <t>TEERATH LAL PAL</t>
  </si>
  <si>
    <t>Sanjay Kumar dwivedi</t>
  </si>
  <si>
    <t>RAJ BAHDUR DEWVEDI</t>
  </si>
  <si>
    <t>PRABHA KANT TIWARI</t>
  </si>
  <si>
    <t>Gyanchandra Dwivedi</t>
  </si>
  <si>
    <t>Devanand</t>
  </si>
  <si>
    <t>Rajdhar Dwivedi</t>
  </si>
  <si>
    <t>Ram balak</t>
  </si>
  <si>
    <t>Bhaskar Singh</t>
  </si>
  <si>
    <t>Shubham Singh</t>
  </si>
  <si>
    <t>Devmurti Dwivedi</t>
  </si>
  <si>
    <t>Arun kumar dwivedi</t>
  </si>
  <si>
    <t>Gopal Diwedi</t>
  </si>
  <si>
    <t>Jay shankar</t>
  </si>
  <si>
    <t>Shashi kant pandey</t>
  </si>
  <si>
    <t>Ram Nevaj</t>
  </si>
  <si>
    <t>Hari shyam</t>
  </si>
  <si>
    <t>Shri shyam</t>
  </si>
  <si>
    <t>Rahul dwivedi</t>
  </si>
  <si>
    <t>Ajay Kumar Diwedi</t>
  </si>
  <si>
    <t>Gyanedra kumar pathak</t>
  </si>
  <si>
    <t>Shitala prasad dwivedi</t>
  </si>
  <si>
    <t>Divya</t>
  </si>
  <si>
    <t>Nagender Pathak</t>
  </si>
  <si>
    <t>Aasha Devi</t>
  </si>
  <si>
    <t>Ashok kumar</t>
  </si>
  <si>
    <t>Abhimananyu</t>
  </si>
  <si>
    <t>Shesh Narayan</t>
  </si>
  <si>
    <t>Prem shankar</t>
  </si>
  <si>
    <t>Jatashankar Diwedi</t>
  </si>
  <si>
    <t>Vijay shankar dwivedi</t>
  </si>
  <si>
    <t>Dhuvakumar</t>
  </si>
  <si>
    <t>Ajeet Kumar Pathak</t>
  </si>
  <si>
    <t>Bindeshvareeprasad</t>
  </si>
  <si>
    <t>Prdip kumar</t>
  </si>
  <si>
    <t>Maneesh Shukla</t>
  </si>
  <si>
    <t>Prem Narayan</t>
  </si>
  <si>
    <t>Harsh dwivedi</t>
  </si>
  <si>
    <t>Rajesh dubey</t>
  </si>
  <si>
    <t>Mukesh kumar pandey</t>
  </si>
  <si>
    <t>Jitendra kumar</t>
  </si>
  <si>
    <t>Shrikant Pandey</t>
  </si>
  <si>
    <t>Sureshchandra</t>
  </si>
  <si>
    <t>Raghavendra kumar pathak</t>
  </si>
  <si>
    <t>Vivek Kumar tripathi</t>
  </si>
  <si>
    <t>Vishnu Kumar Dwivedi</t>
  </si>
  <si>
    <t>Ashish Shukla</t>
  </si>
  <si>
    <t>Guru Prasad Shukla</t>
  </si>
  <si>
    <t>Subham</t>
  </si>
  <si>
    <t>Krishan Kant Tripathi</t>
  </si>
  <si>
    <t>Ajay Tripathi</t>
  </si>
  <si>
    <t>Ashish Dwivedi</t>
  </si>
  <si>
    <t>Akhilesh Tripathi</t>
  </si>
  <si>
    <t>Chandra Bhan Pal</t>
  </si>
  <si>
    <t>Subhash Chandra Pal</t>
  </si>
  <si>
    <t>Budhi Prakash Dwivedi</t>
  </si>
  <si>
    <t>Uma Mahesh</t>
  </si>
  <si>
    <t>Shreya Dwivedi</t>
  </si>
  <si>
    <t>Nirmala Dwivedi</t>
  </si>
  <si>
    <t>Raj Dwivedi</t>
  </si>
  <si>
    <t>Delip Dwivedi</t>
  </si>
  <si>
    <t>Shivam Pandey</t>
  </si>
  <si>
    <t>Suresh Pal</t>
  </si>
  <si>
    <t>Kamlesh Pal</t>
  </si>
  <si>
    <t>Ranjeet Kumar Pal</t>
  </si>
  <si>
    <t>Sipahi Lal Pal</t>
  </si>
  <si>
    <t>Jovan Lal pal</t>
  </si>
  <si>
    <t>Laxmi narayan</t>
  </si>
  <si>
    <t>Rajendaprasad</t>
  </si>
  <si>
    <t>Hareeshkumar</t>
  </si>
  <si>
    <t>Aruna Devi</t>
  </si>
  <si>
    <t>Shivakant</t>
  </si>
  <si>
    <t>Archna</t>
  </si>
  <si>
    <t>Usha devi</t>
  </si>
  <si>
    <t>Bhagwan Prasad</t>
  </si>
  <si>
    <t>Shubham Diwedi</t>
  </si>
  <si>
    <t>Pankaj Shukla</t>
  </si>
  <si>
    <t>Mahender Kumar Shukhla</t>
  </si>
  <si>
    <t>Shashi Shukla</t>
  </si>
  <si>
    <t>Omkarnath Diwedi</t>
  </si>
  <si>
    <t>Ranjeet Kumar Pandey</t>
  </si>
  <si>
    <t>Amit kumar Pandey</t>
  </si>
  <si>
    <t>Rajnish pandey</t>
  </si>
  <si>
    <t>Vandana dwivedi</t>
  </si>
  <si>
    <t>Kamla Devi</t>
  </si>
  <si>
    <t>Ajit kumar</t>
  </si>
  <si>
    <t>Devender Pathak</t>
  </si>
  <si>
    <t>Sushil kumar dwivedi</t>
  </si>
  <si>
    <t>Abhishek Kumar shukla</t>
  </si>
  <si>
    <t>Hindalal</t>
  </si>
  <si>
    <t>Shiv jag</t>
  </si>
  <si>
    <t>Sangam Lal</t>
  </si>
  <si>
    <t>Ram bahadur prajapati</t>
  </si>
  <si>
    <t>Ram Bahadur Pal</t>
  </si>
  <si>
    <t>Ganga Devi</t>
  </si>
  <si>
    <t>Chironji Lal</t>
  </si>
  <si>
    <t>Rajvanti</t>
  </si>
  <si>
    <t>Gayatri</t>
  </si>
  <si>
    <t>DHARM RD I</t>
  </si>
  <si>
    <t>Shivvati</t>
  </si>
  <si>
    <t>Bholanath Pandey</t>
  </si>
  <si>
    <t>Sundar lal singh</t>
  </si>
  <si>
    <t>Brahmdutt pathak</t>
  </si>
  <si>
    <t>Ashok Tiwari</t>
  </si>
  <si>
    <t>Vinod Kumar Panday</t>
  </si>
  <si>
    <t>Raja Babu Pathak</t>
  </si>
  <si>
    <t>Kiran</t>
  </si>
  <si>
    <t>DEVNATH PATHAK</t>
  </si>
  <si>
    <t>Kailash Nath pathak</t>
  </si>
  <si>
    <t>Savita pathak</t>
  </si>
  <si>
    <t>Rannath pathak</t>
  </si>
  <si>
    <t>Girish Chandra pandey</t>
  </si>
  <si>
    <t>Ramesh Chand Pandey</t>
  </si>
  <si>
    <t>Umashankar pandey</t>
  </si>
  <si>
    <t>Suresh Chandra diwedi</t>
  </si>
  <si>
    <t>Dharmender Singh</t>
  </si>
  <si>
    <t>Vidyakant dwivedi</t>
  </si>
  <si>
    <t>Ram Dayal Singh</t>
  </si>
  <si>
    <t>Vimal Kumar</t>
  </si>
  <si>
    <t>Ritesh Kumar</t>
  </si>
  <si>
    <t>Rama Sankar</t>
  </si>
  <si>
    <t>Shivsagar singh</t>
  </si>
  <si>
    <t>Nannhe singh</t>
  </si>
  <si>
    <t>Sundarlal Singh</t>
  </si>
  <si>
    <t>Gyanender Singh</t>
  </si>
  <si>
    <t>Pramod Pandey</t>
  </si>
  <si>
    <t>Ishver Singh</t>
  </si>
  <si>
    <t>Kallu Singh</t>
  </si>
  <si>
    <t>Vijay Bahadur Singh</t>
  </si>
  <si>
    <t>Brijkishor</t>
  </si>
  <si>
    <t>Raj kishor dubey</t>
  </si>
  <si>
    <t>Dayashankar dube</t>
  </si>
  <si>
    <t>Sarvesh Maani</t>
  </si>
  <si>
    <t>Kamalkant</t>
  </si>
  <si>
    <t>Yogesh driwedi</t>
  </si>
  <si>
    <t>Dinesh Chandra Pandey</t>
  </si>
  <si>
    <t>Hanshraj Diwedi</t>
  </si>
  <si>
    <t>Jaishankar Pandey</t>
  </si>
  <si>
    <t>Rudraprasad Sukla</t>
  </si>
  <si>
    <t>Ghanshayam Patak</t>
  </si>
  <si>
    <t>Ajay Kumar Pandey</t>
  </si>
  <si>
    <t>Anubhav Diwedi</t>
  </si>
  <si>
    <t>Yashraj Singh</t>
  </si>
  <si>
    <t>Saurabh Pandey</t>
  </si>
  <si>
    <t>Shailesh Kumar Dwivedi</t>
  </si>
  <si>
    <t>Manoj Kumar Dwivedi</t>
  </si>
  <si>
    <t>Saroj Devi</t>
  </si>
  <si>
    <t>Rajesh Dwivedi</t>
  </si>
  <si>
    <t>Brajesh Dwivedi</t>
  </si>
  <si>
    <t>Shiv amal dubey</t>
  </si>
  <si>
    <t>Shiv vimal dwivedi</t>
  </si>
  <si>
    <t>Priti Singh</t>
  </si>
  <si>
    <t>Tejbahadur Singh</t>
  </si>
  <si>
    <t>Sunil Kumar Mishra</t>
  </si>
  <si>
    <t>Subhash chandra</t>
  </si>
  <si>
    <t>Sarala Devi</t>
  </si>
  <si>
    <t>Kalyani devi</t>
  </si>
  <si>
    <t>Diwakar Tripathi</t>
  </si>
  <si>
    <t>Sarvesh kumar</t>
  </si>
  <si>
    <t>Amit dwivedi</t>
  </si>
  <si>
    <t>Birender Kumar Diwedi</t>
  </si>
  <si>
    <t>KRIRITI PRASAD DWIVEDI</t>
  </si>
  <si>
    <t>Inderjeet Singh</t>
  </si>
  <si>
    <t>Madhu Devi</t>
  </si>
  <si>
    <t>Prashant Singh</t>
  </si>
  <si>
    <t>Gaurav Singh</t>
  </si>
  <si>
    <t>Ajeet Pratap Singh</t>
  </si>
  <si>
    <t>Prem Shankar</t>
  </si>
  <si>
    <t>Ramashankar Singh</t>
  </si>
  <si>
    <t>Anurag Mishra</t>
  </si>
  <si>
    <t>Rajveer Yadav</t>
  </si>
  <si>
    <t>Vinodakumar</t>
  </si>
  <si>
    <t>Nagendra sukla</t>
  </si>
  <si>
    <t>ANJEET KUMAR MISHRA</t>
  </si>
  <si>
    <t>Nagender Mishra</t>
  </si>
  <si>
    <t>Ramesh chandar mishra</t>
  </si>
  <si>
    <t>Rahul kumar mishra</t>
  </si>
  <si>
    <t>Shashikant</t>
  </si>
  <si>
    <t>Mahima mishra</t>
  </si>
  <si>
    <t>Sadhna Singh</t>
  </si>
  <si>
    <t>Bhukhan Singh</t>
  </si>
  <si>
    <t>JOGENDRA BAHDUR SINGH</t>
  </si>
  <si>
    <t>Kamlakar Singh</t>
  </si>
  <si>
    <t>Prabhat Singh</t>
  </si>
  <si>
    <t>Subhash Chandra mishra</t>
  </si>
  <si>
    <t>Hanuman Prasad Mishra</t>
  </si>
  <si>
    <t>Suresh chandra mishra</t>
  </si>
  <si>
    <t>Vijay kumar mishra</t>
  </si>
  <si>
    <t>Ajay Mishra</t>
  </si>
  <si>
    <t>Anil Mishra</t>
  </si>
  <si>
    <t>Ravi Prakash Dwivedi</t>
  </si>
  <si>
    <t>Amiya Krishan mishra</t>
  </si>
  <si>
    <t>Kullan Devi</t>
  </si>
  <si>
    <t>BANVARILAL</t>
  </si>
  <si>
    <t>Narayan Das</t>
  </si>
  <si>
    <t>Kashiprasad</t>
  </si>
  <si>
    <t>Ajayab lal</t>
  </si>
  <si>
    <t>Anar kali</t>
  </si>
  <si>
    <t>Harilal</t>
  </si>
  <si>
    <t>Ram Kailash</t>
  </si>
  <si>
    <t>Annu Gupta</t>
  </si>
  <si>
    <t>BANSHI LAL</t>
  </si>
  <si>
    <t>Magrulal Pal</t>
  </si>
  <si>
    <t>Jagli</t>
  </si>
  <si>
    <t>Raj Bihari Singh</t>
  </si>
  <si>
    <t>Seeta Devi</t>
  </si>
  <si>
    <t>Pushpraj</t>
  </si>
  <si>
    <t>Raj Bahadur Patel</t>
  </si>
  <si>
    <t>Aparna Yadav</t>
  </si>
  <si>
    <t>Bhodal</t>
  </si>
  <si>
    <t>Syamcharan Singh</t>
  </si>
  <si>
    <t>Avadh Kumar Prajapati</t>
  </si>
  <si>
    <t>Lakshmi Devi</t>
  </si>
  <si>
    <t>Veerendra singh</t>
  </si>
  <si>
    <t>Shiv Prasad Yadav</t>
  </si>
  <si>
    <t>Ishwari prasad</t>
  </si>
  <si>
    <t>Bhailal</t>
  </si>
  <si>
    <t>Ashutosh Singh</t>
  </si>
  <si>
    <t>Sunita Yadav</t>
  </si>
  <si>
    <t>Vijay lakshmi</t>
  </si>
  <si>
    <t>Indra Shekhar Yadav</t>
  </si>
  <si>
    <t>Ruchi Yadav</t>
  </si>
  <si>
    <t>Pratiyadevi</t>
  </si>
  <si>
    <t>Sulabh Mishra</t>
  </si>
  <si>
    <t>Suraj singh</t>
  </si>
  <si>
    <t>Seema</t>
  </si>
  <si>
    <t>Ravi Yadav</t>
  </si>
  <si>
    <t>Manish kumar yadav</t>
  </si>
  <si>
    <t>Madan kumar</t>
  </si>
  <si>
    <t>Ravi Prakash</t>
  </si>
  <si>
    <t>Dinesh Yadav</t>
  </si>
  <si>
    <t>Udayveer Yadav</t>
  </si>
  <si>
    <t>Rajkumar Yadav</t>
  </si>
  <si>
    <t>RAM BHAVAN YADAV</t>
  </si>
  <si>
    <t>Lalbahadur yadav</t>
  </si>
  <si>
    <t>Rajpati Devi</t>
  </si>
  <si>
    <t>Nidhilal Patel</t>
  </si>
  <si>
    <t>Taramuni</t>
  </si>
  <si>
    <t>Vikram Yadav</t>
  </si>
  <si>
    <t>Amarjit yadav</t>
  </si>
  <si>
    <t>Ritesh Yadav</t>
  </si>
  <si>
    <t>Shriram Yadav</t>
  </si>
  <si>
    <t>Mansop Yadav</t>
  </si>
  <si>
    <t>Atul Kumar</t>
  </si>
  <si>
    <t>Anand singh yadav</t>
  </si>
  <si>
    <t>Rajbali Yadav</t>
  </si>
  <si>
    <t>Ravindra singh</t>
  </si>
  <si>
    <t>Avnender Yadav</t>
  </si>
  <si>
    <t>Nitesh Kumar</t>
  </si>
  <si>
    <t>Ram Nidhi Singh</t>
  </si>
  <si>
    <t>Rakesh Kumar Patel</t>
  </si>
  <si>
    <t>Ranjeet Patel</t>
  </si>
  <si>
    <t>Ram Krishan</t>
  </si>
  <si>
    <t>Ramsnehi</t>
  </si>
  <si>
    <t>Munnilal Yadav</t>
  </si>
  <si>
    <t>Mandhira Devi</t>
  </si>
  <si>
    <t>Mithlesh Devi</t>
  </si>
  <si>
    <t>Ram Murat</t>
  </si>
  <si>
    <t>Balchander Patel</t>
  </si>
  <si>
    <t>Ravi Shankar patel</t>
  </si>
  <si>
    <t>Pradip kumar patel</t>
  </si>
  <si>
    <t>Suhag Kali</t>
  </si>
  <si>
    <t>Shyam Babu Patel</t>
  </si>
  <si>
    <t>Dhiraj kumar patel</t>
  </si>
  <si>
    <t>Raj karan patel</t>
  </si>
  <si>
    <t>Anuj Kumar Patel</t>
  </si>
  <si>
    <t>Kamlesh Kumar Singh</t>
  </si>
  <si>
    <t>Rajiv Kumar</t>
  </si>
  <si>
    <t>Sunil Kumar Yadav</t>
  </si>
  <si>
    <t>Samar Bahadur Yadav</t>
  </si>
  <si>
    <t>Sipahi Lal Yadav</t>
  </si>
  <si>
    <t>Chhote lal yadav</t>
  </si>
  <si>
    <t>Uday bhan patel</t>
  </si>
  <si>
    <t>Pawan Kumar Mishra</t>
  </si>
  <si>
    <t>Ruder Narayan Mishra</t>
  </si>
  <si>
    <t>Ram Kali</t>
  </si>
  <si>
    <t>Indresh Singh</t>
  </si>
  <si>
    <t>Sharda Prasad Mishra</t>
  </si>
  <si>
    <t>Ajay kumar mishra</t>
  </si>
  <si>
    <t>Umesh chandra mishra</t>
  </si>
  <si>
    <t>Sugreev Kumar</t>
  </si>
  <si>
    <t>Rekha Yadav</t>
  </si>
  <si>
    <t>Man Singh Yadav</t>
  </si>
  <si>
    <t>Kumbhakaran</t>
  </si>
  <si>
    <t>Sureshchand</t>
  </si>
  <si>
    <t>Bablu Yadav</t>
  </si>
  <si>
    <t>Dhramraj</t>
  </si>
  <si>
    <t>Ranno Devi</t>
  </si>
  <si>
    <t>Roshan Lal Yadav</t>
  </si>
  <si>
    <t>Avadh Narayan</t>
  </si>
  <si>
    <t>Manikchandra</t>
  </si>
  <si>
    <t>Jamuna Prasaad</t>
  </si>
  <si>
    <t>Jitendra Kumar Singh</t>
  </si>
  <si>
    <t>Lalati Devi</t>
  </si>
  <si>
    <t>PUSHPA DEVI</t>
  </si>
  <si>
    <t>Krishna Pratap Singh</t>
  </si>
  <si>
    <t>JAY SINGH</t>
  </si>
  <si>
    <t>Arjun Prasad Singh</t>
  </si>
  <si>
    <t>Ranglal Patel</t>
  </si>
  <si>
    <t>GANGA PRASAD</t>
  </si>
  <si>
    <t>Raj Karan</t>
  </si>
  <si>
    <t>Abhimanyu Singh</t>
  </si>
  <si>
    <t>Avdesh Kumar</t>
  </si>
  <si>
    <t>Indra Mila Singh</t>
  </si>
  <si>
    <t>Avaneesh Prasad dwivedi</t>
  </si>
  <si>
    <t>BATUK NATH PATHAK</t>
  </si>
  <si>
    <t>RAJNARAYAN MISRA</t>
  </si>
  <si>
    <t>VISHNATH PANDEY</t>
  </si>
  <si>
    <t>Parsanath</t>
  </si>
  <si>
    <t>Kashi Prasad pandey</t>
  </si>
  <si>
    <t>SURESH CHANDRA PATAHAK</t>
  </si>
  <si>
    <t>Shivbalak</t>
  </si>
  <si>
    <t>MISHRI LAL PAL</t>
  </si>
  <si>
    <t>Ram murat pal</t>
  </si>
  <si>
    <t>DHANANJAY SINGH</t>
  </si>
  <si>
    <t>Samay</t>
  </si>
  <si>
    <t>Ramaataur</t>
  </si>
  <si>
    <t>RAMSAJIVAN PAL</t>
  </si>
  <si>
    <t>SHOBHALAL PAL</t>
  </si>
  <si>
    <t>Late muneem prajapati</t>
  </si>
  <si>
    <t>SWA. MAHENDRA PRA.</t>
  </si>
  <si>
    <t>KAUSHLENDRASINGH</t>
  </si>
  <si>
    <t>Kaushlendra Pratap singh</t>
  </si>
  <si>
    <t>KAUSLENDRA PRA.</t>
  </si>
  <si>
    <t>SWA. RAMKHELAWAN</t>
  </si>
  <si>
    <t>SRI KRISHNAKANT</t>
  </si>
  <si>
    <t>TULSHIRAM PAL</t>
  </si>
  <si>
    <t>Molai</t>
  </si>
  <si>
    <t>SWA. MOLAI PAL</t>
  </si>
  <si>
    <t>SHIVNATH</t>
  </si>
  <si>
    <t>Shri Budhram pal</t>
  </si>
  <si>
    <t>let. Shri Gridhar gopal dwivedi</t>
  </si>
  <si>
    <t>Roodramani</t>
  </si>
  <si>
    <t>Shri Ramkhelawan</t>
  </si>
  <si>
    <t>Dev murti dwivedi</t>
  </si>
  <si>
    <t>Let Nageshwar dwivedi</t>
  </si>
  <si>
    <t>Let Krishanchandra dwivedi</t>
  </si>
  <si>
    <t>Let Satyanarayan Sukla</t>
  </si>
  <si>
    <t>Letr Satyanarayan Sukla</t>
  </si>
  <si>
    <t>Let Ram kailash Sukla</t>
  </si>
  <si>
    <t>Let sarju prasad pandey</t>
  </si>
  <si>
    <t>Shatrudhnaprasad</t>
  </si>
  <si>
    <t>Rudaprasad</t>
  </si>
  <si>
    <t>Indr narayan</t>
  </si>
  <si>
    <t>Indanarayan</t>
  </si>
  <si>
    <t>Let Dhanjay singh</t>
  </si>
  <si>
    <t>Let Inder Narayan Pandey</t>
  </si>
  <si>
    <t>Brijendra bahadur</t>
  </si>
  <si>
    <t>let Umashankar dwivedi</t>
  </si>
  <si>
    <t>Let Gulab singh</t>
  </si>
  <si>
    <t>Shiv Balak singh</t>
  </si>
  <si>
    <t>Raj Narayan mishra</t>
  </si>
  <si>
    <t>Let Kashi Prasad Panday</t>
  </si>
  <si>
    <t>Let Salik ram pandey</t>
  </si>
  <si>
    <t>Let Vinay kumar Pathak</t>
  </si>
  <si>
    <t>Let Ram aadhar pandey</t>
  </si>
  <si>
    <t>ASHWANI KUMAR PATHAK</t>
  </si>
  <si>
    <t>UMASHANKAR PANDEY</t>
  </si>
  <si>
    <t>RAMMURTI TRIPATI</t>
  </si>
  <si>
    <t>KASHI PRSADH PANDY</t>
  </si>
  <si>
    <t>Ramakant dwivedi</t>
  </si>
  <si>
    <t>AVADAH NARAYAN DEWEDI</t>
  </si>
  <si>
    <t>COTELAL</t>
  </si>
  <si>
    <t>Rajendra pratap</t>
  </si>
  <si>
    <t>Dharm Raj dwived</t>
  </si>
  <si>
    <t>BAGWAN PRASDH DEWEDI</t>
  </si>
  <si>
    <t>RAMCHANDR DEWEDI</t>
  </si>
  <si>
    <t>KALU PAL</t>
  </si>
  <si>
    <t>Shyam lal pal</t>
  </si>
  <si>
    <t>MAGRU PAL</t>
  </si>
  <si>
    <t>Vansdhari</t>
  </si>
  <si>
    <t>Munda</t>
  </si>
  <si>
    <t>MUNDE PAL</t>
  </si>
  <si>
    <t>BUDANLAL PAL</t>
  </si>
  <si>
    <t>Vrijlal</t>
  </si>
  <si>
    <t>Saryu prasad</t>
  </si>
  <si>
    <t>SARJU PAL</t>
  </si>
  <si>
    <t>PADESHI PAL</t>
  </si>
  <si>
    <t>SUKAUPAL</t>
  </si>
  <si>
    <t>Dharam narayan dwivedi</t>
  </si>
  <si>
    <t>RAMSUNDER DEWVEDI</t>
  </si>
  <si>
    <t>RAJ BAHDUR</t>
  </si>
  <si>
    <t>RAM DULAREY TIWARI</t>
  </si>
  <si>
    <t>NAGSWER PRSADH DEWEDI</t>
  </si>
  <si>
    <t>TURWANI PRSADH PANDEY</t>
  </si>
  <si>
    <t>Ramasaran</t>
  </si>
  <si>
    <t>Ramchandra Dwivedi</t>
  </si>
  <si>
    <t>Nagedra singh</t>
  </si>
  <si>
    <t>Divakar Singh</t>
  </si>
  <si>
    <t>Badri prasad Dwivedi</t>
  </si>
  <si>
    <t>Shiv balak dwivedi</t>
  </si>
  <si>
    <t>Late. Avdhesh</t>
  </si>
  <si>
    <t>Kameshwar Pathak</t>
  </si>
  <si>
    <t>Suresh Chander Pathak</t>
  </si>
  <si>
    <t>Rajkumar Pandey</t>
  </si>
  <si>
    <t>Asharphilal</t>
  </si>
  <si>
    <t>Ashrafi Lal</t>
  </si>
  <si>
    <t>Sheetla Prasad</t>
  </si>
  <si>
    <t>Vidhyadhar Diwedi</t>
  </si>
  <si>
    <t>Suresh Chander pathak</t>
  </si>
  <si>
    <t>Ramdheeraj Dewedi</t>
  </si>
  <si>
    <t>Late. Rupmani Shukla</t>
  </si>
  <si>
    <t>Bhuneshwar Shukla</t>
  </si>
  <si>
    <t>Late. Giridhar Gopal</t>
  </si>
  <si>
    <t>Late. Ram Shiromani</t>
  </si>
  <si>
    <t>Late. Ram Narayan</t>
  </si>
  <si>
    <t>Late. Lalaman Diwedi</t>
  </si>
  <si>
    <t>Ramakant Mishra</t>
  </si>
  <si>
    <t>Kameshwar Nath Pathak</t>
  </si>
  <si>
    <t>Late. Mathura Prasad</t>
  </si>
  <si>
    <t>Bindeshwari Prasad</t>
  </si>
  <si>
    <t>Kashi prasad</t>
  </si>
  <si>
    <t>Anjani Shukla</t>
  </si>
  <si>
    <t>Shiva Ji Diwedi</t>
  </si>
  <si>
    <t>Late. Dharam Narayan Dube</t>
  </si>
  <si>
    <t>Devanand Pandey</t>
  </si>
  <si>
    <t>Devannd</t>
  </si>
  <si>
    <t>Davanand</t>
  </si>
  <si>
    <t>Radheshyam Pandey</t>
  </si>
  <si>
    <t>Suesh Chand Pathak</t>
  </si>
  <si>
    <t>Prabha kant Tripathi</t>
  </si>
  <si>
    <t>Guruprasad shukla</t>
  </si>
  <si>
    <t>Sarju Prasad Shukla</t>
  </si>
  <si>
    <t>Chandra Kant Tripathi</t>
  </si>
  <si>
    <t>Ram Pyare tripathi</t>
  </si>
  <si>
    <t>Vijay kant Tripathi</t>
  </si>
  <si>
    <t>Paras Dwivedi</t>
  </si>
  <si>
    <t>Vijyakant</t>
  </si>
  <si>
    <t>Ravindra Narayan Dwivedi</t>
  </si>
  <si>
    <t>Vivek Prasad</t>
  </si>
  <si>
    <t>Ashok Dwivedi</t>
  </si>
  <si>
    <t>Keishn Chand Dwivedi</t>
  </si>
  <si>
    <t>Jagran kumar pandey</t>
  </si>
  <si>
    <t>Ram Asre Pal</t>
  </si>
  <si>
    <t>Ram Raj Pal</t>
  </si>
  <si>
    <t>Malku pal</t>
  </si>
  <si>
    <t>Jivanlal</t>
  </si>
  <si>
    <t>Sukhai</t>
  </si>
  <si>
    <t>Brijmangal</t>
  </si>
  <si>
    <t>Bhaikhaprasad</t>
  </si>
  <si>
    <t>Shambhoonath</t>
  </si>
  <si>
    <t>Ramakant Diwedi</t>
  </si>
  <si>
    <t>Krishan Murari</t>
  </si>
  <si>
    <t>Late. Diwakar Singh</t>
  </si>
  <si>
    <t>Anjanikumar</t>
  </si>
  <si>
    <t>Ram Naresh Shukla</t>
  </si>
  <si>
    <t>Rajender Prasad Shukla</t>
  </si>
  <si>
    <t>Revati Mani Diwedi</t>
  </si>
  <si>
    <t>Arun Diwedi</t>
  </si>
  <si>
    <t>Kashinath Pathak</t>
  </si>
  <si>
    <t>Shyam Balak Diwedi</t>
  </si>
  <si>
    <t>INDRAMANI SINGH</t>
  </si>
  <si>
    <t>Shivajag</t>
  </si>
  <si>
    <t>Jhurhu</t>
  </si>
  <si>
    <t>Dharam Narayan</t>
  </si>
  <si>
    <t>Jag Narayan</t>
  </si>
  <si>
    <t>Jagannath Pal</t>
  </si>
  <si>
    <t>Sarju Prasad</t>
  </si>
  <si>
    <t>Chanderdhan Pathak</t>
  </si>
  <si>
    <t>Chhote lal dwivedi</t>
  </si>
  <si>
    <t>Hira lal</t>
  </si>
  <si>
    <t>Ranbir singh</t>
  </si>
  <si>
    <t>Shiv sagar singh</t>
  </si>
  <si>
    <t>Aditya Prasad Pathak</t>
  </si>
  <si>
    <t>Late. Pyarelal</t>
  </si>
  <si>
    <t>Harivilash Pandey</t>
  </si>
  <si>
    <t>Abhayraj Singh</t>
  </si>
  <si>
    <t>Late. Durganarayan Pathak</t>
  </si>
  <si>
    <t>Late. RAMCHANDR PATHAK</t>
  </si>
  <si>
    <t>RADYESHAM</t>
  </si>
  <si>
    <t>MASTRAM PATHAK</t>
  </si>
  <si>
    <t>Late. Mansaram pathak</t>
  </si>
  <si>
    <t>Shyam Pathak</t>
  </si>
  <si>
    <t>Mastram</t>
  </si>
  <si>
    <t>Ramsajeevan pandey</t>
  </si>
  <si>
    <t>Ramyas pandey</t>
  </si>
  <si>
    <t>Doodhnath Dwivedi</t>
  </si>
  <si>
    <t>Late. Jagga Singh</t>
  </si>
  <si>
    <t>Late. Priskshit Singh</t>
  </si>
  <si>
    <t>Baram deen</t>
  </si>
  <si>
    <t>Late. Lalta Singh</t>
  </si>
  <si>
    <t>Prem Narayan tiwari</t>
  </si>
  <si>
    <t>Lata.Jagganath Dwivedi</t>
  </si>
  <si>
    <t>Jhabba Singh</t>
  </si>
  <si>
    <t>Shivsagar Singh</t>
  </si>
  <si>
    <t>Krishan Das Gaur</t>
  </si>
  <si>
    <t>Ram Newar</t>
  </si>
  <si>
    <t>Chander Shekhar Pandey</t>
  </si>
  <si>
    <t>Late. Indernath</t>
  </si>
  <si>
    <t>Late. Ramkripal Singh</t>
  </si>
  <si>
    <t>Kallu ram</t>
  </si>
  <si>
    <t>Late. Rajdhari Singh</t>
  </si>
  <si>
    <t>Jagdamba Prasad</t>
  </si>
  <si>
    <t>Late. Rambhajan Diwedi</t>
  </si>
  <si>
    <t>Aditya Prasad</t>
  </si>
  <si>
    <t>Shayam Bihari Diwedi</t>
  </si>
  <si>
    <t>Avadh Bihari Diwedi</t>
  </si>
  <si>
    <t>Ramvilash Pandey</t>
  </si>
  <si>
    <t>Ganesh Diwedi</t>
  </si>
  <si>
    <t>Rajnarayan Sukla</t>
  </si>
  <si>
    <t>Late. Ramchandra Patak</t>
  </si>
  <si>
    <t>Late. Ramji Pandey</t>
  </si>
  <si>
    <t>Rajeev Lochan</t>
  </si>
  <si>
    <t>Lallu singh</t>
  </si>
  <si>
    <t>Harihar Prasad Dwivedi</t>
  </si>
  <si>
    <t>Krishnanand Dwivedi</t>
  </si>
  <si>
    <t>Gangeshwara nand dubey</t>
  </si>
  <si>
    <t>Ganeshwar Diwedi</t>
  </si>
  <si>
    <t>Shiv Sagar Singh</t>
  </si>
  <si>
    <t>Jagatpal Singh</t>
  </si>
  <si>
    <t>Premshankar</t>
  </si>
  <si>
    <t>Ganga Prasad Tiwari</t>
  </si>
  <si>
    <t>Satki prasad</t>
  </si>
  <si>
    <t>Shivanand Diwedi</t>
  </si>
  <si>
    <t>Krishnanand Diwedi</t>
  </si>
  <si>
    <t>Ramotar Singh</t>
  </si>
  <si>
    <t>Madan Mohan</t>
  </si>
  <si>
    <t>Laltal Prasad</t>
  </si>
  <si>
    <t>Dharamraj Yadav</t>
  </si>
  <si>
    <t>Bhoopendranarayan</t>
  </si>
  <si>
    <t>Let Motilal Sukla</t>
  </si>
  <si>
    <t>shyama Kant mishra</t>
  </si>
  <si>
    <t>Banke Bihari Mishra</t>
  </si>
  <si>
    <t>jawaharlal mishra</t>
  </si>
  <si>
    <t>Vansh gopal mishra</t>
  </si>
  <si>
    <t>Shambu nath mishra</t>
  </si>
  <si>
    <t>Ruder narayan mishra</t>
  </si>
  <si>
    <t>Neelmani Singh</t>
  </si>
  <si>
    <t>Kuwar Bahadur Singh</t>
  </si>
  <si>
    <t>AMAR BAHDUR SINGH</t>
  </si>
  <si>
    <t>Shiv Nayal Singh</t>
  </si>
  <si>
    <t>Anand Bahadur Singh</t>
  </si>
  <si>
    <t>Badrivishal Mishra</t>
  </si>
  <si>
    <t>Babulal Mishra</t>
  </si>
  <si>
    <t>Harishankar Mishra</t>
  </si>
  <si>
    <t>BANCGOPAL MISHRA</t>
  </si>
  <si>
    <t>Balchandra Dwivedi</t>
  </si>
  <si>
    <t>Gopal Krishan Mishra</t>
  </si>
  <si>
    <t>Rajrup Yadav</t>
  </si>
  <si>
    <t>Ramsajivan</t>
  </si>
  <si>
    <t>Raj Roop</t>
  </si>
  <si>
    <t>Furtilal</t>
  </si>
  <si>
    <t>Bijunath</t>
  </si>
  <si>
    <t>Ramsumer Singh</t>
  </si>
  <si>
    <t>Subhash Kumar</t>
  </si>
  <si>
    <t>Dhunnilal</t>
  </si>
  <si>
    <t>Vishvanath</t>
  </si>
  <si>
    <t>Natthu Lal</t>
  </si>
  <si>
    <t>Ram Padarath</t>
  </si>
  <si>
    <t>Gulab Yadav</t>
  </si>
  <si>
    <t>Samaylal</t>
  </si>
  <si>
    <t>Vashudev</t>
  </si>
  <si>
    <t>Rajendraprasad</t>
  </si>
  <si>
    <t>Ashwini kumar</t>
  </si>
  <si>
    <t>Saadhu</t>
  </si>
  <si>
    <t>Kamaleshasinh</t>
  </si>
  <si>
    <t>lala Mistri</t>
  </si>
  <si>
    <t>Yashveer Singh</t>
  </si>
  <si>
    <t>Kanghi Lal</t>
  </si>
  <si>
    <t>Ram Jatan</t>
  </si>
  <si>
    <t>Hansraj Yadav</t>
  </si>
  <si>
    <t>Dharmendra Yadav</t>
  </si>
  <si>
    <t>Santoshakumar</t>
  </si>
  <si>
    <t>Pramod Mishra</t>
  </si>
  <si>
    <t>Ranglal Yadav</t>
  </si>
  <si>
    <t>Shivbihari Singh</t>
  </si>
  <si>
    <t>Vanshraj Singh</t>
  </si>
  <si>
    <t>Abhay Raj</t>
  </si>
  <si>
    <t>Ram Shevak</t>
  </si>
  <si>
    <t>Ram Narayan Patel</t>
  </si>
  <si>
    <t>Vrajraj</t>
  </si>
  <si>
    <t>Ram bahor yadav</t>
  </si>
  <si>
    <t>Ram Sundar Yadav</t>
  </si>
  <si>
    <t>Sadashiv</t>
  </si>
  <si>
    <t>Late. Mukkan Lal</t>
  </si>
  <si>
    <t>Brij Kishor Singh</t>
  </si>
  <si>
    <t>Sangamlal Yadav</t>
  </si>
  <si>
    <t>BalKrishan</t>
  </si>
  <si>
    <t>Hari prasad Yadav</t>
  </si>
  <si>
    <t>Bal ram Yadav</t>
  </si>
  <si>
    <t>Bhagwan din</t>
  </si>
  <si>
    <t>Balram yadav</t>
  </si>
  <si>
    <t>shree ram</t>
  </si>
  <si>
    <t>Raj Narayan Yadav</t>
  </si>
  <si>
    <t>jagat nath yadav</t>
  </si>
  <si>
    <t>Jagannath prasad yadav</t>
  </si>
  <si>
    <t>rajeev Kumar</t>
  </si>
  <si>
    <t>Gajroop</t>
  </si>
  <si>
    <t>Keval Prasad</t>
  </si>
  <si>
    <t>Bajrangi</t>
  </si>
  <si>
    <t>Munnilal</t>
  </si>
  <si>
    <t>Ram Sanehi</t>
  </si>
  <si>
    <t>Narayan Pratap</t>
  </si>
  <si>
    <t>RAM MOORAT PATEL</t>
  </si>
  <si>
    <t>Bhagwat Prasad Patel</t>
  </si>
  <si>
    <t>Santlal Patel</t>
  </si>
  <si>
    <t>Ram Sevak Singh</t>
  </si>
  <si>
    <t>Ramdas Yadav</t>
  </si>
  <si>
    <t>Keshav Prasad Patel</t>
  </si>
  <si>
    <t>Ishwari Prasad Mishra</t>
  </si>
  <si>
    <t>Gopal Narayan</t>
  </si>
  <si>
    <t>Vijay Lal</t>
  </si>
  <si>
    <t>Betai</t>
  </si>
  <si>
    <t>Haribhushan Singh</t>
  </si>
  <si>
    <t>Late. Baijnath Mishra</t>
  </si>
  <si>
    <t>Late. Bholanath Mishra</t>
  </si>
  <si>
    <t>Late Chandan</t>
  </si>
  <si>
    <t>Late. Shivshankar Yadav</t>
  </si>
  <si>
    <t>Late. Sumeshwar</t>
  </si>
  <si>
    <t>Gharbandan</t>
  </si>
  <si>
    <t>Ram Bahadur Yadav</t>
  </si>
  <si>
    <t>Tersu Ram</t>
  </si>
  <si>
    <t>Devnarayan</t>
  </si>
  <si>
    <t>Late. Ram Saran</t>
  </si>
  <si>
    <t>Ram Nihor Singh</t>
  </si>
  <si>
    <t>Krashan Pratap Singh</t>
  </si>
  <si>
    <t>Ram Chander Patel</t>
  </si>
  <si>
    <t>Raghunath Prasad</t>
  </si>
  <si>
    <t>Ram Swaroop</t>
  </si>
  <si>
    <t>Parsara</t>
  </si>
  <si>
    <t>Tatarganj</t>
  </si>
  <si>
    <t>Chilla Gauhani</t>
  </si>
  <si>
    <t>Khutariya</t>
  </si>
  <si>
    <t>Badgohana</t>
  </si>
  <si>
    <t>Non Basmati Paddy, Wheat</t>
  </si>
  <si>
    <t xml:space="preserve">ICS Office Address -C/O Satendra Pratap Singh Village- Parsara PO.Tatarganj , Prayagraj, Bara , Allahabad , Uttar Pradesh-212107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</si>
</sst>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&quot;-&quot;??_ ;_ @_ "/>
    <numFmt numFmtId="165" formatCode="0.00;[Red]0.00"/>
    <numFmt numFmtId="166" formatCode="0.00_);\(0.00\)"/>
    <numFmt numFmtId="167" formatCode="[$-14009]d/m/yy;@"/>
    <numFmt numFmtId="168" formatCode="0.000"/>
  </numFmts>
  <fonts count="46" x14ac:knownFonts="1">
    <font>
      <sz val="11"/>
      <color theme="1"/>
      <name val="Aptos Narrow"/>
      <family val="2"/>
      <scheme val="minor"/>
    </font>
    <font>
      <b/>
      <sz val="10"/>
      <color theme="1"/>
      <name val="Georgia"/>
      <family val="1"/>
    </font>
    <font>
      <sz val="10"/>
      <color theme="1"/>
      <name val="Arial"/>
      <family val="2"/>
    </font>
    <font>
      <sz val="10"/>
      <color theme="1"/>
      <name val="Georgia"/>
      <family val="1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0"/>
      <name val="Aptos Narrow"/>
      <family val="2"/>
      <scheme val="minor"/>
    </font>
    <font>
      <sz val="10"/>
      <name val="Arial"/>
      <family val="2"/>
    </font>
    <font>
      <sz val="8"/>
      <name val="Aptos Narrow"/>
      <family val="2"/>
      <scheme val="minor"/>
    </font>
    <font>
      <sz val="11"/>
      <color rgb="FF000000"/>
      <name val="Calibri"/>
      <family val="2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name val="Arial"/>
    </font>
    <font>
      <sz val="11"/>
      <color theme="1"/>
      <name val="Times New Roman"/>
      <family val="1"/>
    </font>
    <font>
      <sz val="10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9"/>
      <name val="Arial"/>
      <family val="2"/>
    </font>
    <font>
      <b/>
      <sz val="10"/>
      <name val="Aptos Narrow"/>
      <family val="2"/>
      <scheme val="minor"/>
    </font>
    <font>
      <sz val="10"/>
      <color rgb="FFFF0000"/>
      <name val="Arial"/>
      <family val="2"/>
    </font>
    <font>
      <sz val="11"/>
      <color indexed="8"/>
      <name val="Calibri"/>
      <family val="2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name val="Calibri"/>
      <family val="2"/>
    </font>
    <font>
      <sz val="11"/>
      <color theme="1"/>
      <name val="Aptos Display"/>
      <family val="1"/>
      <scheme val="major"/>
    </font>
    <font>
      <sz val="10"/>
      <color theme="1"/>
      <name val="Aptos Display"/>
      <family val="1"/>
      <scheme val="maj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b/>
      <sz val="11"/>
      <color theme="1"/>
      <name val="Times New Roman"/>
      <family val="1"/>
    </font>
    <font>
      <sz val="10.5"/>
      <color rgb="FF000000"/>
      <name val="Times New Roman"/>
      <family val="1"/>
    </font>
    <font>
      <sz val="10"/>
      <color rgb="FF000000"/>
      <name val="Century Gothic"/>
      <family val="2"/>
    </font>
    <font>
      <sz val="8"/>
      <color rgb="FF000000"/>
      <name val="Century Gothic"/>
      <family val="2"/>
    </font>
    <font>
      <sz val="7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Calibri"/>
      <family val="2"/>
    </font>
    <font>
      <sz val="10"/>
      <color rgb="FF4A86E8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164" fontId="4" fillId="0" borderId="0" applyFont="0" applyFill="0" applyBorder="0" applyAlignment="0" applyProtection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1" fillId="0" borderId="0" applyNumberFormat="0" applyFill="0" applyBorder="0" applyAlignment="0" applyProtection="0"/>
  </cellStyleXfs>
  <cellXfs count="218">
    <xf numFmtId="0" fontId="0" fillId="0" borderId="0" xfId="0"/>
    <xf numFmtId="0" fontId="2" fillId="0" borderId="1" xfId="0" applyFont="1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2" borderId="2" xfId="0" applyFill="1" applyBorder="1"/>
    <xf numFmtId="0" fontId="6" fillId="2" borderId="2" xfId="0" applyFont="1" applyFill="1" applyBorder="1"/>
    <xf numFmtId="0" fontId="0" fillId="2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0" fillId="0" borderId="5" xfId="0" applyBorder="1"/>
    <xf numFmtId="2" fontId="0" fillId="2" borderId="2" xfId="0" applyNumberFormat="1" applyFill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0" fontId="6" fillId="0" borderId="2" xfId="0" applyFont="1" applyBorder="1"/>
    <xf numFmtId="0" fontId="9" fillId="0" borderId="6" xfId="0" applyFont="1" applyBorder="1" applyAlignment="1">
      <alignment vertical="center"/>
    </xf>
    <xf numFmtId="2" fontId="0" fillId="2" borderId="2" xfId="0" applyNumberFormat="1" applyFill="1" applyBorder="1" applyAlignment="1">
      <alignment vertical="center"/>
    </xf>
    <xf numFmtId="165" fontId="0" fillId="2" borderId="2" xfId="0" applyNumberFormat="1" applyFill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0" fillId="2" borderId="2" xfId="0" applyFont="1" applyFill="1" applyBorder="1"/>
    <xf numFmtId="0" fontId="10" fillId="2" borderId="2" xfId="0" applyFont="1" applyFill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2" fontId="10" fillId="2" borderId="2" xfId="0" applyNumberFormat="1" applyFont="1" applyFill="1" applyBorder="1" applyAlignment="1">
      <alignment horizontal="center" vertical="center"/>
    </xf>
    <xf numFmtId="0" fontId="10" fillId="0" borderId="2" xfId="0" applyFont="1" applyBorder="1"/>
    <xf numFmtId="166" fontId="10" fillId="2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0" borderId="2" xfId="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2" fillId="0" borderId="2" xfId="2" applyBorder="1" applyAlignment="1">
      <alignment horizontal="center"/>
    </xf>
    <xf numFmtId="2" fontId="6" fillId="0" borderId="2" xfId="0" applyNumberFormat="1" applyFont="1" applyBorder="1" applyAlignment="1">
      <alignment horizontal="center" vertical="center"/>
    </xf>
    <xf numFmtId="2" fontId="0" fillId="0" borderId="2" xfId="0" applyNumberFormat="1" applyBorder="1"/>
    <xf numFmtId="0" fontId="0" fillId="0" borderId="2" xfId="0" applyBorder="1" applyAlignment="1">
      <alignment wrapText="1"/>
    </xf>
    <xf numFmtId="0" fontId="0" fillId="3" borderId="2" xfId="0" applyFill="1" applyBorder="1" applyAlignment="1">
      <alignment wrapText="1"/>
    </xf>
    <xf numFmtId="0" fontId="6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center"/>
    </xf>
    <xf numFmtId="0" fontId="13" fillId="3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2" fontId="14" fillId="0" borderId="2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1" fontId="0" fillId="0" borderId="2" xfId="0" applyNumberFormat="1" applyBorder="1"/>
    <xf numFmtId="2" fontId="6" fillId="0" borderId="2" xfId="3" applyNumberFormat="1" applyFont="1" applyBorder="1" applyAlignment="1">
      <alignment horizontal="center"/>
    </xf>
    <xf numFmtId="2" fontId="6" fillId="0" borderId="2" xfId="4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2" xfId="4" applyFont="1" applyBorder="1" applyAlignment="1">
      <alignment horizontal="center"/>
    </xf>
    <xf numFmtId="0" fontId="6" fillId="0" borderId="2" xfId="5" applyFont="1" applyBorder="1" applyAlignment="1">
      <alignment horizontal="center" vertical="center" shrinkToFit="1"/>
    </xf>
    <xf numFmtId="0" fontId="6" fillId="0" borderId="2" xfId="6" applyFont="1" applyBorder="1" applyAlignment="1">
      <alignment horizontal="center" vertical="top" wrapText="1"/>
    </xf>
    <xf numFmtId="0" fontId="6" fillId="0" borderId="2" xfId="3" applyFont="1" applyBorder="1" applyAlignment="1">
      <alignment horizontal="center" shrinkToFit="1"/>
    </xf>
    <xf numFmtId="0" fontId="6" fillId="0" borderId="2" xfId="4" applyFont="1" applyBorder="1" applyAlignment="1">
      <alignment horizontal="center" vertical="center" shrinkToFit="1"/>
    </xf>
    <xf numFmtId="2" fontId="6" fillId="0" borderId="2" xfId="3" applyNumberFormat="1" applyFont="1" applyBorder="1" applyAlignment="1">
      <alignment horizontal="center" wrapText="1"/>
    </xf>
    <xf numFmtId="2" fontId="6" fillId="0" borderId="2" xfId="4" applyNumberFormat="1" applyFont="1" applyBorder="1" applyAlignment="1">
      <alignment horizontal="center" wrapText="1"/>
    </xf>
    <xf numFmtId="167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/>
    </xf>
    <xf numFmtId="2" fontId="6" fillId="0" borderId="2" xfId="7" applyNumberFormat="1" applyFont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0" fillId="0" borderId="7" xfId="2" applyFont="1" applyBorder="1" applyAlignment="1">
      <alignment horizontal="left" indent="1"/>
    </xf>
    <xf numFmtId="0" fontId="10" fillId="0" borderId="2" xfId="2" applyFont="1" applyBorder="1" applyAlignment="1">
      <alignment horizontal="left" indent="1"/>
    </xf>
    <xf numFmtId="0" fontId="10" fillId="0" borderId="2" xfId="2" applyFont="1" applyBorder="1" applyAlignment="1">
      <alignment horizontal="left" vertical="center" indent="1"/>
    </xf>
    <xf numFmtId="0" fontId="10" fillId="0" borderId="2" xfId="0" applyFont="1" applyBorder="1" applyAlignment="1">
      <alignment horizontal="left" vertical="center" indent="1"/>
    </xf>
    <xf numFmtId="0" fontId="10" fillId="0" borderId="8" xfId="2" applyFont="1" applyBorder="1" applyAlignment="1">
      <alignment horizontal="left" vertical="center" indent="1"/>
    </xf>
    <xf numFmtId="0" fontId="10" fillId="0" borderId="8" xfId="2" applyFont="1" applyBorder="1" applyAlignment="1">
      <alignment horizontal="left" indent="1"/>
    </xf>
    <xf numFmtId="164" fontId="10" fillId="0" borderId="7" xfId="1" applyFont="1" applyFill="1" applyBorder="1" applyAlignment="1">
      <alignment horizontal="center"/>
    </xf>
    <xf numFmtId="0" fontId="10" fillId="0" borderId="7" xfId="0" applyFont="1" applyBorder="1" applyAlignment="1">
      <alignment horizontal="left" indent="1"/>
    </xf>
    <xf numFmtId="164" fontId="10" fillId="0" borderId="2" xfId="1" applyFont="1" applyFill="1" applyBorder="1" applyAlignment="1">
      <alignment horizontal="center"/>
    </xf>
    <xf numFmtId="0" fontId="10" fillId="0" borderId="2" xfId="0" applyFont="1" applyBorder="1" applyAlignment="1">
      <alignment horizontal="left" indent="1"/>
    </xf>
    <xf numFmtId="164" fontId="10" fillId="0" borderId="2" xfId="1" applyFont="1" applyFill="1" applyBorder="1" applyAlignment="1">
      <alignment horizontal="center" vertical="center"/>
    </xf>
    <xf numFmtId="164" fontId="10" fillId="0" borderId="2" xfId="1" applyFont="1" applyFill="1" applyBorder="1" applyAlignment="1">
      <alignment horizontal="center" vertical="center" wrapText="1"/>
    </xf>
    <xf numFmtId="164" fontId="10" fillId="0" borderId="8" xfId="1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indent="1"/>
    </xf>
    <xf numFmtId="0" fontId="14" fillId="2" borderId="2" xfId="2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8" xfId="2" applyFont="1" applyFill="1" applyBorder="1" applyAlignment="1">
      <alignment horizontal="center"/>
    </xf>
    <xf numFmtId="0" fontId="14" fillId="3" borderId="2" xfId="2" applyFont="1" applyFill="1" applyBorder="1" applyAlignment="1">
      <alignment horizontal="center"/>
    </xf>
    <xf numFmtId="0" fontId="15" fillId="2" borderId="2" xfId="0" applyFont="1" applyFill="1" applyBorder="1"/>
    <xf numFmtId="0" fontId="6" fillId="2" borderId="2" xfId="0" applyFont="1" applyFill="1" applyBorder="1" applyAlignment="1">
      <alignment horizontal="left" vertical="top"/>
    </xf>
    <xf numFmtId="0" fontId="6" fillId="2" borderId="2" xfId="2" applyFont="1" applyFill="1" applyBorder="1" applyAlignment="1">
      <alignment horizontal="left" vertical="top"/>
    </xf>
    <xf numFmtId="0" fontId="10" fillId="2" borderId="5" xfId="0" applyFont="1" applyFill="1" applyBorder="1" applyAlignment="1">
      <alignment horizontal="left" vertical="top"/>
    </xf>
    <xf numFmtId="0" fontId="10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center"/>
    </xf>
    <xf numFmtId="0" fontId="6" fillId="2" borderId="2" xfId="2" applyFont="1" applyFill="1" applyBorder="1" applyAlignment="1">
      <alignment horizontal="center" vertical="center"/>
    </xf>
    <xf numFmtId="0" fontId="6" fillId="2" borderId="2" xfId="8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 vertical="center"/>
    </xf>
    <xf numFmtId="2" fontId="15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2" xfId="2" applyFont="1" applyBorder="1" applyAlignment="1">
      <alignment horizontal="center"/>
    </xf>
    <xf numFmtId="1" fontId="6" fillId="0" borderId="2" xfId="0" applyNumberFormat="1" applyFont="1" applyBorder="1" applyAlignment="1">
      <alignment horizont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2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/>
    </xf>
    <xf numFmtId="2" fontId="15" fillId="3" borderId="2" xfId="0" applyNumberFormat="1" applyFont="1" applyFill="1" applyBorder="1" applyAlignment="1">
      <alignment horizontal="center"/>
    </xf>
    <xf numFmtId="0" fontId="5" fillId="0" borderId="2" xfId="0" applyFont="1" applyBorder="1"/>
    <xf numFmtId="0" fontId="17" fillId="0" borderId="2" xfId="2" applyFont="1" applyBorder="1" applyAlignment="1" applyProtection="1">
      <alignment horizontal="left" wrapText="1"/>
      <protection locked="0"/>
    </xf>
    <xf numFmtId="0" fontId="7" fillId="0" borderId="2" xfId="8" applyBorder="1" applyAlignment="1">
      <alignment horizontal="center"/>
    </xf>
    <xf numFmtId="0" fontId="18" fillId="0" borderId="2" xfId="8" applyFont="1" applyBorder="1" applyAlignment="1">
      <alignment horizontal="center"/>
    </xf>
    <xf numFmtId="0" fontId="7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2" fontId="5" fillId="0" borderId="2" xfId="0" applyNumberFormat="1" applyFont="1" applyBorder="1"/>
    <xf numFmtId="0" fontId="6" fillId="0" borderId="2" xfId="2" applyFont="1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vertical="top"/>
    </xf>
    <xf numFmtId="2" fontId="6" fillId="0" borderId="7" xfId="2" applyNumberFormat="1" applyFont="1" applyBorder="1" applyAlignment="1" applyProtection="1">
      <alignment horizontal="center" wrapText="1"/>
      <protection locked="0"/>
    </xf>
    <xf numFmtId="0" fontId="10" fillId="2" borderId="2" xfId="0" applyFont="1" applyFill="1" applyBorder="1" applyAlignment="1">
      <alignment horizontal="left"/>
    </xf>
    <xf numFmtId="0" fontId="13" fillId="0" borderId="0" xfId="0" applyFont="1" applyAlignment="1">
      <alignment vertical="center" wrapText="1"/>
    </xf>
    <xf numFmtId="0" fontId="10" fillId="0" borderId="2" xfId="0" applyFont="1" applyBorder="1" applyAlignment="1">
      <alignment horizontal="left"/>
    </xf>
    <xf numFmtId="0" fontId="10" fillId="2" borderId="2" xfId="9" applyFont="1" applyFill="1" applyBorder="1" applyAlignment="1">
      <alignment horizontal="left"/>
    </xf>
    <xf numFmtId="0" fontId="10" fillId="0" borderId="2" xfId="9" applyFont="1" applyBorder="1" applyAlignment="1">
      <alignment horizontal="center"/>
    </xf>
    <xf numFmtId="0" fontId="10" fillId="2" borderId="2" xfId="0" applyFont="1" applyFill="1" applyBorder="1" applyAlignment="1">
      <alignment horizontal="left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168" fontId="8" fillId="0" borderId="2" xfId="0" applyNumberFormat="1" applyFont="1" applyBorder="1" applyAlignment="1">
      <alignment horizontal="center" vertical="center"/>
    </xf>
    <xf numFmtId="168" fontId="8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0" fillId="2" borderId="2" xfId="0" applyFont="1" applyFill="1" applyBorder="1"/>
    <xf numFmtId="0" fontId="29" fillId="4" borderId="2" xfId="0" applyFont="1" applyFill="1" applyBorder="1" applyAlignment="1">
      <alignment horizontal="center" vertical="center" wrapText="1"/>
    </xf>
    <xf numFmtId="0" fontId="29" fillId="3" borderId="2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center" vertical="center" wrapText="1"/>
    </xf>
    <xf numFmtId="2" fontId="29" fillId="4" borderId="2" xfId="0" applyNumberFormat="1" applyFont="1" applyFill="1" applyBorder="1" applyAlignment="1">
      <alignment horizontal="center" vertical="center" wrapText="1"/>
    </xf>
    <xf numFmtId="2" fontId="29" fillId="3" borderId="2" xfId="0" applyNumberFormat="1" applyFont="1" applyFill="1" applyBorder="1" applyAlignment="1">
      <alignment horizontal="center" vertical="center" wrapText="1"/>
    </xf>
    <xf numFmtId="2" fontId="29" fillId="4" borderId="8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30" fillId="0" borderId="2" xfId="0" applyFont="1" applyBorder="1"/>
    <xf numFmtId="0" fontId="30" fillId="0" borderId="2" xfId="0" applyFont="1" applyBorder="1" applyAlignment="1">
      <alignment horizontal="center"/>
    </xf>
    <xf numFmtId="168" fontId="30" fillId="0" borderId="2" xfId="0" applyNumberFormat="1" applyFont="1" applyBorder="1"/>
    <xf numFmtId="0" fontId="31" fillId="0" borderId="2" xfId="0" applyFont="1" applyBorder="1" applyAlignment="1">
      <alignment vertical="top"/>
    </xf>
    <xf numFmtId="0" fontId="31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/>
    </xf>
    <xf numFmtId="0" fontId="37" fillId="0" borderId="2" xfId="0" applyFont="1" applyBorder="1"/>
    <xf numFmtId="0" fontId="37" fillId="0" borderId="2" xfId="0" applyFont="1" applyBorder="1" applyAlignment="1">
      <alignment horizontal="left"/>
    </xf>
    <xf numFmtId="0" fontId="37" fillId="0" borderId="3" xfId="0" applyFont="1" applyBorder="1" applyAlignment="1">
      <alignment horizontal="left"/>
    </xf>
    <xf numFmtId="0" fontId="3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 vertical="center" wrapText="1"/>
    </xf>
    <xf numFmtId="0" fontId="0" fillId="0" borderId="8" xfId="0" applyBorder="1"/>
    <xf numFmtId="0" fontId="37" fillId="0" borderId="8" xfId="0" applyFont="1" applyBorder="1" applyAlignment="1">
      <alignment horizontal="left"/>
    </xf>
    <xf numFmtId="0" fontId="10" fillId="0" borderId="8" xfId="0" applyFont="1" applyBorder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8" fontId="8" fillId="0" borderId="0" xfId="0" applyNumberFormat="1" applyFont="1" applyAlignment="1">
      <alignment horizontal="center" vertical="center"/>
    </xf>
    <xf numFmtId="0" fontId="10" fillId="0" borderId="0" xfId="0" applyFont="1"/>
    <xf numFmtId="168" fontId="8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left"/>
    </xf>
    <xf numFmtId="0" fontId="0" fillId="0" borderId="9" xfId="0" applyBorder="1" applyAlignment="1">
      <alignment horizontal="left"/>
    </xf>
    <xf numFmtId="0" fontId="10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14" fontId="24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25" fillId="0" borderId="2" xfId="1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13" fillId="0" borderId="2" xfId="0" applyFont="1" applyBorder="1"/>
    <xf numFmtId="0" fontId="9" fillId="0" borderId="2" xfId="0" applyFont="1" applyBorder="1"/>
    <xf numFmtId="0" fontId="9" fillId="0" borderId="2" xfId="0" applyFont="1" applyBorder="1" applyAlignment="1">
      <alignment wrapText="1"/>
    </xf>
    <xf numFmtId="0" fontId="32" fillId="0" borderId="2" xfId="0" applyFont="1" applyBorder="1" applyAlignment="1">
      <alignment wrapText="1"/>
    </xf>
    <xf numFmtId="0" fontId="33" fillId="0" borderId="2" xfId="0" applyFont="1" applyBorder="1"/>
    <xf numFmtId="0" fontId="35" fillId="0" borderId="2" xfId="0" applyFont="1" applyBorder="1" applyAlignment="1">
      <alignment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34" fillId="0" borderId="2" xfId="0" applyFont="1" applyBorder="1" applyAlignment="1">
      <alignment vertical="center"/>
    </xf>
    <xf numFmtId="0" fontId="32" fillId="0" borderId="2" xfId="0" applyFont="1" applyBorder="1" applyAlignment="1">
      <alignment vertical="center" wrapText="1"/>
    </xf>
    <xf numFmtId="0" fontId="13" fillId="0" borderId="2" xfId="0" applyFont="1" applyBorder="1" applyAlignment="1">
      <alignment wrapText="1"/>
    </xf>
    <xf numFmtId="0" fontId="13" fillId="0" borderId="2" xfId="0" applyFont="1" applyBorder="1" applyAlignment="1">
      <alignment vertical="center" wrapText="1"/>
    </xf>
    <xf numFmtId="0" fontId="35" fillId="0" borderId="2" xfId="0" applyFont="1" applyBorder="1"/>
    <xf numFmtId="0" fontId="34" fillId="0" borderId="2" xfId="0" applyFont="1" applyBorder="1"/>
    <xf numFmtId="14" fontId="0" fillId="0" borderId="2" xfId="0" applyNumberFormat="1" applyBorder="1"/>
    <xf numFmtId="14" fontId="0" fillId="0" borderId="2" xfId="0" applyNumberFormat="1" applyBorder="1" applyAlignment="1">
      <alignment horizontal="left"/>
    </xf>
    <xf numFmtId="0" fontId="36" fillId="0" borderId="2" xfId="0" applyFont="1" applyBorder="1" applyAlignment="1">
      <alignment vertical="center" wrapText="1"/>
    </xf>
    <xf numFmtId="0" fontId="27" fillId="0" borderId="2" xfId="0" applyFont="1" applyBorder="1" applyAlignment="1">
      <alignment vertical="center" wrapText="1"/>
    </xf>
    <xf numFmtId="0" fontId="21" fillId="0" borderId="2" xfId="10" applyFill="1" applyBorder="1"/>
    <xf numFmtId="0" fontId="27" fillId="0" borderId="2" xfId="0" applyFont="1" applyBorder="1"/>
    <xf numFmtId="0" fontId="21" fillId="0" borderId="2" xfId="10" applyFill="1" applyBorder="1" applyAlignment="1">
      <alignment wrapText="1"/>
    </xf>
    <xf numFmtId="0" fontId="24" fillId="0" borderId="2" xfId="0" applyFont="1" applyBorder="1" applyAlignment="1">
      <alignment wrapText="1"/>
    </xf>
    <xf numFmtId="0" fontId="40" fillId="0" borderId="2" xfId="0" applyFont="1" applyBorder="1" applyAlignment="1">
      <alignment horizontal="left" vertical="center" wrapText="1" indent="5"/>
    </xf>
    <xf numFmtId="0" fontId="41" fillId="0" borderId="2" xfId="0" applyFont="1" applyBorder="1"/>
    <xf numFmtId="0" fontId="42" fillId="0" borderId="2" xfId="0" applyFont="1" applyBorder="1"/>
    <xf numFmtId="0" fontId="2" fillId="0" borderId="2" xfId="0" applyFont="1" applyBorder="1"/>
    <xf numFmtId="0" fontId="44" fillId="0" borderId="2" xfId="0" applyFont="1" applyBorder="1" applyAlignment="1">
      <alignment wrapText="1"/>
    </xf>
    <xf numFmtId="0" fontId="43" fillId="0" borderId="2" xfId="0" applyFont="1" applyBorder="1"/>
    <xf numFmtId="0" fontId="45" fillId="0" borderId="2" xfId="0" applyFont="1" applyBorder="1"/>
    <xf numFmtId="2" fontId="45" fillId="0" borderId="2" xfId="0" applyNumberFormat="1" applyFont="1" applyBorder="1" applyAlignment="1">
      <alignment horizontal="center"/>
    </xf>
    <xf numFmtId="0" fontId="45" fillId="0" borderId="3" xfId="0" applyFont="1" applyBorder="1"/>
    <xf numFmtId="0" fontId="15" fillId="0" borderId="2" xfId="0" applyFont="1" applyBorder="1" applyAlignment="1">
      <alignment horizontal="left" vertical="center"/>
    </xf>
    <xf numFmtId="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2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wrapText="1"/>
    </xf>
  </cellXfs>
  <cellStyles count="11">
    <cellStyle name="Comma" xfId="1" builtinId="3"/>
    <cellStyle name="Hyperlink" xfId="10" builtinId="8"/>
    <cellStyle name="Normal" xfId="0" builtinId="0"/>
    <cellStyle name="Normal 10" xfId="7" xr:uid="{00000000-0005-0000-0000-000003000000}"/>
    <cellStyle name="Normal 2" xfId="2" xr:uid="{00000000-0005-0000-0000-000004000000}"/>
    <cellStyle name="Normal 2 2" xfId="8" xr:uid="{00000000-0005-0000-0000-000005000000}"/>
    <cellStyle name="Normal 4" xfId="3" xr:uid="{00000000-0005-0000-0000-000006000000}"/>
    <cellStyle name="Normal 5" xfId="4" xr:uid="{00000000-0005-0000-0000-000007000000}"/>
    <cellStyle name="Normal 6" xfId="5" xr:uid="{00000000-0005-0000-0000-000008000000}"/>
    <cellStyle name="Normal 9" xfId="6" xr:uid="{00000000-0005-0000-0000-000009000000}"/>
    <cellStyle name="Normal_SIPL 08-09 IC-2" xfId="9" xr:uid="{00000000-0005-0000-0000-00000A000000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25400</xdr:rowOff>
    </xdr:from>
    <xdr:to>
      <xdr:col>2</xdr:col>
      <xdr:colOff>185208</xdr:colOff>
      <xdr:row>5</xdr:row>
      <xdr:rowOff>190500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44A4FE56-4417-4D4A-B453-1FE6C6AF2C1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183" y="25400"/>
          <a:ext cx="1358900" cy="12657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209F6862-9981-4903-A93D-3A4C7B2BCA8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E0F1AA10-0BC9-4F72-920D-3DDDF5A168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7CA8707F-669C-4C9D-A789-DFBEA0322F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82214DC7-183F-43A5-8D8A-250FB07260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C1799D1E-FCCF-4125-AAC7-8FB1BB7C7E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D5D049E1-EFB5-46E6-8E32-95763DE589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093C4AC1-CAA0-4891-BA89-48A66E8626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4B46A884-6B9A-4A7E-AF96-08FCE741FA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DC509DE8-D6AB-412D-85D1-32E8CD178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7A532CAB-1555-4785-A47C-255A0E87E9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E80D56F-B255-4E02-97EA-A517690D2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28616D5D-01B9-4A34-9908-BC0790D5FA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F5346FDC-41FC-4156-A2A9-849F490438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49FCE375-EE7F-4C82-9980-2E49AAC9D8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9FD95F8-822C-493F-BD31-A0CBB785C3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05C5F230-E354-49EF-B54A-BBDBA9F82C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280D2099-2B6F-411D-B586-BD308B3D4B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73638B6A-F252-4458-AB5B-01A2C106E7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8D1CFC7-8CC0-4ECF-880C-A0C7DE226B9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DA874EA6-DFFC-4816-8A84-341832453A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BF722778-18D9-4AAD-9CCF-626B16E76B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99FA13F-F2FD-407C-A42E-2A09685A7B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35936AE7-C4E0-43E0-BE19-C6D1716288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FEEBF519-E3CE-4639-8AC9-560F90939D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C53EEC41-3315-44DE-8A9C-DEF4C0FED7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E8C3ECD-8AE5-4E28-BF40-9FA9C7910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FF525DDA-1199-4716-9739-23605B764F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D19E685E-41EA-44BC-B090-93BE01C16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3A1C9A9-2475-482F-9573-BB371CD369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9400183E-BFD3-481D-B382-7C73D06286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F52B081E-C880-46C3-B7B0-4560CB7C0F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D3D7B8AD-2316-403F-B0E5-2F47B643E9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D3F3E32-4FB2-4445-A3F2-56E9FBED52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64A8EE09-DF46-479A-A311-F6D0284E7AD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6100D8F0-4251-4F3B-A2E1-9FF38371B7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DC86358E-D46B-4116-B5A5-254665A83D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B82FFEA6-7BA5-4509-8884-94F3CEBDE4B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83593C37-D954-4E0B-99C0-DEE751665AB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202717BF-A33B-4B43-B761-CCE6BF0D7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73C97217-E49D-4C75-84CC-60CF72499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1BB861B-968F-48CA-842F-5388864753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7B9A3D2A-8EC0-48EF-8941-3B54D433153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F76C20-2ECD-476E-9740-2875F69491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7ACB831D-A202-4DCE-97FF-EAAD42A377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280B5C03-D89E-4820-9FD8-68786600B0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BAC6DA41-5FFF-4816-8198-DB565214CB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5D257D0F-766E-4107-BBBD-9667BDCE2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42B6476F-5B2E-49B7-B70B-49C5E841F67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A0C5AF6F-5D4A-43C8-ADBE-E2870A4F3C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112DE133-8A7F-4984-B66B-77923CA93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88BB56A7-3B72-4A37-9246-BBD9099253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E8EE0EC2-87CF-4F60-B4CE-B214B41B8A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7DE55627-17B7-40A0-995B-C1446E900D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A0ED7FB5-EDAB-4E8E-8EAA-991AEF7E19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94293231-5490-4ACE-B1D4-84CCE253D63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4B9120B4-7D86-400F-9212-D5F24185DD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" name="Text Box 30">
          <a:extLst>
            <a:ext uri="{FF2B5EF4-FFF2-40B4-BE49-F238E27FC236}">
              <a16:creationId xmlns:a16="http://schemas.microsoft.com/office/drawing/2014/main" id="{57732944-A4D4-41BF-86FF-BFF6F2193CA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D9B563B3-109B-42B6-9306-5CCB5634E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F2AA0705-B27A-40B2-AC90-19CA7604D1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78AFD480-6F43-4EC1-AA2F-27349CC8355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769E9955-78FF-4935-A4D6-9930B7CC47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B46F095D-0FFA-4CC7-8844-183AAC5CA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2DB9CE50-0968-44D0-AA9A-036BDE0D0B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C65467A4-0233-4433-8591-CD6C240ABB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D24EF55E-E819-441D-835A-EAA1899C42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ADB068C9-8B03-4259-A589-581A0F8DC2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BA672880-0B2D-48D9-AB5A-CF6365931E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B855AA27-3267-4511-ADCD-6D34A47B04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BE89DF7E-A773-45E1-9C8C-4245903985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DE25E461-E530-41AF-84B5-19378CFDA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2520B951-0BA4-4D59-88E0-0107E54C20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25BF5B94-26F5-4815-B58D-DFD41659D19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8EB6D701-AB58-4BA1-A4C8-B3A4835218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128EB779-77B1-426B-AF2D-15F9145ABCF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A9BFAB1A-E272-4B2E-BE5B-F1824D8795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30131DDB-2539-4D79-B50C-800B855611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4672F236-F4DA-4269-835C-46C3B7E526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15369238-2C76-48B8-9629-07CB28236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5CFBC1B9-1D4C-459E-AE4B-63269ABAC1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DCD3424B-C444-422D-BB6A-EE95D71EE0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DB386125-5150-42B5-936C-146C64FBC9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6BE64BDE-3975-4461-B3A8-7F5197F7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168FD0F1-34EC-4542-9DA8-DDE0D5417E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3E0132EB-2160-4C07-A151-BF2F11E0503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391466A2-3025-4A96-A961-4A46A9F9C2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4DD5862C-40F0-4D2D-8126-BADA7DB428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7A42DE59-D658-4E39-952B-C4A42AA5A9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E189835D-CB41-43BE-8065-3ACD8DC494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4DE53BDF-7B9B-4E0B-8E2B-ACE7919402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BB60293B-7B1B-4145-811F-E7CC04BA76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C7EE2C67-BAEC-4696-8F64-491EEB18F2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2BFDA0E6-F917-409E-AEB8-419E58AB8A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23AD7C17-14D7-4AC0-A99A-81820F482B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BAE2C883-97D0-4682-A194-CECA542E14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6138F6BA-5D2C-4A60-85E6-4722B5F914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9764D0F8-18BB-465D-A77C-57ED45EFB7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7F8203E9-5982-4A08-999D-A0CCB808F0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CF6A38EE-3049-4DAE-8251-A13335237C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id="{A383FC61-E59D-4BB7-B8AC-D5A4BB4C37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1" name="Text Box 30">
          <a:extLst>
            <a:ext uri="{FF2B5EF4-FFF2-40B4-BE49-F238E27FC236}">
              <a16:creationId xmlns:a16="http://schemas.microsoft.com/office/drawing/2014/main" id="{10EFD139-1E67-4A21-9CA0-974348509D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5D890637-1BF1-4AAF-BED1-5B4A9011BE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A13EE8BA-147F-46A4-A791-1077860B38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15BE748-FA3C-472F-A377-476E2FE24B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FFF55E3F-E76E-4D0F-A7D9-0FB5A7B0D6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id="{45DDC49E-EE7E-4484-B3C8-397F3AE48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7" name="Text Box 30">
          <a:extLst>
            <a:ext uri="{FF2B5EF4-FFF2-40B4-BE49-F238E27FC236}">
              <a16:creationId xmlns:a16="http://schemas.microsoft.com/office/drawing/2014/main" id="{38303AB4-7B1A-4DB0-8A89-E98983F00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652F6E52-6869-4EAF-8619-8EF4476C30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4DC31CB5-6ECB-46C0-9FEE-62DFA300B29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E115B768-B674-4ACC-BAB5-56DDEA165B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CD434F3E-2722-4FAA-A60C-77C9CC2836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id="{792BCE0B-4DB4-46B3-8E70-05259BC462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3" name="Text Box 30">
          <a:extLst>
            <a:ext uri="{FF2B5EF4-FFF2-40B4-BE49-F238E27FC236}">
              <a16:creationId xmlns:a16="http://schemas.microsoft.com/office/drawing/2014/main" id="{3B3F671E-3968-43FC-A882-B6E78CED99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E62C90F6-5E2C-4C7D-9B61-032D8D5C33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E641AE5E-885A-4731-85F4-CB7D32EDE3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AAF87785-440E-4D78-BCEA-F0CC15DB356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32FF8CD7-8BE4-4331-81F6-4A3AC20027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id="{C7149C6E-D2A5-4683-AC18-60411AC74B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9" name="Text Box 30">
          <a:extLst>
            <a:ext uri="{FF2B5EF4-FFF2-40B4-BE49-F238E27FC236}">
              <a16:creationId xmlns:a16="http://schemas.microsoft.com/office/drawing/2014/main" id="{45F3196F-6215-4DC5-B9FC-0B0287F327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81914AA5-096A-4535-A9D3-1CABD4682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67C1E303-C59C-4E3F-92E8-64C6BBE74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7DDA69AF-E7E5-469A-8574-60FA8947B8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4036FCE7-49DE-43B1-8693-6E0509C8BB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E6F972D4-9F89-41C3-8728-BDDECB3DBA7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A2937311-F177-438B-83C6-8C8B06CA566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553CC0D5-C685-4309-ADEA-75D731C454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82B4061D-CCD4-40FC-B8DA-8152B71EB2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B29AA2FD-EF0A-4E84-A094-A859A1617A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DE19C713-A8F7-480B-BF9C-23A3B0D60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6BD804D-4D3F-4D44-8B97-5639904FCC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C6AA5085-23FA-40C1-97F0-6A95390606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C110B3C0-7A52-46C1-B5B2-80E1ADB83C7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343F14E5-8183-46E8-AE04-5F81B5A991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D72CE4B7-B6FA-4D16-98B4-AF8E8F99F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CBF42638-10C1-40C6-8A75-6514791C27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9C48EF25-2668-47E0-99A7-0D9F1706B4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6D01A71D-57A6-4606-ABBC-CE806CEE19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1FBDB4E0-10BC-4F9D-8261-430C32C901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8A97EF64-6AF0-4849-AA3F-64EFEFCBD5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F219AE65-9997-400F-8D31-3513F41BB5E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3F3D980C-0073-4F42-BDE8-6B18C610C7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74C90139-B528-428A-BFB1-061BD13AAB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3800283-1F64-4AC3-8E9B-80C1E81F6F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43B65C51-E72B-4BBF-BF39-83F51429C4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F86C1EDE-E1E4-4F61-8CAA-C6A89AF194F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8E248B9E-B165-4260-A7E7-AC62DB7315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22C71CB9-AE4A-45BC-BCE0-0BE20975A4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DDDF0A12-AC00-4A15-82E4-0A6FD122F6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2E113AE0-2820-406A-82A1-1D2EFE3A98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D4AAC3E4-0741-4B31-A3B5-0A54B8437EA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BBD75A47-D23A-4C8E-BF9A-38A70D842CB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B75E5C7-8495-4125-A3B9-CC4D2BCE43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8A69585A-5055-4DD0-8D08-64EFEBA5B9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68624847-297B-49A8-84DD-9BAF7B4095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7F3F194A-FC6A-4772-BFC1-C12222C6A2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53B0621D-6491-4022-A85A-52A116722A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FAA1F282-FEB3-4D34-B8BB-FAE8238330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70CCD8E-8598-46F5-B255-A352FEE971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EFBD474D-2A12-4548-ACED-2BD4D8C5700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0C154384-C4FA-4C1A-9F40-13DD7BD538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id="{9646E6B5-2AC3-47FB-81E8-6A0961EC16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2" name="Text Box 30">
          <a:extLst>
            <a:ext uri="{FF2B5EF4-FFF2-40B4-BE49-F238E27FC236}">
              <a16:creationId xmlns:a16="http://schemas.microsoft.com/office/drawing/2014/main" id="{43648D89-C966-4882-8496-440FAE284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45C63F8E-A9CE-4C4D-BCDB-60EC7FCBCE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270F75D1-C04F-4F23-8F88-F2EF4AA596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336E069E-2F02-4F3D-92FD-9EBCF2389C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EFA7A721-0CD1-4EC7-91F1-7B03F45148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id="{6F59C7D8-3843-41A3-AD32-3C816F3BB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8" name="Text Box 30">
          <a:extLst>
            <a:ext uri="{FF2B5EF4-FFF2-40B4-BE49-F238E27FC236}">
              <a16:creationId xmlns:a16="http://schemas.microsoft.com/office/drawing/2014/main" id="{16C388E7-3F2F-4794-8026-715A66A41D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88996157-EA02-4F64-BF13-3DF824F4A7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6358BE9B-63D5-4EE7-95C7-A9666589EC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95FEF67D-2829-45D2-856C-C1AE45622B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DE685303-3120-4257-A2DE-6A7FAE88A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id="{20D86619-DFC6-46E7-A668-8487858FE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4" name="Text Box 30">
          <a:extLst>
            <a:ext uri="{FF2B5EF4-FFF2-40B4-BE49-F238E27FC236}">
              <a16:creationId xmlns:a16="http://schemas.microsoft.com/office/drawing/2014/main" id="{70E217BE-22C2-4EC4-8164-EDECE05C30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5859663A-FEEE-4D76-9C6F-72DE6571E8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26A73257-CD79-486E-802A-F7C3C9BA2A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64224ED7-4B54-4A9A-9C95-A1CA373E7E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19C30363-CB75-4477-B7FE-3B7ED80546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id="{A4D6486A-37B4-4559-B153-A2BF42F7C5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0" name="Text Box 30">
          <a:extLst>
            <a:ext uri="{FF2B5EF4-FFF2-40B4-BE49-F238E27FC236}">
              <a16:creationId xmlns:a16="http://schemas.microsoft.com/office/drawing/2014/main" id="{8FEA850F-559E-46CB-8DE6-FB3B3E7CBE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709CC238-7438-451C-9593-398B9F1784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6C694626-91CA-4C46-ACA8-61E5285745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B9310773-FEE4-4A54-AC78-72DB21E28BA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11E28A61-7B9F-445F-9AFE-7066041B48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B7D1C3A0-1920-4B09-A5B2-539B26EF48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98EBFCCA-DA15-4DA3-8707-2D1356361F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290D836A-C94B-42DD-8597-FF579A01B0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560ABD4B-D430-4F17-AFEF-D9131022CE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6841C00E-66BC-48E3-8EFB-4EF705A942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D3431E8F-D37C-43DD-8683-60E93CB85C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F4DC235-3E8E-4DCD-B576-A8E213CA5E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CFB84BEC-F464-4DBF-A704-9EEB25DB32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5CC7C91C-DD6C-48F3-B46E-64978A58D5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4F76F260-852D-4993-8562-F6E44FEFDB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9837B142-06B5-4DE2-824E-29419B2AA5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933473E6-333F-4C3C-AB4D-F1583E0A42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45AB6103-C54B-4CD3-BCC3-1A6B5BC81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6582FA42-6B23-4D91-B66A-5C9C207C9BB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2A9A1D81-90D4-454C-8675-4B21F62E9E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A75EACD0-10D8-4A9C-B8B4-AFAB751F98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D46345CD-1F67-45AD-A34A-61A88BF1DC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57FABEFF-99CA-4566-A2C8-CDAB16273F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E2BF7474-E1AA-413C-A79D-8FF1B46F7A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38EE3565-BB47-4597-AFCB-C442DA1976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BDBF851B-6B3A-44A1-B442-D46B2BA1A4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5197F3CE-6D81-405F-AEB7-9C6C0E0821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E6931DB4-94BF-4C32-89EB-1B9FBCFD857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CABED339-F252-49B2-A303-C6350E80FA8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CB818966-2C24-4505-8F86-FEF84921DA1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B7245E0E-E37B-4064-9C7C-EC4E0BA337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3D07C25-4987-4967-8B0F-6AAC783CD6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FD3F455A-6317-4C3F-8394-55DEE13143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3F4B39E2-3B80-4A6E-9E20-410336326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7812A6A2-F2E2-47B8-9252-A04109981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F28BF97D-008F-43F2-B881-6AB49FCC19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31DC3360-99A5-43B7-B9F6-13C1553BF9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23CB1FE7-9B31-4C80-9089-023FF96CBC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3FB99572-1A0B-48B2-A02D-5D7DE5F89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EF51E0DD-3EF1-4220-9BA7-D5FA74FEC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12077E5C-D323-4A25-B56D-4FC56AFE65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74E28840-39FD-4179-8E9F-69004A9A0E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2" name="Text Box 1">
          <a:extLst>
            <a:ext uri="{FF2B5EF4-FFF2-40B4-BE49-F238E27FC236}">
              <a16:creationId xmlns:a16="http://schemas.microsoft.com/office/drawing/2014/main" id="{3BBAFEE3-8F00-43E5-8531-498ECE9DE0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3" name="Text Box 30">
          <a:extLst>
            <a:ext uri="{FF2B5EF4-FFF2-40B4-BE49-F238E27FC236}">
              <a16:creationId xmlns:a16="http://schemas.microsoft.com/office/drawing/2014/main" id="{35919799-AA50-40AC-8BBC-C371F1920B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10D9E8D4-B141-4407-ABBF-E83BDDF758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7A1131F5-15B8-4823-ABCD-3A9E1EDC23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D61B9952-2BBC-4590-8E4E-3A0AD48D75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7" name="Text Box 2">
          <a:extLst>
            <a:ext uri="{FF2B5EF4-FFF2-40B4-BE49-F238E27FC236}">
              <a16:creationId xmlns:a16="http://schemas.microsoft.com/office/drawing/2014/main" id="{3ED78A48-C17E-49F9-B652-FEBBA30400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id="{2AF1D229-1B83-4FE7-B56A-D18380F993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9" name="Text Box 30">
          <a:extLst>
            <a:ext uri="{FF2B5EF4-FFF2-40B4-BE49-F238E27FC236}">
              <a16:creationId xmlns:a16="http://schemas.microsoft.com/office/drawing/2014/main" id="{8448469E-949C-40EF-89CC-0A3B2974A6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FB1AF018-3FB5-413A-AB63-B1DEB95B3B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1F81505B-8540-40E7-8FC3-7B51DD9C63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16E22DB-51A4-478E-8C63-DE83FCE227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3" name="Text Box 2">
          <a:extLst>
            <a:ext uri="{FF2B5EF4-FFF2-40B4-BE49-F238E27FC236}">
              <a16:creationId xmlns:a16="http://schemas.microsoft.com/office/drawing/2014/main" id="{8AA3E99A-4567-4DD8-8AFE-D5F2E3E55D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id="{8DB61B57-F82A-4398-A1DC-242876C9CE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5" name="Text Box 30">
          <a:extLst>
            <a:ext uri="{FF2B5EF4-FFF2-40B4-BE49-F238E27FC236}">
              <a16:creationId xmlns:a16="http://schemas.microsoft.com/office/drawing/2014/main" id="{6CBC0408-0E52-4833-836D-EEFA51653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4F33645-6BE3-4AFD-826A-5107CFD6D3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5E6762FB-5D98-440F-AB18-B3F686C904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80B4F456-6835-4749-A14B-13EF252012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9" name="Text Box 2">
          <a:extLst>
            <a:ext uri="{FF2B5EF4-FFF2-40B4-BE49-F238E27FC236}">
              <a16:creationId xmlns:a16="http://schemas.microsoft.com/office/drawing/2014/main" id="{E02D0F55-EDAB-469B-971B-3A085DF4C9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id="{E00E69C5-2649-44B8-B895-02CEC8EDDF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1" name="Text Box 30">
          <a:extLst>
            <a:ext uri="{FF2B5EF4-FFF2-40B4-BE49-F238E27FC236}">
              <a16:creationId xmlns:a16="http://schemas.microsoft.com/office/drawing/2014/main" id="{14F8E723-11BD-4825-88F7-FAB2B53CE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D18DA94D-71DE-434A-84C2-847AF7145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CB402542-E76A-4F0D-9238-B8C9971D78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60F13D47-A19E-44C2-B560-5DD7F44F07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14E00AA7-21F8-4E99-9AB1-A40EC95B92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7EF1FFCC-6FCE-4BCD-82D7-DE3AAD4BA1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979ED124-3221-4C7E-9C54-1E84B2ECE09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A92D9860-6106-4A6A-A2EF-BE7CC5A40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4A09ED07-742D-41C8-B89C-866138E82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23968733-DADB-4DA4-859A-FE6474C95B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EC205A6F-7A08-4141-B480-1591329CDA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73323A6E-FB3F-4177-B8BA-7CAE5C1731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52F2D59F-03DA-425E-9225-E508BDA9B0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4AF3611C-D246-4DCE-AEB2-22EFEDEE59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9343876-F82A-4A4F-8AB2-C31EA855F8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DE315D3C-71E2-4F9B-BB48-1E1BEAAF28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20A63C26-F1F1-4D9C-AD57-E8C02D9FB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C7412721-FA48-4577-BE15-76021EAE0F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A7D61161-AA23-471C-9B30-2D8C101861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E6282B41-5E39-4CAD-983A-275DD0C81F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DA080102-5C09-4105-BCAA-A036ED3DF5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6DB9038-BB98-41E4-AAAF-BC66821238D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CE0FE31F-0AB7-409E-B1A8-ABFA6B5FA2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87017E60-EB47-4930-93DF-FB16901057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4865BA05-53CA-4564-A7B6-7E5CC019AC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91777DC5-C097-4A2B-880C-8DF66D96E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E15F2D1E-7C4B-4C15-A395-152032C3F3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C576F23B-684B-4C17-9947-7AF2F769B2A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D8489B3D-B58B-4AC3-8809-3F0655C0B7E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9E20A7CF-00AD-406A-9D4C-87A90A5DC2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17D43FDE-062A-4BA9-BC81-0F3713BD80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E18A36AB-929E-4301-B39B-26DDE5917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1D266381-B52F-427A-8151-E95794F5C7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3E629F3A-EE13-4372-B207-86D9000B57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BD3AEEAF-1E37-473C-B73B-8473555A9ED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8121488B-2482-4D94-85F2-33F6FECB6C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99705F58-3EE4-45D5-9277-8ED2614BFC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429C16BA-1D6A-46C7-94F9-4BC6F56AE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AB52D907-5A17-4E69-A9EC-B6C1073BC3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id="{56112AA5-67CA-4F32-8C4D-73A4CEFFC3C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1" name="Text Box 1">
          <a:extLst>
            <a:ext uri="{FF2B5EF4-FFF2-40B4-BE49-F238E27FC236}">
              <a16:creationId xmlns:a16="http://schemas.microsoft.com/office/drawing/2014/main" id="{0B2EE452-1BE6-4904-A0BD-F72068BB3D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2" name="Text Box 30">
          <a:extLst>
            <a:ext uri="{FF2B5EF4-FFF2-40B4-BE49-F238E27FC236}">
              <a16:creationId xmlns:a16="http://schemas.microsoft.com/office/drawing/2014/main" id="{137E94B6-302B-4DB3-9D30-098587FC8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1904BB98-1521-4E15-947D-2B41292479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424E7A27-7DD2-437E-9CED-28744A9CDE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5DF33D5C-A04B-434A-95FC-68D72306A4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6" name="Text Box 2">
          <a:extLst>
            <a:ext uri="{FF2B5EF4-FFF2-40B4-BE49-F238E27FC236}">
              <a16:creationId xmlns:a16="http://schemas.microsoft.com/office/drawing/2014/main" id="{AA112277-3592-454F-8698-435601323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998D518F-A8D2-40E5-9F48-BA193DDD02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8" name="Text Box 30">
          <a:extLst>
            <a:ext uri="{FF2B5EF4-FFF2-40B4-BE49-F238E27FC236}">
              <a16:creationId xmlns:a16="http://schemas.microsoft.com/office/drawing/2014/main" id="{E417F196-72A8-4A4D-A837-CD23752F37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6C2570C6-92D3-4C74-A913-D4B70010BE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A9AE37F5-6D00-46DA-BE4C-9A14CAC64F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1B8CD9DF-1473-4609-83E1-AB2573528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2" name="Text Box 2">
          <a:extLst>
            <a:ext uri="{FF2B5EF4-FFF2-40B4-BE49-F238E27FC236}">
              <a16:creationId xmlns:a16="http://schemas.microsoft.com/office/drawing/2014/main" id="{D84CF2A1-67A6-4A0A-8F0E-BA31D1CFC2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F55602CF-FB4E-48C8-9333-49A805EEF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4" name="Text Box 30">
          <a:extLst>
            <a:ext uri="{FF2B5EF4-FFF2-40B4-BE49-F238E27FC236}">
              <a16:creationId xmlns:a16="http://schemas.microsoft.com/office/drawing/2014/main" id="{41DF3C15-AF6D-4545-A4C3-5D1879BC7D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C07422B8-6070-4CEE-BBF8-E20043C1B1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83DEB79-2721-4C0E-B779-489B53941A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4389CE06-60BB-4E3C-869E-1B4F129483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A7A58632-77C7-43E3-8B76-5F1C609D00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9" name="Text Box 1">
          <a:extLst>
            <a:ext uri="{FF2B5EF4-FFF2-40B4-BE49-F238E27FC236}">
              <a16:creationId xmlns:a16="http://schemas.microsoft.com/office/drawing/2014/main" id="{2C4F9CD0-E574-4231-A44E-FB9AC1FFA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0" name="Text Box 30">
          <a:extLst>
            <a:ext uri="{FF2B5EF4-FFF2-40B4-BE49-F238E27FC236}">
              <a16:creationId xmlns:a16="http://schemas.microsoft.com/office/drawing/2014/main" id="{FA8FC1B7-EB26-4A89-9FE4-26E3B2BE2D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F9B5A9D7-5FF5-4063-86CC-A324091F95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D6A3AF41-A10F-4700-946C-5E4912322F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248DD5-7F60-4CD0-9771-0923933FC1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C18BCB46-2E1D-457C-BC3A-A0AE32667F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CDFA48E5-90A0-411D-B587-4160AB0AC7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40857C44-20AF-4BF6-8188-1FE0532CEE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DB55168B-B40C-4594-8A8E-AB53968E0E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3D70B3DE-1F65-4B4B-B5FE-066147840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FE350B8C-6718-4CB2-AE08-4A04C898D57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BF35F624-F221-46C1-9A31-0C7D24C9EC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6EF69722-08B7-4A04-A19E-90E1897D56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155233CA-E0E9-4D74-B0EA-D417C4B41B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9254D6DE-D393-48B3-BCE0-8843D4D1C9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3DE1360E-569B-4E44-BAAC-C9193F19EA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386AF4F5-37E9-4EAD-B688-0DA5ABE57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D89E5CF-46A8-4E20-A327-203494611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FDF1AE4E-4030-497C-B866-1D38023138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B347A4E2-AE63-4C2A-8834-533DE526133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3F2D6A5D-A372-4E92-A9ED-F1AE8B54FD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D8957DA5-6225-4D1C-9C6C-7087BF6E21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4B8F88E4-F7B6-46E2-BA4A-D382B6235C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100C192B-C246-4605-B7A8-AB975A0F4B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8E37DF13-5A16-4A46-9E6D-6FDCB79375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C104C842-F10B-4874-8073-B6FDF3BABC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EE2B828E-EE45-46BC-92AF-C88634CDE4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24D348D8-2B3F-4CEC-9E79-FEB732009B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F0E2D5D3-7323-48A6-ABEE-F1F5DAD785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877ECEAB-86FD-4318-BAD3-2E9A472870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2D810924-9FD0-497E-98A0-352E378306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34C4D0EB-DE48-4FE9-8934-48AB55B0F0F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D033DF9B-F663-455C-8327-6F85E3244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41484690-2C87-455B-8BC1-205A1CF396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3C0019C6-F633-4FDC-A21C-81CC9FA953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B310B5BF-DFBD-4304-9C7C-E03231895B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A08AC39E-809D-4305-AC5D-5046A74EBF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9F0002C1-5AC9-43A0-B92A-A8107A7D69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F5DDA83E-2FD6-4FFD-89AB-472F4A5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C0A58D7A-1070-48AE-A4E2-0BAEE3D1C5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9" name="Text Box 2">
          <a:extLst>
            <a:ext uri="{FF2B5EF4-FFF2-40B4-BE49-F238E27FC236}">
              <a16:creationId xmlns:a16="http://schemas.microsoft.com/office/drawing/2014/main" id="{9350D31A-A1CB-4AD6-ADEA-58B61BE94A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0" name="Text Box 1">
          <a:extLst>
            <a:ext uri="{FF2B5EF4-FFF2-40B4-BE49-F238E27FC236}">
              <a16:creationId xmlns:a16="http://schemas.microsoft.com/office/drawing/2014/main" id="{CC961E54-ABBE-43EC-93AA-EED611EAEA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1" name="Text Box 30">
          <a:extLst>
            <a:ext uri="{FF2B5EF4-FFF2-40B4-BE49-F238E27FC236}">
              <a16:creationId xmlns:a16="http://schemas.microsoft.com/office/drawing/2014/main" id="{E44D246F-23B9-4A72-B495-93CEB8382F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199FB941-A2C8-47CD-B88C-58F9B9A9C5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682F454C-3178-4819-AA5C-1A3E14A31A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3DCD74C1-60D9-4537-8697-5C5E183DB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5" name="Text Box 2">
          <a:extLst>
            <a:ext uri="{FF2B5EF4-FFF2-40B4-BE49-F238E27FC236}">
              <a16:creationId xmlns:a16="http://schemas.microsoft.com/office/drawing/2014/main" id="{705534C7-2498-4A8B-AF73-3B90F91BE3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6" name="Text Box 1">
          <a:extLst>
            <a:ext uri="{FF2B5EF4-FFF2-40B4-BE49-F238E27FC236}">
              <a16:creationId xmlns:a16="http://schemas.microsoft.com/office/drawing/2014/main" id="{9BA22050-8631-4FC6-9DF9-B23C9E88E6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7" name="Text Box 30">
          <a:extLst>
            <a:ext uri="{FF2B5EF4-FFF2-40B4-BE49-F238E27FC236}">
              <a16:creationId xmlns:a16="http://schemas.microsoft.com/office/drawing/2014/main" id="{F8E3F29F-8D37-4A24-9972-CAB338E709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BC20D629-41A3-4DF6-9668-DD42E6310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3E805FC8-6F1B-4FEB-AF01-ADE3E87704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80304A26-EF62-4F03-8E07-97C6E81E8D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1" name="Text Box 2">
          <a:extLst>
            <a:ext uri="{FF2B5EF4-FFF2-40B4-BE49-F238E27FC236}">
              <a16:creationId xmlns:a16="http://schemas.microsoft.com/office/drawing/2014/main" id="{5274AAFE-D3C0-4BEE-B25B-A7D00115CE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2" name="Text Box 1">
          <a:extLst>
            <a:ext uri="{FF2B5EF4-FFF2-40B4-BE49-F238E27FC236}">
              <a16:creationId xmlns:a16="http://schemas.microsoft.com/office/drawing/2014/main" id="{56A0BEBE-9907-4F51-8E05-0745DBD52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3" name="Text Box 30">
          <a:extLst>
            <a:ext uri="{FF2B5EF4-FFF2-40B4-BE49-F238E27FC236}">
              <a16:creationId xmlns:a16="http://schemas.microsoft.com/office/drawing/2014/main" id="{B681F1DD-5203-4600-BFAE-75BCC8F274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D9B07A40-84FE-406C-933C-B8BFC5980C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7CADBCE-F934-48FC-82F4-0D35928594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B47D1F8E-3437-4E86-A5C1-9259ADE88A6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7" name="Text Box 2">
          <a:extLst>
            <a:ext uri="{FF2B5EF4-FFF2-40B4-BE49-F238E27FC236}">
              <a16:creationId xmlns:a16="http://schemas.microsoft.com/office/drawing/2014/main" id="{523E02AF-907C-438B-9A36-DCB3D05245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8" name="Text Box 1">
          <a:extLst>
            <a:ext uri="{FF2B5EF4-FFF2-40B4-BE49-F238E27FC236}">
              <a16:creationId xmlns:a16="http://schemas.microsoft.com/office/drawing/2014/main" id="{310AD5B3-1B97-4377-90D6-60D4EB4BE4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9" name="Text Box 30">
          <a:extLst>
            <a:ext uri="{FF2B5EF4-FFF2-40B4-BE49-F238E27FC236}">
              <a16:creationId xmlns:a16="http://schemas.microsoft.com/office/drawing/2014/main" id="{41F36FDA-DC01-48C4-AAB9-EE487B0BD1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DA6B5DF9-6C81-4C40-B538-E95F82DBEA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D632C9AE-BE9F-45CB-9D22-9FFFCB14947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AEE9F86D-7A07-48AA-B9C8-7BB9B05906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B4234B14-805C-4CDA-9C5D-8BD9A52C52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2AE2E538-B4BB-480E-B3AD-835EF7110B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3B79A342-D291-4EB1-B153-4EED8C514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6F0910F3-2311-4B5A-9D1F-C39BF83E26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18B226E1-A227-49C7-85AB-B9D330D59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B4C34D32-7905-4C83-9ABD-DCAEA663414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B5E0ED15-B616-4D3F-ACEB-AF7233DC9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59A85EDD-2640-4274-8C86-68DFD6812B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7290622-7A2E-41EE-9F72-CBB182E9E0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E469FE65-A5D9-4E19-8042-9952CA97C8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B91FA2AF-A85C-455D-A9D3-CEA590DB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5FACBD02-D6FD-44AA-BC1F-1EB39CF71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FF39F143-2566-4F07-81E7-8EF05F6710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5511623A-812A-4F71-9F47-7C85BFA515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FAAA3119-0225-47D9-BC33-8E55F0337B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B544EA8C-2DA3-465A-BECC-16F76E9BF6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9D916BC6-C93F-473F-8E6C-BEA7AB72B9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2D097FC1-CD54-4C04-8239-CA6D587F67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41B62EAA-AD5F-4695-BCD0-DAB6841D85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7E8F855B-74FD-4490-881D-189CB2A9A39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77634374-4F2D-4E5F-8310-5F8215C8F1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37BDE807-432E-40D0-9AC8-D2DDF81AC3E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76B7C3B3-351A-4344-9B05-65C9E38EC0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7840837-AB7F-41F7-9E38-73FB4A54B2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AE612E65-0E66-44E8-9D36-749D4693DB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920C6153-B573-4A89-ACD9-EDB445ABE30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D3A8D2AF-BD0F-403C-9B45-6BF32380EB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7413664B-FCCF-4A6B-8C01-EB2D5A7EAA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B74C43FD-F89F-4FC1-B216-CEA0014E33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90DA0389-0947-4F36-B69B-2EA43BBD4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F916C631-5366-4641-821B-26D55F0B18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37DC4F3F-8362-46F7-B1F3-955D1E4AFC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9CF86B49-70BA-44EC-BA40-677DF0C1C2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7A0B40B4-E673-4682-8F58-AF8776B3FE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E4A77DF2-9900-4303-B939-55B89C38E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8D33AC2F-DB1B-449C-825E-BBD1B932EC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DE6A985C-A669-4F2C-A827-E7C2CFCC50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0" name="Text Box 2">
          <a:extLst>
            <a:ext uri="{FF2B5EF4-FFF2-40B4-BE49-F238E27FC236}">
              <a16:creationId xmlns:a16="http://schemas.microsoft.com/office/drawing/2014/main" id="{1A749715-556F-4AE2-B103-5C9E0ECB3B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1" name="Text Box 1">
          <a:extLst>
            <a:ext uri="{FF2B5EF4-FFF2-40B4-BE49-F238E27FC236}">
              <a16:creationId xmlns:a16="http://schemas.microsoft.com/office/drawing/2014/main" id="{BA329F3D-E770-4A59-9874-2BCAD39A6C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2" name="Text Box 30">
          <a:extLst>
            <a:ext uri="{FF2B5EF4-FFF2-40B4-BE49-F238E27FC236}">
              <a16:creationId xmlns:a16="http://schemas.microsoft.com/office/drawing/2014/main" id="{C3D7A9E1-7021-4AF0-92C3-D280DAAEB27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D61924E8-CE44-4522-9628-524802D4CA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417E0D17-8F73-4FDE-BD52-3B32AF3259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8800D465-31B5-417F-8B70-5CF9EFF325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6" name="Text Box 2">
          <a:extLst>
            <a:ext uri="{FF2B5EF4-FFF2-40B4-BE49-F238E27FC236}">
              <a16:creationId xmlns:a16="http://schemas.microsoft.com/office/drawing/2014/main" id="{DDC55A75-B490-4868-B786-453A639E7C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7" name="Text Box 1">
          <a:extLst>
            <a:ext uri="{FF2B5EF4-FFF2-40B4-BE49-F238E27FC236}">
              <a16:creationId xmlns:a16="http://schemas.microsoft.com/office/drawing/2014/main" id="{4725573A-BA94-4104-9620-6C5390178C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8" name="Text Box 30">
          <a:extLst>
            <a:ext uri="{FF2B5EF4-FFF2-40B4-BE49-F238E27FC236}">
              <a16:creationId xmlns:a16="http://schemas.microsoft.com/office/drawing/2014/main" id="{F65DDA7C-541F-48C8-B19A-4C97A37A82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9C0FBF4E-87B4-4170-9432-A831F7290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E92AC0A0-988B-4FAB-BA37-3738A4BF38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D0BBA14E-759D-4715-8F2C-DFD2977F73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2" name="Text Box 2">
          <a:extLst>
            <a:ext uri="{FF2B5EF4-FFF2-40B4-BE49-F238E27FC236}">
              <a16:creationId xmlns:a16="http://schemas.microsoft.com/office/drawing/2014/main" id="{44B47608-FF63-467F-9B91-2A61FCC4B8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3" name="Text Box 1">
          <a:extLst>
            <a:ext uri="{FF2B5EF4-FFF2-40B4-BE49-F238E27FC236}">
              <a16:creationId xmlns:a16="http://schemas.microsoft.com/office/drawing/2014/main" id="{641F5591-AFBF-4511-A9D3-BD69CB98A1D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4" name="Text Box 30">
          <a:extLst>
            <a:ext uri="{FF2B5EF4-FFF2-40B4-BE49-F238E27FC236}">
              <a16:creationId xmlns:a16="http://schemas.microsoft.com/office/drawing/2014/main" id="{4521782B-FDBB-4DFB-8473-9A23FF4745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A067262-5095-4C4D-8FF6-022AA282A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B469FFD4-7D20-4717-8F2D-51BC97625E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4445B4ED-A8EE-4597-9133-728BE82620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8" name="Text Box 2">
          <a:extLst>
            <a:ext uri="{FF2B5EF4-FFF2-40B4-BE49-F238E27FC236}">
              <a16:creationId xmlns:a16="http://schemas.microsoft.com/office/drawing/2014/main" id="{C2270047-B3CD-4E33-90C7-09F4804EE2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9" name="Text Box 1">
          <a:extLst>
            <a:ext uri="{FF2B5EF4-FFF2-40B4-BE49-F238E27FC236}">
              <a16:creationId xmlns:a16="http://schemas.microsoft.com/office/drawing/2014/main" id="{A751E331-9488-47B9-B566-EB12EF06E5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0" name="Text Box 30">
          <a:extLst>
            <a:ext uri="{FF2B5EF4-FFF2-40B4-BE49-F238E27FC236}">
              <a16:creationId xmlns:a16="http://schemas.microsoft.com/office/drawing/2014/main" id="{A2C39B59-6ED8-44CE-B8E5-9BED470D52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84E816ED-54E3-40EA-A3FF-953E20BED7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410A393D-C966-49A9-A6FE-174E024CF4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33DF22F7-2421-496D-93EE-5E1AE98A82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2838CC1E-B0FD-4A7C-B751-1E9985D649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75B2C2DE-455B-4CAF-A2A3-D3176C96D6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4B6A45E1-42AA-4DF2-BC02-FB6788E034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1C75AACC-D98E-4ED9-96B5-8DB78E1C6D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5EAF1E62-3B19-4C50-8A16-93790C6EDE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FC168A84-A2C0-4816-B88D-43A9B39E18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A0024DF5-9A5B-452F-9EF2-9088BB0645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B8A4590A-E055-4203-8C5C-059F2C35B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ACFF365F-CFF5-4B4B-8CD5-78472D06C4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A69600FB-2B3D-4761-BC19-653F3635E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5BD14186-34F3-4FC3-86B1-E65D264FB67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507B6D2F-28C9-4642-907B-22C1150642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ECB8184A-75C9-4475-A079-7D16718A01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7A6056F5-A6A4-48C4-8B7F-EE6E496486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C1819E22-358E-4FED-B0EA-6BDD01C990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73158399-8E1D-4265-BA81-3A78EF9BE0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DF9B3434-ED23-48EC-A870-261D42A432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7432F862-39AE-4B08-9867-2355C7737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4B9AE0FF-56D1-43AE-870C-A8D28ED558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7F23FBBA-5521-4924-AD38-67A715B4FB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8A55D1D7-9D2C-4D47-9D51-1AB255BE2FE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1D96D24D-AF37-4D32-A4CD-7BC3535F15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72951CBB-A7AF-4819-A90A-A2D914AD53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DB3C6579-2A4F-4EA1-B671-AAB61653FE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ABD0A157-B936-46AB-BF10-11EA566409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2BF8133F-F4B7-40FD-B394-80857731A3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8C4E82D6-8F0D-4D74-9A9A-563832F32C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31B8F265-028F-4B60-975F-7C60913AC5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9971EC92-CA42-4F3F-9AAF-BF40163CB0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363055FB-7958-43EB-BC6E-142BC0FF9B3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3792A9EA-701A-4C7B-92FC-0522EE9512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9A54219E-69A9-494B-811F-23FE440053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B58E196C-678B-407D-B8C6-3C7325367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B20D7A9C-7386-4B69-8316-8A02F4E61D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C9D140C1-8F88-4DDB-91C6-377BE4EB74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A2A5F4A9-EE16-4CAD-B74E-831DADCF2C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4BB6351C-4F30-4D4E-9989-033C29F812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1" name="Text Box 2">
          <a:extLst>
            <a:ext uri="{FF2B5EF4-FFF2-40B4-BE49-F238E27FC236}">
              <a16:creationId xmlns:a16="http://schemas.microsoft.com/office/drawing/2014/main" id="{FDAFBC2C-9502-4EFF-AB09-1FB620F925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2" name="Text Box 1">
          <a:extLst>
            <a:ext uri="{FF2B5EF4-FFF2-40B4-BE49-F238E27FC236}">
              <a16:creationId xmlns:a16="http://schemas.microsoft.com/office/drawing/2014/main" id="{E8280AF5-39F3-4B5F-9A20-F9128F60EE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3" name="Text Box 30">
          <a:extLst>
            <a:ext uri="{FF2B5EF4-FFF2-40B4-BE49-F238E27FC236}">
              <a16:creationId xmlns:a16="http://schemas.microsoft.com/office/drawing/2014/main" id="{5F51637B-55EA-456F-BCAD-990CA370E4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8732C654-1636-41C0-B517-77CC3BBBCA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CEE739F2-FCE0-4158-A5FF-2A28D30375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29F5E183-5CBD-49D7-AF59-3B2EB4406D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7" name="Text Box 2">
          <a:extLst>
            <a:ext uri="{FF2B5EF4-FFF2-40B4-BE49-F238E27FC236}">
              <a16:creationId xmlns:a16="http://schemas.microsoft.com/office/drawing/2014/main" id="{75617AF7-0B1F-4F33-9C4A-21FA0120E2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8" name="Text Box 1">
          <a:extLst>
            <a:ext uri="{FF2B5EF4-FFF2-40B4-BE49-F238E27FC236}">
              <a16:creationId xmlns:a16="http://schemas.microsoft.com/office/drawing/2014/main" id="{A877E2A3-69C0-41D6-9A37-8615C1CE93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9" name="Text Box 30">
          <a:extLst>
            <a:ext uri="{FF2B5EF4-FFF2-40B4-BE49-F238E27FC236}">
              <a16:creationId xmlns:a16="http://schemas.microsoft.com/office/drawing/2014/main" id="{6DA1B81A-4FEE-49EC-908A-01351DA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967CCF9E-1230-4726-8E10-5176FD076A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96C4E7D6-2AD7-41EA-944A-E20FA7D619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CC9DC39D-5ED4-4E18-A897-6DB249E0A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3" name="Text Box 2">
          <a:extLst>
            <a:ext uri="{FF2B5EF4-FFF2-40B4-BE49-F238E27FC236}">
              <a16:creationId xmlns:a16="http://schemas.microsoft.com/office/drawing/2014/main" id="{E00C7070-EC70-453B-886B-E030A3DC87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4" name="Text Box 1">
          <a:extLst>
            <a:ext uri="{FF2B5EF4-FFF2-40B4-BE49-F238E27FC236}">
              <a16:creationId xmlns:a16="http://schemas.microsoft.com/office/drawing/2014/main" id="{7D12426F-E6F4-4AB9-B4EF-11C32D1518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5" name="Text Box 30">
          <a:extLst>
            <a:ext uri="{FF2B5EF4-FFF2-40B4-BE49-F238E27FC236}">
              <a16:creationId xmlns:a16="http://schemas.microsoft.com/office/drawing/2014/main" id="{B2F46AE1-C763-4258-9C16-0F84350CB5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5E2C42DF-8697-49D1-A915-D372395E93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84230319-6DCB-4547-AC39-8CABF3D1A3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3ECB5FC9-9C18-44F1-B594-9E3945257B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9" name="Text Box 2">
          <a:extLst>
            <a:ext uri="{FF2B5EF4-FFF2-40B4-BE49-F238E27FC236}">
              <a16:creationId xmlns:a16="http://schemas.microsoft.com/office/drawing/2014/main" id="{45219C83-63C5-46AE-A36F-3209063D41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0" name="Text Box 1">
          <a:extLst>
            <a:ext uri="{FF2B5EF4-FFF2-40B4-BE49-F238E27FC236}">
              <a16:creationId xmlns:a16="http://schemas.microsoft.com/office/drawing/2014/main" id="{1EE67C02-27F3-475F-9646-CF1E5DA522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1" name="Text Box 30">
          <a:extLst>
            <a:ext uri="{FF2B5EF4-FFF2-40B4-BE49-F238E27FC236}">
              <a16:creationId xmlns:a16="http://schemas.microsoft.com/office/drawing/2014/main" id="{B713FCD7-1AA4-42F5-BD16-C537CFDADF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1CD8F7B1-374D-4B8A-9D97-80F519B73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FE4ED1BA-B358-48A4-94EA-E2778E896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4FAB43D4-5ECF-4348-82E5-02131128D0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52BA4C29-7948-415A-A863-7D6C4D6065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D21E9863-1D8D-4A7C-8897-E284367B441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35884DB4-C9E3-477C-AB84-31AB6D4313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E491A499-9880-44BB-B61B-6EBCB76D36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2D286ECC-6FB8-4DEF-9EAF-2169C83C3F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C1EDD4E7-7D92-4FD9-86B7-48EFA77AAD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C14A8BE2-1119-4B70-AA3B-FE1B323CA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19EF619C-1F7C-4244-B03F-9F20F57A1EB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D28EAE3F-223E-4A2E-A603-575794F653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B42AB32A-83C1-496E-85EE-64EB48C48E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D14A244B-A1B5-4E2C-8748-C7E4196C1C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C6EA8D0E-60E7-400F-8ADD-E4F417658C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5984D7AA-B950-4A51-861E-3E417A9DF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C5801940-E3D8-4262-863B-5175B2EC06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6AAB617F-0862-4B43-924B-6ACE6028BB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C6AB2E77-34B0-412A-A08C-0B2A742404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2DAD8A1E-F8AF-4D7C-9984-286521A013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5EF131A-EBD8-46F8-8A21-76FCE9C0C6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E4BF4C59-3302-47E2-BA24-BF7055F71F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774BBF8F-5B58-4E3A-B3E4-E0BFC2ABC8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D8E5959B-D049-4D36-B712-B595D305DD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CF5726B9-E4D9-4E77-B697-15E39A322F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59AE5309-813D-42A6-88C7-30F2811390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3CC0F9A9-C5AB-4FEA-8AF9-CBD85F2BAB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E8D32E15-FC7F-43C4-B272-52EFFE7EF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80FDA83F-FF07-4A5A-955F-45580DC6EE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2A02FD2E-9BCD-4AEE-96BC-9AC9C7E368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9E31826-DF2B-4DBD-B090-6F6749D9DE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F22A672C-302A-4A51-BC12-613F096941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1CBB7180-CF2D-4C44-98C9-19E4BDDFB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7DC19D15-B217-4EA6-BFAD-BBC184A435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DB1EE0BF-262E-47C3-B941-6026FE7BEF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31AF5DDA-D670-4D10-ACD9-8EE3FB774FD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CB4BC9DA-75A8-43A5-9FD0-81807765B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66F6B650-BC2C-43A5-AE46-1ED0A11378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E4E321CA-59EC-4454-A4B2-F1A68124A0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8BBDEEBA-02E7-4536-9805-F4DAD72D9F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2" name="Text Box 2">
          <a:extLst>
            <a:ext uri="{FF2B5EF4-FFF2-40B4-BE49-F238E27FC236}">
              <a16:creationId xmlns:a16="http://schemas.microsoft.com/office/drawing/2014/main" id="{45273780-5CC3-4C29-84B1-6BBE07A727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3" name="Text Box 1">
          <a:extLst>
            <a:ext uri="{FF2B5EF4-FFF2-40B4-BE49-F238E27FC236}">
              <a16:creationId xmlns:a16="http://schemas.microsoft.com/office/drawing/2014/main" id="{19C25BD3-BD45-4C9D-89FD-603E6180EA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4" name="Text Box 30">
          <a:extLst>
            <a:ext uri="{FF2B5EF4-FFF2-40B4-BE49-F238E27FC236}">
              <a16:creationId xmlns:a16="http://schemas.microsoft.com/office/drawing/2014/main" id="{A58C4E21-9E45-4A8B-99A2-BB55409FB4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54DB1B46-D4C5-48EA-8687-8440114D3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230B75C2-CE9C-4DC9-8935-C6E58E2545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9EFB2311-9CBB-4E14-A519-3DE88F51F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8" name="Text Box 2">
          <a:extLst>
            <a:ext uri="{FF2B5EF4-FFF2-40B4-BE49-F238E27FC236}">
              <a16:creationId xmlns:a16="http://schemas.microsoft.com/office/drawing/2014/main" id="{9D23E2C9-8355-4AE7-8346-CBE5D3BC62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9" name="Text Box 1">
          <a:extLst>
            <a:ext uri="{FF2B5EF4-FFF2-40B4-BE49-F238E27FC236}">
              <a16:creationId xmlns:a16="http://schemas.microsoft.com/office/drawing/2014/main" id="{1797E79B-C9A8-4315-B1E2-EC86E1BA30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0" name="Text Box 30">
          <a:extLst>
            <a:ext uri="{FF2B5EF4-FFF2-40B4-BE49-F238E27FC236}">
              <a16:creationId xmlns:a16="http://schemas.microsoft.com/office/drawing/2014/main" id="{605D9F0B-3C74-4AD4-BA6E-E04064C83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A8FCD5FE-F4FB-40C1-8B85-AA83B33C9E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35C17D06-9CFC-4015-AE84-CFD757E7BA4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251AB2B6-32F0-438D-9B65-E113D99EF7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4" name="Text Box 2">
          <a:extLst>
            <a:ext uri="{FF2B5EF4-FFF2-40B4-BE49-F238E27FC236}">
              <a16:creationId xmlns:a16="http://schemas.microsoft.com/office/drawing/2014/main" id="{F8906D01-CF12-4E75-B101-FD6D8D1B6DB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5" name="Text Box 1">
          <a:extLst>
            <a:ext uri="{FF2B5EF4-FFF2-40B4-BE49-F238E27FC236}">
              <a16:creationId xmlns:a16="http://schemas.microsoft.com/office/drawing/2014/main" id="{D2F03382-7914-49C4-9323-703614723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6" name="Text Box 30">
          <a:extLst>
            <a:ext uri="{FF2B5EF4-FFF2-40B4-BE49-F238E27FC236}">
              <a16:creationId xmlns:a16="http://schemas.microsoft.com/office/drawing/2014/main" id="{22ACBDB8-7F22-4898-ABB4-7633ECE3D8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4D40556E-25F5-4C4C-A3D2-302456CBE0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363B5AAF-D403-4321-993C-2117D35278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EDD82F64-E124-40C9-A0E7-E86FE99FCC9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0" name="Text Box 2">
          <a:extLst>
            <a:ext uri="{FF2B5EF4-FFF2-40B4-BE49-F238E27FC236}">
              <a16:creationId xmlns:a16="http://schemas.microsoft.com/office/drawing/2014/main" id="{7551EDD8-95C6-4CC3-BC7B-793B62CD49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1" name="Text Box 1">
          <a:extLst>
            <a:ext uri="{FF2B5EF4-FFF2-40B4-BE49-F238E27FC236}">
              <a16:creationId xmlns:a16="http://schemas.microsoft.com/office/drawing/2014/main" id="{05D225A8-6A2A-40E9-A56F-30DFA6BDAA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2" name="Text Box 30">
          <a:extLst>
            <a:ext uri="{FF2B5EF4-FFF2-40B4-BE49-F238E27FC236}">
              <a16:creationId xmlns:a16="http://schemas.microsoft.com/office/drawing/2014/main" id="{B8ABF995-F9E3-441B-92BE-366F1E49B6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69AA948F-9C9C-463E-94D2-6E25D90AF6C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57B9E930-0C86-4E72-8B1A-E6697DD0DB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730F1232-63F4-4B2E-A528-178E5C0D3C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6FB856AC-ABF2-4F7D-9725-825B80878B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FBBA21EF-436C-4710-8C28-916213010E6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6235F182-2828-4F1E-8769-38B7C1949D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F33CDC43-C450-4B6A-9A3E-CC4435A030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751BB1A4-1987-498E-8105-DF02E18FB3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68CFEFD0-4CED-4CB8-993A-1CF4F3F266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52567025-9F73-4F97-8A49-6356D98A34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CE507B9B-FAA1-41A7-BF53-A91FFC1A5F4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E2F0C804-8DDA-4BF9-A002-B410F16495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12CEAFA8-1EE0-4E9F-A391-F1ADF92853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132BB39E-D52F-4D90-842E-2CDB24ADB3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EEFD59A7-06D5-4839-9777-C14EE5DDE8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379F9596-4754-476F-A189-308BB6586B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89E7492E-670D-49C0-A5A7-4BB571EE618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15FF2D67-5D23-4387-884D-35B01DA25E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23A6F937-BF93-4443-8CDD-7FED8D07A2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48B5D6F0-1A4D-4FEE-99E1-0CCA63B5EA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97DA9C52-8297-49CB-AD6A-6BD8345FE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520A535B-58D3-4F59-B3D4-7C38A0B5D1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617DE556-EC91-489F-A04E-B368FF059E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86A98E5D-085C-45F1-AB06-D7B14CEDFB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15053F8A-D41F-4C28-A6BD-9778341777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4B7D1EF7-393D-44AC-9537-787064A6FA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27F1BE01-9D01-43F3-ADA4-5873A77855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DF824754-7C87-4174-941D-748F3EF1A7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21050072-8BA5-4E6F-997F-457E19C5C0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3A35569F-FA92-4DD9-8F33-4AECDED0C0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D5FC491A-3509-4C01-970D-8B1DFC506D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8E3510E6-AA0D-4E82-9F6D-0196202D01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F770373C-C194-4427-A516-2500124BA5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7CDEA62F-318F-4387-B8E1-FE3BF3915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25A1688B-4C65-4AAA-9222-45BCEB31E5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9B1C0A59-4E12-4B49-8051-D3C362D44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DEE22D4C-6F7E-404B-AF3F-86E0FE9A652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AD3A90A3-8327-49C3-B1BA-73A2A39F7D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1" name="Text Box 2">
          <a:extLst>
            <a:ext uri="{FF2B5EF4-FFF2-40B4-BE49-F238E27FC236}">
              <a16:creationId xmlns:a16="http://schemas.microsoft.com/office/drawing/2014/main" id="{2F3E08EB-4892-4D1F-89FE-C3457FD8AA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2" name="Text Box 1">
          <a:extLst>
            <a:ext uri="{FF2B5EF4-FFF2-40B4-BE49-F238E27FC236}">
              <a16:creationId xmlns:a16="http://schemas.microsoft.com/office/drawing/2014/main" id="{17128C57-7A7D-412F-9942-CA25DA3F08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3" name="Text Box 30">
          <a:extLst>
            <a:ext uri="{FF2B5EF4-FFF2-40B4-BE49-F238E27FC236}">
              <a16:creationId xmlns:a16="http://schemas.microsoft.com/office/drawing/2014/main" id="{2815520E-9EE2-4A80-A6D5-0E0D1860E3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4247E70-6C26-413B-B46D-96CE762855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66353C15-7ABD-42FA-AF34-01B93A4DF2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85DF0367-C995-4AB0-99B7-BC7FF7D689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7" name="Text Box 2">
          <a:extLst>
            <a:ext uri="{FF2B5EF4-FFF2-40B4-BE49-F238E27FC236}">
              <a16:creationId xmlns:a16="http://schemas.microsoft.com/office/drawing/2014/main" id="{D33E3F00-1835-426D-BA9F-238E3DEC3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8" name="Text Box 1">
          <a:extLst>
            <a:ext uri="{FF2B5EF4-FFF2-40B4-BE49-F238E27FC236}">
              <a16:creationId xmlns:a16="http://schemas.microsoft.com/office/drawing/2014/main" id="{3C7F9B6E-FBF4-4D47-9604-3B83417ECF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9" name="Text Box 30">
          <a:extLst>
            <a:ext uri="{FF2B5EF4-FFF2-40B4-BE49-F238E27FC236}">
              <a16:creationId xmlns:a16="http://schemas.microsoft.com/office/drawing/2014/main" id="{384751F5-AB71-4EBE-974A-24CC6A9DBD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56CA93DB-4045-4AC1-AD7C-A4912CF92F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C6DF8BA5-BB94-482B-8AC4-0CBEED7052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398DA4DE-DA48-4749-8958-0D0C6161C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3" name="Text Box 2">
          <a:extLst>
            <a:ext uri="{FF2B5EF4-FFF2-40B4-BE49-F238E27FC236}">
              <a16:creationId xmlns:a16="http://schemas.microsoft.com/office/drawing/2014/main" id="{CF223E62-642E-42FA-98A6-27DF7D0056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6BEDF304-FF27-4262-BF96-E4DB012BBA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5" name="Text Box 30">
          <a:extLst>
            <a:ext uri="{FF2B5EF4-FFF2-40B4-BE49-F238E27FC236}">
              <a16:creationId xmlns:a16="http://schemas.microsoft.com/office/drawing/2014/main" id="{7A2C907C-EBA0-4796-A71C-E5BA812875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A6348833-44B1-421B-857E-F3F75BC61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249F59AD-C922-4E27-B19F-C0464FF91B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E04B939D-DB3C-442D-9CD1-6033F8531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032922DC-E0B6-4E92-A707-01A843C26EB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881827CF-6C17-400F-A339-984C2AAB701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43D869C2-025B-43CB-A904-E12B7D8E5FE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E1040D31-45DC-4638-8177-0F5BF285E459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256EDE75-C7D8-413B-9FEE-1AC0AA7AE0F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F6AEAD25-52E9-447D-B678-6EE768E45C0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44B2D90-0A52-48ED-9771-6F61EC971A2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AA65FF96-BF7B-4CF7-943C-DD512A820DAD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ADC1BFE5-E72E-4449-BD86-4A8C6931474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117509CD-536F-4FE2-AFE7-3EE6F9435C0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0778F690-F950-4C12-AF0C-5D5959AC7F4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0B86CDDE-53EA-4EF6-8B0C-573B241ED6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1A1BC07B-D342-4AB5-8E61-D686463C21A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CF90661C-962D-4491-9670-20EEB54B0A0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3C0B825-CD29-48E2-BBCD-0A50B4EE1B8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3D3A888E-52D7-4644-A0C1-49B0A3E0F1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8658847F-D05F-4AE5-A63E-FEEE9C0BEF7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A5478649-4BD3-44A3-BACE-7B5A65BA4CA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DFA4584E-8722-48CB-979F-F2BA04AE1255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4B60AAA9-12C0-481D-9425-6FB4C625D45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8458AC5D-09FE-4138-AC55-04B79C9C3B1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0597A9E4-6063-499E-AB41-B7829CABBF4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998FEFDB-827C-489D-B214-D5625F165497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37DCA335-DC4C-421D-8F54-C0FAE7E2AB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1FF73CF8-B360-4612-B72B-9454F6BD7A6B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3C2DB1A9-3E06-4267-837A-596C5E210F8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B6B026B3-1225-45DA-80B5-41562CAE9348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75CF9458-067A-45AD-889E-D74C980A7F0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C07D13B2-8159-4168-BCC5-9574C19981D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8F94A67D-381C-4D71-8474-5E69CA4FD05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A232DFD0-AAAE-4585-BCB9-D4DEBCDAF93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8196163B-DEAB-4CBA-B020-A1C3F3E0BE35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CBEB27F-A9A8-45FE-AA73-762E6DBC4C9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0CC4697B-6CAC-4B88-B3FB-9EC3A1ADDB42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5E906CFB-C10E-451E-8DF5-F6143E26E22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1D40C176-14B2-46B7-AF20-DC0A23006B0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8E83C9CB-3AA4-473D-B266-1E1E51F5D4C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03C9BD2-B3B1-4DEB-97D3-8DDC6D84F72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5E526F57-983D-422F-80E7-28F6AFF36BE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8F3CAA05-B2A8-4A6F-A917-7BE38B2C579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1643B7D0-75F8-4AC0-AB9A-67F947D46DC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5C5F2F69-2BF4-4377-A800-E30B15852ECB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BFC16798-4C0F-44EE-A3A4-068DC9F68324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30DC4F9-914A-482A-A154-0F05DACF051D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94FA22D3-CAFE-421F-BB10-5B273EC4DAF9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333C644B-7518-410F-8D42-9989977A471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286B1DF2-9C57-4B5A-995E-727C90A21D8C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1F0FD6DF-8AD2-4ECD-BBEF-45AE5D9F4D67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404B7B98-8600-4538-BE17-BA7F6647B5C1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9216032E-164C-44CD-8121-9A78B4D4F05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281494C1-BDFC-4106-B941-BB5F0B03A7AA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6784B8A6-F359-4CCB-B824-7F09A0F84E03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CC4591B-EBCC-48D2-A43A-5AED5E63A44B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CFB102BF-F667-4375-8156-DE0E890B6CE5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7D18F355-57CD-445F-86CA-83EA0CFA8BEF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A76E10F1-D87B-4271-9645-57F1CB79143A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18593E26-88C8-43B4-B357-AEECFD0FB7CD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CEE1ACD7-9460-4694-A75A-E78290FAD76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0D15DA07-9082-4E9F-B873-2EDD2AA0DA04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A0D62167-1E38-46CF-B261-EDD52241D520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9BE7D111-010F-481E-AFD0-301ED7AC72EE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5712B8BC-EC20-44D4-A346-348F12A37756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DE48BC15-758E-4593-A701-402E1DF5CBF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60C1DA99-A088-43D4-8907-7F6A66B5A040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A5CEDAB7-C56B-44DE-B916-1D5DB4051C4C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0988D471-E55B-4B0C-8ABF-D4ED8D57A8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78EB10FE-88FB-4D19-80B9-187CD9A75B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A7490243-D052-4599-AAF4-339CE16FE6C2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22769728-F656-4470-9ED9-57CEB1D38186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A4BBB329-1992-496F-BBE2-1F2E26E22103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13458F54-CB77-44D1-97CC-B5811A70E32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D0850621-B198-49DB-AAE2-78944142562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D468D133-A2D2-4C43-AA5A-7ACE28DBFF3C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92B67354-AB1B-44E1-8999-1DDA0C0405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584D5C74-648B-4AED-8BBD-98C0FDFA53B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EE9EDC8-84BF-4978-B180-A9CB136698A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A7C29A7F-EEC2-4FE2-97B7-AA2EDF75F48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50CBD636-960C-43CC-A57E-F19FC290DA7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458D95B4-69F6-4350-B808-82B457A9FE97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E0A5A51A-ECE8-48EB-9D60-B0ED2EF669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24D94AF2-ED15-425C-9FC3-F878153938B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862388D6-764A-4A71-A7BE-4AB114E27DE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9E761990-848D-48C9-8A0C-E964DFA9372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B80C9D28-5CB1-4558-B56D-8C9A7F6B210B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A3146FD-F2FE-4DED-9D40-1F4E7021921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19633E48-8BD7-491D-8C0A-EF46735C924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FFEC5F46-F85F-4D6E-ABB9-53E7EAF4480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E8B3F6E9-4FB3-4D21-949C-A64839E037B1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F64F6938-9148-47AA-94B5-0F89C674020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97A53E05-E40E-4558-9EF2-2DC3B59C9E7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5D2E163-2FF2-45B1-9D54-2C1E6B54A1B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79CEDF92-C1F1-4773-890B-B6BD3144F3AE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0F2728C0-6791-44BE-AC45-F72A9F067348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0655CC0-F09E-4B72-80CF-C084A35417C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CD5075A6-7DFF-4A35-920B-5E15D519442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EA5005DE-41D5-48DF-A356-EDA36EE576F3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9A124392-1AB1-4642-B927-37C2841B7795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B6F43920-218A-4B3F-8A6A-B44CAA5D9F9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9E6DF8AA-C921-46DD-90C0-6C7DDF91196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FB1C5AB-FFE5-4225-8AA3-FC5BE721E3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695B8235-0036-42A0-9183-C07C36A7BFF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100A4A62-48C1-403E-897D-373DF3BB30C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DCEAA30B-C275-45CE-87E4-0B8E85D7AC0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E179198C-90DE-4EE3-920C-DA9FA11BC3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6527159B-C7CB-49C1-952C-9042C342287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CAB2A7FB-A12B-496B-AA40-4229B8BA05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10BA3C7B-A5CF-4F6C-8AE3-FEA80B61AA9B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4CDC4668-B96F-47F2-8158-441B00839041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33775923-8611-4892-9A9C-5B6661450F92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431DA783-0B62-41B6-9467-00E838B4D6D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9CB5EB95-B295-4858-9E1C-DE39CC8D34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CF7E920B-B3A2-4DEC-AF54-F2B54A4AA169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63C09CD8-BDF7-42CD-849D-29712CE8CE26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12A1245-8CB6-4138-99E6-CC5357106F8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DC75E462-3661-4869-974A-577AA6DEECF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F3229007-3E9F-44A9-94B4-86C32AF83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54069EDF-4BFB-4BEE-8E07-EF4BD2E42BA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036F500B-B8D2-4D9B-AB04-C746541F0A5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826F7C21-576B-4B58-8317-137352C9837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E364492A-5158-478D-AA80-4C353A74411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2F544D2B-EBB2-4774-A4A0-F000B433125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FF5F86CE-4BE9-4AC3-AF05-ED88CED72043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C160C8-B4DA-4F23-A965-765857039DFA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0B264A38-0CEF-4540-ABD5-FC0C9E11274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98BA8B5C-AFE1-4FD2-A882-52D9F55F08DC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5D7D4150-BDDC-4FBE-B954-6C1DA9211509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C3D815A0-D23E-4AF7-9A6C-117A60858E4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6E5414BB-0D4E-4E10-8547-1A5F80626F05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D9485DBC-1A96-41ED-9F57-8142806A4367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F49390D8-2349-4020-9634-DE541FE3E6C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9516BD0B-F362-42E9-BFFB-4034B4D8ED6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3D1BA08E-8D96-449F-ABD6-912F752351D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24667C6D-20D7-4B85-9F32-30CBB083585D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2F99CD38-ACB4-497F-8870-F2341195D2C0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B1A66173-CB5D-413C-AFCD-3159A71FB303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2FF1D5ED-281F-42FB-876F-B9BB1BEB4662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2C733CB9-9E7C-4318-8557-D27CA79B8BA5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15C025FE-D9E0-46C8-928B-7657F2990B29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A4ED6DB1-03B9-48C9-A54C-D191B16B7324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248E6308-E532-465A-A90B-88D5EAEDF61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B31E2777-066C-42C9-A2D6-F3B38CF38A07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2F168CB7-2527-42CC-BA4A-5145E279C1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EA065CCC-828E-4277-AD14-8FF4B85E182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92760978-E1F4-4AF9-958B-7E2CAED996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271502C4-AE42-4CF9-844A-6A1B2BC80B59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6B82FC18-6C25-49B8-BA21-6F2080594816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E3351223-ECFC-4982-B873-E04553B8348B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4EA88580-2AB0-48B4-93EB-C0F6518643D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CF68B819-70E1-463E-A614-2EC216BAB5EC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E527C0D1-2196-4C91-A027-6BD91E85C34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7041815D-98F3-4F04-B702-6FBA6B82720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323D29DE-A2DD-4C06-876D-E28687D8FEC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18930F1D-7407-424E-B79F-48088BB6574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3810636A-D7CF-4198-89D5-1572AE9E8A7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021847B4-07B9-4680-B2C1-5BD11637DFB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11DC2AEC-E1ED-4FAA-8F83-7BD2C330353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CF6510B8-4542-4B34-87CC-1F53EC4D7944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B0CCEB05-7ACF-4681-B621-4A6823CC86EB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99921680-2BC8-4512-A640-91F26271B9DC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28EAEC9C-DC28-4F5E-86B8-113788C53FFD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FDA14353-C476-4EB5-BC9B-46356A1E779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D0A58597-EEAB-4638-9141-9EE92442A96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B574E50B-56DF-4830-A590-59A554708F7A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D15D9C8F-408C-4F17-82FB-7D53C32544F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CABF272C-0F94-4243-A30D-BB8460E7444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E23BCBA8-1718-4473-B8B8-7E1F42D45DC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46C22E85-08AB-409F-B553-FF9ABCFCA98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A92F4F16-3E5C-40B0-9E66-6F168DB602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C6D5CD9A-2696-49E7-8D3C-3B0C3883C631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B1D485B2-933E-463E-941C-B6525231A41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6BE40A22-0FE3-404E-8CE6-0E24711DF2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5B3E9DA2-0DC5-4611-A483-53EA71BB093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E08F2C47-15A7-4407-92F2-3DAE202B10C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8A25BDD3-2D88-44E1-9E27-CDBB652981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2929CF9F-639D-4581-84C7-17881634F569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4B8E90E1-3426-4B73-BD3A-CCEF271E0B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D9AA5AB8-B1AF-43C5-9F08-C650247315E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112AA9ED-04AB-40DF-99A8-13F09E77CB3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0E69AD12-DA3C-46EB-A777-B22B5D3C04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05F917B-FDEB-457A-8C97-8103D209E7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B551CE0D-D98E-4460-A7FF-5BB9C717F4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EEF0443F-F22B-42F7-9982-FB961F3BF34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AEF4A6E7-9675-43C1-8377-EB1B9EF70A7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6D45EDE4-36AB-4E9E-89EC-3FD6B20F82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B7DB0A64-CCE9-4F92-BADA-D834F8135E3E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C739B9E5-1434-44D9-A3A1-D3C92A6E054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5EB3B761-B6FA-4295-96F3-13539D07C649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73325B54-CC8E-48D2-B508-645EC292031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715322D7-6D85-41E5-9DDC-C9F453AAD3C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5C3A6287-A418-4A61-AD42-0DD5C49A3D7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009217F7-36B4-4041-846C-5D5E814AF39B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9A525A80-D54B-4A8E-BE5A-232C83B4B026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4798DAFF-7703-432A-8A83-995474D329F8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0872B2C5-A646-4286-A2D7-E8DEF245C58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3DF60ADA-6BC7-4400-858B-9B32B88BA20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FD1F2822-34F6-40B0-AEC6-DD0E7841D3B1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93952D3-342F-4483-9605-9CD05CC00F3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44ECC49B-519B-4C67-A25F-0F739949550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2C6ED32F-A960-44D4-B94E-42102E260DC4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112DE154-30B5-41A4-A113-8DDF58E5987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FC24AF98-AB71-4FF7-A976-90D66024689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43E25D50-6370-4B1A-983B-A960619566C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80381289-40CC-4A6C-8613-6FECAD4F04E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ADB6A43C-091A-4343-9681-96CF373127A2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F2F1D311-E8F1-43DB-A777-3DA66EF5C03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7D9671C6-C385-4E00-AC8C-DDE7E963AF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ADD08E5D-5FF7-4697-9E9E-C2D823DDCCDE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4252CA91-023D-4C23-9EBB-92DF53726E9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37579FC1-D0DF-4F00-A672-1AC1B82713E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BB4DEDEA-9E02-447F-86F8-EBA7E4687F1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B58B2F6C-66B2-4E03-ABB6-80FDF9BBE38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BF0FB1DE-1D42-4A5F-B4FC-3B6AC9B4DE5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810211C9-1DCE-43C0-B947-816A75C7A9D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457B0C0D-5D5B-4061-8424-0A4D6AA73F7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B0BFA65F-C316-4B86-B4C1-59EE84048DA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7C514EFB-1094-4345-87C2-057266029DD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4E8C08E8-3F75-43FD-9CA1-86060DDF1B1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7D6D5267-A5BC-4619-901F-D40EEFBFECE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BD839311-6ABD-4A42-AA6E-98196138B2C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31C45E05-9F39-4749-B3A5-31CA0A0CAD3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A8CDBF51-8D25-47E3-9A9A-081CACD516B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243DD3A2-A8F3-4DC7-80BB-F8C308813A8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86C56ABC-2753-4C42-BB9E-DB1DADD3D85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BB0F6E71-74FA-4281-9632-1C4AC75FE4B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DCB1E310-A082-442E-BDFF-D9A87CB63EE6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0AA3CE5F-C818-45C6-B4DF-FB31AC9571EE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CE35E681-AB5B-4F06-AA59-91767F9BA85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79370DAB-8FF2-4518-B7A9-1E6620DD468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EB3EBFC1-3DA7-4AFB-ADB8-A40A51F7A53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5402AD7C-2A34-4099-8751-06DC94E0D17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E40F9A40-B969-473E-A75D-D2E91C7050A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FD4948E5-87E5-4807-89EC-4DEBA2B45AF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72560C53-7BC0-476A-A7D5-34ADFAC8AB4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61E2A98E-F069-4234-82A8-4B84BF44DC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18488B8-8963-41BB-A98F-8481B1647F94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D27638B8-F19F-4276-8DE7-FC065B8E2DB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1C210F6F-ACEC-45C4-A0F5-5C7DB9FC992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21735A16-481E-4635-BB9F-9DB80AFF6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ED8DA567-11EF-457E-A668-ABB18F470A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A55C6797-52A4-49C5-9A8E-470FD40CA99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F7B103E2-9D2C-4984-8D5C-C15F4B967F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EEAB9422-6CC5-4513-8840-276B88E6E19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2B51FA73-F2CC-4C2A-9AC6-6627F897F2C3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DEDB1262-7BF3-473B-8CBD-CE29B41F508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5E497B04-074C-47D8-8546-F41526FBC42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6352AC39-845B-4ADD-8B72-98520AC3C54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A7ABD055-051D-4A79-B5FC-46B8691898F6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BF7331DD-277F-428A-94B5-504CD64F5D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EB4FC901-77BF-462A-A3AA-D6FB214BDC50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C6029586-1D86-41B4-8862-0C748BF7303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1E3331D0-EFED-4028-865B-2F936B169C4A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E858E92F-3D6C-43E7-9E66-BBC640B877F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391B78E-184D-43CD-8244-004B1B22A9C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E10AFD89-8073-4592-B5C5-11988687401D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0CC7819F-8085-4CD0-ABDC-5E6860BB70D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83423838-D771-43E1-B099-24E2B3935CDE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F38D53AD-1412-4E22-940F-46530DF5D30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48BB9798-5C50-4166-A0CF-FD79DD2CECC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5B5B8F65-C115-4A67-9BE7-B4E02FDF906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8A121B9F-4DBE-4D8E-9EAB-0FFA63FEAC3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87154D26-B5A5-4320-9FFA-4A30F9776C2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8A5845B9-6599-4DB6-8E87-ADCB093971C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7661ECB-D2E7-4D14-984A-DDDCEF48549F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07B4CB5C-965F-4C66-9E97-FBFA4837A55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0A84A486-76D5-424D-B8A3-4A68F42C9A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AEC510C3-46D8-40D6-B789-4124E48722D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DD9AC80D-F17A-48B9-A3CB-FF49D9FB999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EBBB1577-D008-4A3B-A200-5490C34B687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E05FF1E2-CF93-420A-B73D-5CFDF31A4F2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5CCC222E-18F5-4232-9964-8695D49D756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8CB45187-A323-47FC-A8B5-BB7163C8C9D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BBCE6218-7778-44CA-9A31-C3A4710E822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34A988D7-8A6A-484F-8F0F-3CF4DFB92C7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044E0ADC-0727-4F87-A01B-5F112F8F15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F30CB417-6F34-4AEA-B5BF-31709BED8B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3C282F0F-A658-4DFD-91B5-1A84384D7C3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B0D80261-5BA0-4618-B8FA-64601786FDC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1BC85F89-C6DF-4ABF-891A-51667734A13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EC772DF9-F05F-4ADC-9467-DCEACF68AF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BC4D6FBE-0586-4ED8-A633-C83F337E21F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E5D0805F-43C4-403B-A524-80A9FEB04E9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A32B00A7-E5C0-42F5-A82C-6F3B49E2467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63D68EE0-1D58-416F-85C1-5D2C89076BCA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8971F5CF-F146-43DE-A7DA-67E95CB1BDF1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511D3889-2584-49D5-9FD3-9B5DCB96DDA9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FFFCC6BB-BAFC-40C3-A459-5C63FAA8556A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88" name="Text Box 2">
          <a:extLst>
            <a:ext uri="{FF2B5EF4-FFF2-40B4-BE49-F238E27FC236}">
              <a16:creationId xmlns:a16="http://schemas.microsoft.com/office/drawing/2014/main" id="{210911B5-0097-4E59-9FD9-07308F70D61C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7D489969-266C-4EF1-92AE-4C8A5B508DC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0" name="Text Box 1">
          <a:extLst>
            <a:ext uri="{FF2B5EF4-FFF2-40B4-BE49-F238E27FC236}">
              <a16:creationId xmlns:a16="http://schemas.microsoft.com/office/drawing/2014/main" id="{8B2947C4-FB00-4E14-880C-86C407C4F97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1" name="Text Box 2">
          <a:extLst>
            <a:ext uri="{FF2B5EF4-FFF2-40B4-BE49-F238E27FC236}">
              <a16:creationId xmlns:a16="http://schemas.microsoft.com/office/drawing/2014/main" id="{4855DF1A-D9D2-4E5F-A087-ED3104987093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672EE7BD-93DA-4D87-9A58-9D9140A282F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EE0C59D2-A6FB-495C-B2C6-FD57960E2AE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4" name="Text Box 2">
          <a:extLst>
            <a:ext uri="{FF2B5EF4-FFF2-40B4-BE49-F238E27FC236}">
              <a16:creationId xmlns:a16="http://schemas.microsoft.com/office/drawing/2014/main" id="{615C765A-589B-4555-8B6B-FB8569F78CAA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4D8AA2F1-8B26-4DE2-8A1A-FDEA8CCEA52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7D47D206-021F-471D-B448-F754972414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F4E13D37-FB52-47BD-ABA0-811C021C3DA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9060EEE5-886A-4FD8-8C69-1D3F6AA081C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E70D1359-1618-4375-AF7D-A55054B98CF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D7694D2A-3F28-42E0-A0D8-F0A4EAA2706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695E01B0-9B7D-4940-929C-011A0BB26A7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E4450083-1549-40A5-9E9F-2F17358CD48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36DEA515-AF67-47A3-9709-EF6564CF070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8D6FD3F8-337F-4220-AC5D-1B054A5444F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F68F66CE-B1AC-4235-81E7-20D8208364B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C0D84A4C-55CC-48B7-B742-D1AA5143F86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7413A2B5-D922-4811-B598-59E45DE91F3E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44469C9C-5E33-4257-B8CC-ACDF871210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925EEDE7-26E4-40C3-9ECB-87997812B0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0750FE87-5368-4D12-A3CE-899A8ECEFF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88C55AFE-F570-4155-9B48-84A1EC1F187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5604D466-2488-4C18-A16C-0092E6E59D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13A68D52-26FC-496B-834A-FAB3295FD87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E194AF3A-95AF-43B3-B2EF-86E5C822DD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5B267B23-D4CB-4409-9421-F6E0BDD1094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E72B8803-EF09-43E7-8406-47C771FB84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CA38187D-814E-4248-95E7-60BD50AFC5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8BBE2386-7FB4-41F8-90E0-113220C3412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047233C1-B123-4FDC-8C67-3193F69810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5E083FE6-4219-4B93-A19D-4CA74D81498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FCDA9685-F423-4683-8D50-179A9A8EC1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C2094FF4-0583-45E6-8021-DCB5F8C4067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3" name="Text Box 3">
          <a:extLst>
            <a:ext uri="{FF2B5EF4-FFF2-40B4-BE49-F238E27FC236}">
              <a16:creationId xmlns:a16="http://schemas.microsoft.com/office/drawing/2014/main" id="{9CB06B2A-A33B-4BE4-A436-336965C488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4" name="Text Box 3">
          <a:extLst>
            <a:ext uri="{FF2B5EF4-FFF2-40B4-BE49-F238E27FC236}">
              <a16:creationId xmlns:a16="http://schemas.microsoft.com/office/drawing/2014/main" id="{09D8150A-DC21-4737-9BF3-6A063A6104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3C2D3C57-9B4B-4ECD-9705-C0A6613CC89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6" name="Text Box 3">
          <a:extLst>
            <a:ext uri="{FF2B5EF4-FFF2-40B4-BE49-F238E27FC236}">
              <a16:creationId xmlns:a16="http://schemas.microsoft.com/office/drawing/2014/main" id="{0FE31D14-2074-4BB2-8327-66E9B5CB53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31410F57-07F3-4F02-A53C-69F4AF2867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16458DB1-FA02-4DB4-A088-96A1128A99E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29" name="Text Box 3">
          <a:extLst>
            <a:ext uri="{FF2B5EF4-FFF2-40B4-BE49-F238E27FC236}">
              <a16:creationId xmlns:a16="http://schemas.microsoft.com/office/drawing/2014/main" id="{C9BDEDE4-1CE5-4899-9C70-08E4FAFDE6A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0" name="Text Box 3">
          <a:extLst>
            <a:ext uri="{FF2B5EF4-FFF2-40B4-BE49-F238E27FC236}">
              <a16:creationId xmlns:a16="http://schemas.microsoft.com/office/drawing/2014/main" id="{8E4DFE07-ED4F-43EC-AD78-9CDD2E59A1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D7604561-3223-4AB0-AF9E-E8957DF9487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8F07F014-9001-45CF-8CB2-8E9993308E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A1A05B7F-C652-4151-B266-CF294A910BD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285B6815-98AE-4ADF-AAEA-9D17ACFC0FE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94F119E-7C50-41AD-ABE8-3E7FD095647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99ED0653-9FD6-4C2E-BE01-5AE14587F33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CB9AE9D6-1251-402A-8BAE-CC96EBB92A2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F01ADF57-A5B0-4C5E-B3FF-7AAFD35437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7D4C962F-D234-45B0-A145-1CF26977E4D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E1414A71-E136-480B-A182-7FC11E7AB27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E72C9299-5B34-4E6D-98F8-B89BE2DF84E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87025CC1-2054-4073-96E7-6672E5584E9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9ABE873E-8A00-4967-A4F8-F039B606AE5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ABF7C8CD-1A9A-4AEA-9106-8B9BA39E008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2AA683AF-9966-41A8-90D3-AABFA9ADD9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4B1714EF-F796-4E1B-9B97-FC19A3F672B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62857113-ACD7-4865-9301-4BF306B1060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712270DA-D6BB-4BCB-A586-AAB1C4A7823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09DAD5F1-4D3A-4D8F-ACB6-7BECA470F3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29701C9A-892E-4134-9E23-32BEC5C977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2D938006-15C3-4665-876B-08C573764E9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B309A16C-17F6-4217-AE1A-381DFD68CD9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6FC1D4D8-376D-44F9-95F1-2D248AE3B7D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A3B8829E-6581-4BAD-BCF1-5B32398EEF3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B04627D1-8ADE-4BBF-9592-67EF9A873B7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F6C4FDEA-714E-4725-9182-553695D11E6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6670D2F9-D3A1-4DA1-A1AE-5DCB5E83C44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C59F0706-9E23-4452-9BEC-7EF98C600D3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59" name="Text Box 1">
          <a:extLst>
            <a:ext uri="{FF2B5EF4-FFF2-40B4-BE49-F238E27FC236}">
              <a16:creationId xmlns:a16="http://schemas.microsoft.com/office/drawing/2014/main" id="{593CA647-C235-4F2C-986A-0EA08B6EF890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0" name="Text Box 2">
          <a:extLst>
            <a:ext uri="{FF2B5EF4-FFF2-40B4-BE49-F238E27FC236}">
              <a16:creationId xmlns:a16="http://schemas.microsoft.com/office/drawing/2014/main" id="{C1C7AEEA-9BD2-492F-8316-1ADECB4E4F4A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8D32577C-D4DF-4AC6-986B-9753A366C2E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2" name="Text Box 1">
          <a:extLst>
            <a:ext uri="{FF2B5EF4-FFF2-40B4-BE49-F238E27FC236}">
              <a16:creationId xmlns:a16="http://schemas.microsoft.com/office/drawing/2014/main" id="{56D29176-DA5B-4EC5-A5A3-D4C888C12C49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3" name="Text Box 2">
          <a:extLst>
            <a:ext uri="{FF2B5EF4-FFF2-40B4-BE49-F238E27FC236}">
              <a16:creationId xmlns:a16="http://schemas.microsoft.com/office/drawing/2014/main" id="{D4A05678-F6EA-42A7-9736-B51E07EAB26B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B182F7CB-525C-492B-BBE0-FB35CAF72159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5" name="Text Box 1">
          <a:extLst>
            <a:ext uri="{FF2B5EF4-FFF2-40B4-BE49-F238E27FC236}">
              <a16:creationId xmlns:a16="http://schemas.microsoft.com/office/drawing/2014/main" id="{45A74D65-4AC0-4952-8CD5-A3EDB0634EAA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6" name="Text Box 2">
          <a:extLst>
            <a:ext uri="{FF2B5EF4-FFF2-40B4-BE49-F238E27FC236}">
              <a16:creationId xmlns:a16="http://schemas.microsoft.com/office/drawing/2014/main" id="{A41F326B-4D49-45F6-B2C8-0E7C97DA0EED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67" name="Text Box 1">
          <a:extLst>
            <a:ext uri="{FF2B5EF4-FFF2-40B4-BE49-F238E27FC236}">
              <a16:creationId xmlns:a16="http://schemas.microsoft.com/office/drawing/2014/main" id="{310B1697-9C35-418A-B7B9-6D2B295BF376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68" name="Text Box 2">
          <a:extLst>
            <a:ext uri="{FF2B5EF4-FFF2-40B4-BE49-F238E27FC236}">
              <a16:creationId xmlns:a16="http://schemas.microsoft.com/office/drawing/2014/main" id="{E34256E0-DF2D-402C-9F4A-A7340B34B749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7CE54996-16B4-43ED-A404-C9876E2AB30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0" name="Text Box 1">
          <a:extLst>
            <a:ext uri="{FF2B5EF4-FFF2-40B4-BE49-F238E27FC236}">
              <a16:creationId xmlns:a16="http://schemas.microsoft.com/office/drawing/2014/main" id="{28196DE0-DA3E-4971-A19E-1C9EA96F68D3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1" name="Text Box 2">
          <a:extLst>
            <a:ext uri="{FF2B5EF4-FFF2-40B4-BE49-F238E27FC236}">
              <a16:creationId xmlns:a16="http://schemas.microsoft.com/office/drawing/2014/main" id="{03511AE3-E79A-4618-AAF5-23F53B7BC451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47610BC7-CE81-45C0-8506-E26C28C3429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3" name="Text Box 1">
          <a:extLst>
            <a:ext uri="{FF2B5EF4-FFF2-40B4-BE49-F238E27FC236}">
              <a16:creationId xmlns:a16="http://schemas.microsoft.com/office/drawing/2014/main" id="{15EA737C-C24E-43A6-BE49-B9B64106881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4" name="Text Box 2">
          <a:extLst>
            <a:ext uri="{FF2B5EF4-FFF2-40B4-BE49-F238E27FC236}">
              <a16:creationId xmlns:a16="http://schemas.microsoft.com/office/drawing/2014/main" id="{D6A5AC1C-C740-4494-95F9-0CC8DEC394B6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63EBF707-A3C1-4431-BC8A-B967D7AA6F9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6" name="Text Box 1">
          <a:extLst>
            <a:ext uri="{FF2B5EF4-FFF2-40B4-BE49-F238E27FC236}">
              <a16:creationId xmlns:a16="http://schemas.microsoft.com/office/drawing/2014/main" id="{6A49EE87-78F6-4820-982A-79D1D7AE5C37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7" name="Text Box 2">
          <a:extLst>
            <a:ext uri="{FF2B5EF4-FFF2-40B4-BE49-F238E27FC236}">
              <a16:creationId xmlns:a16="http://schemas.microsoft.com/office/drawing/2014/main" id="{AA0DD09A-7294-417D-9AC9-843F1F4DB458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F147FD25-49B2-4761-B3B1-667BA17B070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9" name="Text Box 1">
          <a:extLst>
            <a:ext uri="{FF2B5EF4-FFF2-40B4-BE49-F238E27FC236}">
              <a16:creationId xmlns:a16="http://schemas.microsoft.com/office/drawing/2014/main" id="{35099FE7-07E9-42DD-AB55-B52515AF5E42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0" name="Text Box 2">
          <a:extLst>
            <a:ext uri="{FF2B5EF4-FFF2-40B4-BE49-F238E27FC236}">
              <a16:creationId xmlns:a16="http://schemas.microsoft.com/office/drawing/2014/main" id="{FC0E271C-1039-4925-AEAE-10C1F6EA744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6B10ED36-E5B8-4EEC-AE43-D937C035225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2" name="Text Box 1">
          <a:extLst>
            <a:ext uri="{FF2B5EF4-FFF2-40B4-BE49-F238E27FC236}">
              <a16:creationId xmlns:a16="http://schemas.microsoft.com/office/drawing/2014/main" id="{59F7E8A6-5F27-4307-992E-365E7CE6274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3" name="Text Box 2">
          <a:extLst>
            <a:ext uri="{FF2B5EF4-FFF2-40B4-BE49-F238E27FC236}">
              <a16:creationId xmlns:a16="http://schemas.microsoft.com/office/drawing/2014/main" id="{3F8E3AFA-9774-4F4B-A83E-68BBEC0E0174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2C446E80-DD82-40C9-AE02-5EF2B9C2A7E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5" name="Text Box 1">
          <a:extLst>
            <a:ext uri="{FF2B5EF4-FFF2-40B4-BE49-F238E27FC236}">
              <a16:creationId xmlns:a16="http://schemas.microsoft.com/office/drawing/2014/main" id="{98FB1029-0A48-4348-8CBE-15173F3DC86C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6" name="Text Box 2">
          <a:extLst>
            <a:ext uri="{FF2B5EF4-FFF2-40B4-BE49-F238E27FC236}">
              <a16:creationId xmlns:a16="http://schemas.microsoft.com/office/drawing/2014/main" id="{7559F5A1-8C0D-415F-8243-ED9D23ACF23D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E9B057E4-AB96-42A9-BFF8-A08BD9BE59E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8" name="Text Box 1">
          <a:extLst>
            <a:ext uri="{FF2B5EF4-FFF2-40B4-BE49-F238E27FC236}">
              <a16:creationId xmlns:a16="http://schemas.microsoft.com/office/drawing/2014/main" id="{2FDAADE7-27E8-4C53-85DB-926357D228A0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9" name="Text Box 2">
          <a:extLst>
            <a:ext uri="{FF2B5EF4-FFF2-40B4-BE49-F238E27FC236}">
              <a16:creationId xmlns:a16="http://schemas.microsoft.com/office/drawing/2014/main" id="{3E27BC9B-A775-4DAB-B458-15486FAA6CA0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D29B94C7-546F-45F9-8018-63C4163E57A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91" name="Text Box 1">
          <a:extLst>
            <a:ext uri="{FF2B5EF4-FFF2-40B4-BE49-F238E27FC236}">
              <a16:creationId xmlns:a16="http://schemas.microsoft.com/office/drawing/2014/main" id="{8DC432A5-32CA-4375-A488-929D486846F9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92" name="Text Box 2">
          <a:extLst>
            <a:ext uri="{FF2B5EF4-FFF2-40B4-BE49-F238E27FC236}">
              <a16:creationId xmlns:a16="http://schemas.microsoft.com/office/drawing/2014/main" id="{03A1EFC5-E04D-4EFA-8C96-3ED4DD5CE41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1AB23685-9159-4474-9289-D0946609CBF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4992A897-0283-4676-AFDF-C04C7331261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5" name="Text Box 3">
          <a:extLst>
            <a:ext uri="{FF2B5EF4-FFF2-40B4-BE49-F238E27FC236}">
              <a16:creationId xmlns:a16="http://schemas.microsoft.com/office/drawing/2014/main" id="{962888BD-F801-4162-A537-46AA99633DC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847ADAF1-F9FC-4D27-AA05-0CC348F8C71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7" name="Text Box 3">
          <a:extLst>
            <a:ext uri="{FF2B5EF4-FFF2-40B4-BE49-F238E27FC236}">
              <a16:creationId xmlns:a16="http://schemas.microsoft.com/office/drawing/2014/main" id="{BAF859D9-0FD0-4651-A9CA-CF75500FDE7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0BE5DC8F-FD8D-4105-83F6-8DD9DDEFD38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9" name="Text Box 3">
          <a:extLst>
            <a:ext uri="{FF2B5EF4-FFF2-40B4-BE49-F238E27FC236}">
              <a16:creationId xmlns:a16="http://schemas.microsoft.com/office/drawing/2014/main" id="{BAEA1576-4E44-4AD1-B77A-384131FC3CF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0" name="Text Box 3">
          <a:extLst>
            <a:ext uri="{FF2B5EF4-FFF2-40B4-BE49-F238E27FC236}">
              <a16:creationId xmlns:a16="http://schemas.microsoft.com/office/drawing/2014/main" id="{75CF58BA-3AA0-47C8-B8F1-E2D2E20B7F0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1" name="Text Box 3">
          <a:extLst>
            <a:ext uri="{FF2B5EF4-FFF2-40B4-BE49-F238E27FC236}">
              <a16:creationId xmlns:a16="http://schemas.microsoft.com/office/drawing/2014/main" id="{B882DFB5-AABC-433A-906D-C5AB46084C3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2320E48F-E985-4C46-8F37-E3E6881C2BF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3" name="Text Box 3">
          <a:extLst>
            <a:ext uri="{FF2B5EF4-FFF2-40B4-BE49-F238E27FC236}">
              <a16:creationId xmlns:a16="http://schemas.microsoft.com/office/drawing/2014/main" id="{C24C77BE-C682-4450-9D49-249CEABF796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4" name="Text Box 3">
          <a:extLst>
            <a:ext uri="{FF2B5EF4-FFF2-40B4-BE49-F238E27FC236}">
              <a16:creationId xmlns:a16="http://schemas.microsoft.com/office/drawing/2014/main" id="{AA05E729-41AF-4030-955F-C2CA0F69A990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52381FF1-4B32-412D-8C39-CCD77503066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6" name="Text Box 3">
          <a:extLst>
            <a:ext uri="{FF2B5EF4-FFF2-40B4-BE49-F238E27FC236}">
              <a16:creationId xmlns:a16="http://schemas.microsoft.com/office/drawing/2014/main" id="{AE12405D-97AF-4EEA-8AEE-080FF8CA26A5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7" name="Text Box 3">
          <a:extLst>
            <a:ext uri="{FF2B5EF4-FFF2-40B4-BE49-F238E27FC236}">
              <a16:creationId xmlns:a16="http://schemas.microsoft.com/office/drawing/2014/main" id="{26C9507F-02B1-4D33-A5C5-23027502CBE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9DB41FDE-C48F-4FCE-964F-C2E4DDF505E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09" name="Text Box 3">
          <a:extLst>
            <a:ext uri="{FF2B5EF4-FFF2-40B4-BE49-F238E27FC236}">
              <a16:creationId xmlns:a16="http://schemas.microsoft.com/office/drawing/2014/main" id="{3214949D-BDB7-43B3-95FC-5CDDCD17FB0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0" name="Text Box 3">
          <a:extLst>
            <a:ext uri="{FF2B5EF4-FFF2-40B4-BE49-F238E27FC236}">
              <a16:creationId xmlns:a16="http://schemas.microsoft.com/office/drawing/2014/main" id="{1784B938-253B-42C2-8DBE-B799FA390C8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D749FBBB-A577-465D-8A7A-9805BA5B0B6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2" name="Text Box 3">
          <a:extLst>
            <a:ext uri="{FF2B5EF4-FFF2-40B4-BE49-F238E27FC236}">
              <a16:creationId xmlns:a16="http://schemas.microsoft.com/office/drawing/2014/main" id="{4114877B-B2DC-483D-B50E-69644B434B9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3" name="Text Box 3">
          <a:extLst>
            <a:ext uri="{FF2B5EF4-FFF2-40B4-BE49-F238E27FC236}">
              <a16:creationId xmlns:a16="http://schemas.microsoft.com/office/drawing/2014/main" id="{76325087-A1FF-4E3F-91DD-0C4BE63A3C2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17878E1C-85EA-4267-848D-522C4D9828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5" name="Text Box 3">
          <a:extLst>
            <a:ext uri="{FF2B5EF4-FFF2-40B4-BE49-F238E27FC236}">
              <a16:creationId xmlns:a16="http://schemas.microsoft.com/office/drawing/2014/main" id="{083BA73B-27B8-48C6-865F-7E9F9B5CAE23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6" name="Text Box 3">
          <a:extLst>
            <a:ext uri="{FF2B5EF4-FFF2-40B4-BE49-F238E27FC236}">
              <a16:creationId xmlns:a16="http://schemas.microsoft.com/office/drawing/2014/main" id="{012EBE60-3300-46DC-884D-DBF4412804C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1AD7358D-CEB2-4198-A76C-F0D6C704FDC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8" name="Text Box 3">
          <a:extLst>
            <a:ext uri="{FF2B5EF4-FFF2-40B4-BE49-F238E27FC236}">
              <a16:creationId xmlns:a16="http://schemas.microsoft.com/office/drawing/2014/main" id="{4149B3A5-D235-425E-B721-E6FDD338F1D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9" name="Text Box 3">
          <a:extLst>
            <a:ext uri="{FF2B5EF4-FFF2-40B4-BE49-F238E27FC236}">
              <a16:creationId xmlns:a16="http://schemas.microsoft.com/office/drawing/2014/main" id="{EDA08FD0-77DA-4DB0-8342-F30359DEFFA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EC16BA10-960A-4EC9-A56C-24EE4AFD50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1" name="Text Box 3">
          <a:extLst>
            <a:ext uri="{FF2B5EF4-FFF2-40B4-BE49-F238E27FC236}">
              <a16:creationId xmlns:a16="http://schemas.microsoft.com/office/drawing/2014/main" id="{526E6EFF-1D00-4D41-A0AE-83FB7D665F4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2" name="Text Box 3">
          <a:extLst>
            <a:ext uri="{FF2B5EF4-FFF2-40B4-BE49-F238E27FC236}">
              <a16:creationId xmlns:a16="http://schemas.microsoft.com/office/drawing/2014/main" id="{1D6CB43E-99FD-4296-9FD8-BBE265F38E1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0A9BB855-CED3-47A2-B2B0-348BF02E00D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4" name="Text Box 3">
          <a:extLst>
            <a:ext uri="{FF2B5EF4-FFF2-40B4-BE49-F238E27FC236}">
              <a16:creationId xmlns:a16="http://schemas.microsoft.com/office/drawing/2014/main" id="{8A9E31C1-859C-4362-A61D-2DB9AA5C06A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5" name="Text Box 3">
          <a:extLst>
            <a:ext uri="{FF2B5EF4-FFF2-40B4-BE49-F238E27FC236}">
              <a16:creationId xmlns:a16="http://schemas.microsoft.com/office/drawing/2014/main" id="{46E516D1-0A3D-4DBB-8F4A-3008672237D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954433EF-98E1-4B8A-A233-B4DE9A19FB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676AAEC9-47DC-4B8F-82E8-1D85B2BB969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D7580ABB-75A6-4D36-BA85-2F55807164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5D9BDC9A-9839-4E66-BA19-4D7DA964AF7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1621CE29-168E-4BBF-BB2D-852A9920E60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D4EB8F63-90B0-4C41-AA72-6CE4A48E165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AEB5EFDF-D9CC-49B3-A568-FA687B8B63C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1CC628E0-2590-4011-B17D-3CEC9D655D2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A87005F0-54EB-4E81-A7D2-12EDDC33CFC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8AAE0E5D-7338-422B-9306-9895DEA0192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C8012BDD-99A8-4EEE-9968-19A8931BC1A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FC470BD5-0CA8-422F-B287-81E59109FE3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21A5F84D-4E55-4AEA-B554-CBD166E7481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70F5F4B6-D324-48FF-BE49-36E60812E15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BFFCB28-14D0-4FD0-9CFB-36ED58C5C8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24C0B8E1-A1FD-46B7-A6AF-2B4832D57AE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A8EA4FD6-4B88-40BF-89EE-2F43A8B5C75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50C81730-4462-4BE4-8D57-1F28D39E8A3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F915E401-A3C2-44E7-A7F1-B111B4C9DF6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2BE46C7B-62F0-4F1A-98BF-1AFE72E8A01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B734DD38-4C1C-43A5-8645-296E55B4D6D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2C89DE9A-453E-43B6-85B7-D0FAFD6F80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4CF1F24D-EE98-4AB6-9E96-9474643F16E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297A2017-EF0D-424D-B0A4-3634F6D1D63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450019C9-8B50-4F77-A67F-3BABCFEDA7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F4E3C6F3-C1AF-498A-AA38-72D48D76F9F2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F646489C-D1FA-4D3A-B28A-5ADD7DF3878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400F317F-C123-472E-9244-E0B1EA379DB0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11B1F7C6-06A7-4B2B-B72F-217A08B0737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940DAFA2-D9EA-4222-8D93-3C464587B9F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9C1A73E0-B2AB-4A6F-B8E2-DF90E07CAFF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8BE616EC-BCAC-4492-8D9C-8C8B874C8C6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9DCE2DFD-A790-48E9-8288-77B6576FAD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862ECF42-42D7-4CA7-B560-6F21F81C02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DA8CC9C-F360-457A-B013-3A38A87E27A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38E0FBB3-5E58-4489-8B14-F6067B198976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76E3DCF7-1DBA-45FA-B73A-884581C06B0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36F892D1-28C3-42B0-BC2C-9D8B4C8F9C4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1422A42B-0517-4EDC-9E28-BFAD6CF9DAFA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D8700EC6-EFE9-47F1-A1AD-ECCE6FFC7FE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1739BC50-6E3D-405A-A76E-D032211991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4101D152-A789-4B40-865E-DE3BB35B8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345137DF-B3B7-43E5-8928-900F7C40C14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DA35C22B-28B1-4711-8E51-DCE0E31FE31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C8857A27-980F-46F0-ACA1-79B718A0B47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4C43E6BA-404F-46AE-8C9D-A2CBEF69EDA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228ADF93-B0F6-482D-B8A5-85EE2A6152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B15D3CFA-CD27-407B-8EA1-11C5A915FC3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3F63F207-29E0-4046-B6A4-10417813E32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A3393D3-9564-4FEB-AE8D-67A82988FC6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4CFF03-21EC-4664-8EFC-FB69E38242B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D1384AB4-1754-44AE-87B2-4A416115087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FFF73AAB-0093-4145-B58D-E93913BB732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2F63E8CB-132B-4B2C-A257-3C5978997B3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8D1D68F6-93F6-4D58-A91E-622AAF13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8DAECF5A-CE95-436B-AF3F-0F084A5BD3D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B79F2DB3-3B50-4C0D-A25E-ED5BAB286B0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1D6FD0E7-0B9D-4074-8600-B5A5BA894B97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1CFE542F-8F60-45B9-9308-BA6EE5FE53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C0B5D935-4C09-4ED6-9042-73D96E8327E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F0558333-B2F8-4E67-90C3-F4AD0C97FAE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657099B4-6ADA-436C-B9BB-79DB23521C0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F5EE97E6-07AF-49AA-804D-7341C11ACAF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C1C7E913-F61F-44A7-AD32-4723D3F5E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14BD3C6F-82A1-421B-8816-F60EB994432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AE19AC89-6F46-485A-8628-DDCB939EF21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0FC8CF08-B018-4E28-9F6C-BA02C950948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76286179-A692-4F8C-9578-72B3974E397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0822E310-D0A7-4513-9347-F0BC9D1696E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830BDBE8-C3D1-46A1-907D-4882801BC8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C1D7A8D2-2D48-4B75-A175-1B6B18E8F19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1934E82F-60B0-4780-B968-D68CC572490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CDF38EA-C8FD-4524-BE3C-96134905649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6FD7E5CD-C4D5-430A-B8EB-FF7C8E7568A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B168BA44-DEF0-4153-8AA8-51DCB0F5351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454F3592-BCC3-4DC6-83B3-337B776F18FB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D6F6CB2B-1690-481E-A3F0-C973D1F10D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80982DA0-DA59-47F4-9078-3D1A7211379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EFCC98A1-8D46-498F-8AB8-23EFD91377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9D751712-5271-4D06-A4C3-F0FC016A3E2F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BBFFFA5C-A773-4A25-A7BE-F1D231CC354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73C15EFE-F822-4B06-9003-E07E4F245D0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B68D58F0-FB51-4030-8DA7-588C67869D5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6D0FDAF8-4EC6-407D-A373-2ECCA100D7D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2E712D25-BADF-44BE-8810-C187F0DCF6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0613DC63-9040-4F98-8C3F-3DD9BA88DE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A4ECA668-226D-42AC-83AE-ADB963641E3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651DDA91-3E07-40A9-AEA9-2A8B567F37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3526D0F1-0AF0-4D71-9502-AC3FD0A18798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4F3EE1B6-2679-466B-ADE7-0AF5670AE7E2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4F37DCB1-FB95-404C-9DD0-686150D3BEE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75D9F7F9-2B47-4EE9-A7B0-7255FA989BC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C9D4E236-81F3-4B08-8772-45B8FEE9518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850B11C3-57B1-463C-B410-17DA24370C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7BFD09C9-2FCB-480C-8462-FFAF175A1C41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D37281A7-F321-46F6-B93E-ECA61FC1DA84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9704F5EC-74A3-4F8C-A0C6-2C16F9F7C79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D7D7DFE6-2396-42A2-BEF2-9A690AD4A65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5711048D-C530-48AC-86B9-684C2DE552D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34CC63C3-DEEB-430D-AC45-1FBFED42F6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11BF4E67-DAD0-4C5B-BB88-1E1A2D78CC1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57C44BD6-BB3A-4F4C-B3B2-36EA2E20D3E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36F01D93-5527-426C-9209-7A8DDE13F72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5E2E9455-8E6C-4287-ADC5-ACC8FB920F2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8F97A261-A49D-4367-BB5A-1C31311E29F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9E611AF7-8F64-4B95-A257-944B984D2B4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558283AC-BF26-4A6D-A9B4-C6577263E3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2C3A499A-8025-41EE-A167-8ECB070EB05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2EFE0DFD-7396-4A01-8FBD-938371AA410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E541A214-96CB-457B-A819-F5A73B262D9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CD9E27E8-AAB3-46ED-8119-919E144E26B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EA4A9709-00E0-4441-A417-D4AB42218CC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47AD3AC7-D0E6-492C-82CB-C56F05DF3DD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FC9C55D1-7220-43FC-B07E-F069C5F9773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6B5D3CF9-10F0-41BC-8BD6-00816AAF7BF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54026E3E-44C3-46B9-9B93-E443E7F479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1187D0DB-031F-4437-BE9E-54CFF958AB3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B4E14C70-55B9-4E9D-A9D2-6BCB0BD1E90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E2317FBD-AC01-4020-A06E-2CABFB977E2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FEDB254D-C3FA-40D4-9C03-1B1981895FC3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DF1694A7-B103-418F-86C0-B60CB1039BE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354558B-241B-49F5-AFB1-05B1F2A2DB7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E6C9D76A-37E5-406F-BC5E-C551D77237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19CCB3D8-E59E-47BE-A837-1CAC00CC904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D97E2148-384C-4531-A671-63FEBD8DA3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45A943B3-A68F-4CC5-ADDD-F8D9F46F23B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D2E731C0-7795-4F2C-AF7B-FCBC3E92300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B780710B-BBB0-4408-BB5D-F43235B7134F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8C29BDE1-3091-4669-B5DC-7CD564748F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56041235-8D6E-4217-81CD-2F20946F765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998910C2-3FD2-4BAE-97A3-F1FA502FB89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CF659345-E3E7-4555-945F-38AD695271E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9BB850E0-0B22-40FA-A954-4022E219870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B01905EF-9371-40F2-B4E2-9CD58A0FA93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BC78869B-D580-4EB9-9A12-E261558ED4B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B426E69E-D4A8-4B42-BF1A-12585EF1F5B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A6E4585-B6A7-46D3-898B-78291B5D0B29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A567039D-2691-42A3-B396-094975B136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67D7D1EF-F714-478B-8E06-7036E251E32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3442AABB-1C45-438E-9850-0F9179E3F00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CACEC2F9-9E5F-419D-A3DE-1AE6694136B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EAA3FB7C-4300-4870-9FC1-8BB0CCFF776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2813D9DD-A539-47B8-AA71-1D555F73E42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C801BE64-6DB7-4D11-9130-93C5C039ACA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C834C751-0881-458D-BAFC-4802D164AA5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9582F130-6477-46EC-83E6-B36E33ABBF1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AF9BE001-77EA-4F40-9C91-E657329CD70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900463C2-7659-43EF-8930-748A3CEE4F0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EDA80A76-1CAF-440C-A08D-F4B374521F5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21FC60EB-7BEB-4BE9-AC61-A63ADD6B428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DEA6486B-684F-43EC-9A79-4DA27858BD0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EE18FD5F-57D3-4E9D-9CB0-30ADA379630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56857F4C-1A07-4A8A-9587-6D8823E75DC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2D9A86E1-C403-423A-9E12-338808DC87F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4237B14A-0015-4997-A7E7-3CAC816B594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D46ADE49-A85A-4668-96FA-5F6F261D8C1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C60448D4-80BC-43AB-A0ED-D9A183669CD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336B5311-5E1F-481B-BE9E-1E85299B500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02C4AAE3-5BE7-447C-93B2-4A4A3080BB3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53A4A005-2AE6-4C38-9549-152D644B03B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DA5FE0D4-F402-4926-B4BF-8C11068F2E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99BAB64A-091E-45A8-9BED-42371839008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0B118F5C-CAD2-432D-9185-01471C01330D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486B64A6-B108-4F6A-AE63-95D3A0371485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AC2D81C8-83E6-4B70-B666-9E75BFA512AC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1" name="Text Box 1">
          <a:extLst>
            <a:ext uri="{FF2B5EF4-FFF2-40B4-BE49-F238E27FC236}">
              <a16:creationId xmlns:a16="http://schemas.microsoft.com/office/drawing/2014/main" id="{97A1F7B3-8FC3-4B8E-AD20-3DE380C24BD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2" name="Text Box 2">
          <a:extLst>
            <a:ext uri="{FF2B5EF4-FFF2-40B4-BE49-F238E27FC236}">
              <a16:creationId xmlns:a16="http://schemas.microsoft.com/office/drawing/2014/main" id="{D0419098-BF5E-4337-8466-4DCADE9DEE26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013D7CB0-0B57-48A7-BD0A-D382CB179F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720D16B3-C677-47BF-B305-FEE68A30F7B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5" name="Text Box 2">
          <a:extLst>
            <a:ext uri="{FF2B5EF4-FFF2-40B4-BE49-F238E27FC236}">
              <a16:creationId xmlns:a16="http://schemas.microsoft.com/office/drawing/2014/main" id="{CB4FFC58-C6B2-4184-98D5-41EB5E41B630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E0A1B98-6253-45CD-B173-8E5F7AE0C0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7" name="Text Box 1">
          <a:extLst>
            <a:ext uri="{FF2B5EF4-FFF2-40B4-BE49-F238E27FC236}">
              <a16:creationId xmlns:a16="http://schemas.microsoft.com/office/drawing/2014/main" id="{C3EC6A99-F98F-4CE9-BA6A-21DB8CA0501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8" name="Text Box 2">
          <a:extLst>
            <a:ext uri="{FF2B5EF4-FFF2-40B4-BE49-F238E27FC236}">
              <a16:creationId xmlns:a16="http://schemas.microsoft.com/office/drawing/2014/main" id="{EBE33180-55CF-4E88-96DD-9D19E9CAA30D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AAE3A59D-8823-4CBD-A138-70FFABAAD45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8D75BFAB-0B2B-4D1D-AC2B-744A75D6586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37A97881-35B4-4E8E-87A3-7EE42C435D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721A17D5-929A-4EF1-A5F6-B209E95286E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5316822C-570F-4D23-A7BE-9DBE3BDF5EF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5653BF61-75ED-42B2-B38D-7E84C1BB4E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F4C42B4F-CAD5-4A6A-A762-05CB519C24B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1D5ECF6E-7D34-45E0-B9D6-8D3688224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69CE694D-82A8-414A-8519-6787D1BD7347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AE4494F6-AF0F-4A31-A3E8-3AE619E62352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5759A264-8E62-4F71-8890-A090A25042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C4ADE7C-601E-46DF-848A-77F28659CBE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E330331-9C61-4B9C-9009-54F75FC49BB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F139C84B-2250-4A8C-B558-850FCFA003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AFD5E4A2-227E-4F1B-AA59-9F11E46CCC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31692E3B-EFE1-4DB8-8029-F0DFD31FA07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A0283D4D-8FA6-45C7-8828-16BD4C19A09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142D089B-D09B-445D-A094-8F02BCE6B21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C5AEE11E-21D5-44A6-B137-DBBF824EF07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DA7A98F-925D-45CB-9CB1-931762D8CE0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9D844B0C-2D5E-40A8-B923-5E3E8B2DF5D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4874767D-FFA7-494F-B682-73796DF6394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B234F099-D29B-4C2E-B8FB-95EA29126E1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53365262-A8FD-4C84-AFE3-6F2570BB02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02D4524C-D9A5-4F26-BB97-B841BFBA978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4" name="Text Box 3">
          <a:extLst>
            <a:ext uri="{FF2B5EF4-FFF2-40B4-BE49-F238E27FC236}">
              <a16:creationId xmlns:a16="http://schemas.microsoft.com/office/drawing/2014/main" id="{E0D4341F-C081-4102-A426-D4FC2D049A3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5" name="Text Box 3">
          <a:extLst>
            <a:ext uri="{FF2B5EF4-FFF2-40B4-BE49-F238E27FC236}">
              <a16:creationId xmlns:a16="http://schemas.microsoft.com/office/drawing/2014/main" id="{1D96CEC0-F08E-467F-B957-4DB647114E6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1510DA26-9AC2-47F9-ACDE-827C71CFCCF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7" name="Text Box 3">
          <a:extLst>
            <a:ext uri="{FF2B5EF4-FFF2-40B4-BE49-F238E27FC236}">
              <a16:creationId xmlns:a16="http://schemas.microsoft.com/office/drawing/2014/main" id="{86AB4D33-A114-462C-8D1A-C74DAC40EAD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8" name="Text Box 3">
          <a:extLst>
            <a:ext uri="{FF2B5EF4-FFF2-40B4-BE49-F238E27FC236}">
              <a16:creationId xmlns:a16="http://schemas.microsoft.com/office/drawing/2014/main" id="{029A15F9-EC56-44A1-903E-7015FAFF349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7A22959-C900-4E95-BBAB-30C73DB3A21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0" name="Text Box 3">
          <a:extLst>
            <a:ext uri="{FF2B5EF4-FFF2-40B4-BE49-F238E27FC236}">
              <a16:creationId xmlns:a16="http://schemas.microsoft.com/office/drawing/2014/main" id="{6B839543-DCF5-4D03-ABC1-1695BDCAB3B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1" name="Text Box 3">
          <a:extLst>
            <a:ext uri="{FF2B5EF4-FFF2-40B4-BE49-F238E27FC236}">
              <a16:creationId xmlns:a16="http://schemas.microsoft.com/office/drawing/2014/main" id="{BBE3B093-848F-4DDE-8C0C-71E2A616D29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D5A5E12-0E95-426F-987A-DAC163F5143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6D220ACB-7346-460F-AF4C-B5FAEEAA166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3D162C24-5A20-4EE4-A423-95832A460B8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E59B2E36-BBF7-44B5-ACC7-E193B8BB5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D8CC6731-693B-4116-B97C-81393FFF1A18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A21813FB-5284-429C-B121-C5641A4CF71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6C9E71AC-3DD7-4EC4-8D27-0C6D7568F7F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3903B2A1-0B68-4AA5-B460-2C6840DBC49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7F1EB43A-EB06-4D8D-82DD-304FB06E626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5ABCB77C-6097-4A8A-9F1C-F7E523B8307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5241E61A-F8D2-4DD0-88C6-956ABB4753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ED87891B-FE43-4E97-8E05-0B47226A2A6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CB465FC-97F3-470C-B6D7-0D5AF58542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DE5C0699-E91F-47F5-B3B1-1929E0D3A56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ABC91FD4-752E-44F6-8030-113164E0AB8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D1EAB610-DD6D-471A-8F33-D895D4AC25B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D9EFD6E6-31CE-4DD4-8F0E-28DE9AF619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BE6575BD-08FF-414E-9DEB-9F73963332F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3687734D-18D3-45CD-8F42-76C23467057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76E12C78-EAB6-4E05-B334-A55F212FCC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D53A67F4-22DA-4778-B356-68FE80E07C8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FC970547-C49E-425F-B916-C66D4FF181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8D712F52-39AD-4BB8-950F-3489B5C5898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5E06F557-C84C-4247-AA6C-97E2242BF68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EE72537D-FB08-4D85-BA65-B9E5E1BBA6E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A03003A6-D0CF-44D0-B44D-B38D023619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36036834-FE19-429F-9DF4-6E418993A9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99A398E1-0B2C-4A57-A9DF-DD3C98B11AB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C153374F-345F-47EA-B93D-B9DC1BAA47F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61440FE5-52F6-4473-80E7-FC834C24F83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32023F42-9BCC-4132-A737-7CC38B7FDF9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3" name="Text Box 1">
          <a:extLst>
            <a:ext uri="{FF2B5EF4-FFF2-40B4-BE49-F238E27FC236}">
              <a16:creationId xmlns:a16="http://schemas.microsoft.com/office/drawing/2014/main" id="{B2B79261-4E67-4B39-BB3D-082C9555933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4" name="Text Box 2">
          <a:extLst>
            <a:ext uri="{FF2B5EF4-FFF2-40B4-BE49-F238E27FC236}">
              <a16:creationId xmlns:a16="http://schemas.microsoft.com/office/drawing/2014/main" id="{5708332F-63D1-4F7D-B1C5-DDB6EA9C7DE7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2A95D97-6A3B-41D0-B769-A6CD04C0FDA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6" name="Text Box 1">
          <a:extLst>
            <a:ext uri="{FF2B5EF4-FFF2-40B4-BE49-F238E27FC236}">
              <a16:creationId xmlns:a16="http://schemas.microsoft.com/office/drawing/2014/main" id="{683611B9-264F-430E-847F-89C1E8461BB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7" name="Text Box 2">
          <a:extLst>
            <a:ext uri="{FF2B5EF4-FFF2-40B4-BE49-F238E27FC236}">
              <a16:creationId xmlns:a16="http://schemas.microsoft.com/office/drawing/2014/main" id="{C5DAA74A-66D3-4C21-B391-9A507808214B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BDC85DBA-194C-4B2A-9B92-1B65CB60DC4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9" name="Text Box 1">
          <a:extLst>
            <a:ext uri="{FF2B5EF4-FFF2-40B4-BE49-F238E27FC236}">
              <a16:creationId xmlns:a16="http://schemas.microsoft.com/office/drawing/2014/main" id="{7DC7B0AA-67C8-455B-A388-53B9671F8D25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70" name="Text Box 2">
          <a:extLst>
            <a:ext uri="{FF2B5EF4-FFF2-40B4-BE49-F238E27FC236}">
              <a16:creationId xmlns:a16="http://schemas.microsoft.com/office/drawing/2014/main" id="{C9ADAB82-DD41-4E4C-B94D-12359316C2A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21046FCD-1DC9-453D-A7E6-2D893F5A42C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C1F41A9F-0604-4DDA-9D68-9A96F32A130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EE06F27A-BE78-42B0-8BB8-99DE5EE0E1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16315D36-27D7-42FA-BB85-4123EEABE5E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85C57125-4150-48CF-BE48-83E40242A59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76003F64-D548-48E3-A128-82CA707DE36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F9EDF03E-8BD0-40E0-A571-88DDBBB1C07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D62D4E5C-0ACF-4371-9929-5CC9114E82A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59D8D44A-E810-4435-9B67-1DCDA3FE675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855C3163-FD84-44B4-BAE4-47A46C4BD87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D7516D08-5018-48C4-BABD-51E367C51439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EE199E76-9E25-494C-A45A-71E158BEE15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C67C9330-E1A9-44B3-9665-E78FAB3437D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376EBF87-3209-42CA-A7E6-FC96C88C714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B3A32F60-522B-428E-8FE2-378A2F6FF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4747E786-C9E1-4578-90E0-C8379BD6905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BC4C5335-6B1B-4A3F-B6B2-26ACC3E036A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533509B7-E8FF-4E5E-864F-0F2927B1E98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685D1A1D-3BAD-47D8-872C-9B2C82B293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6301A142-8A64-40CB-B47A-E11FF23F2A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B7168B2C-82C5-435F-B40C-E2F64CF0127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444B468E-9DEB-40DA-A264-A601EA9213E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1492F4E2-E32D-44BD-8135-CBABADFB940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5D6F6BFA-136D-48BD-8D9A-19AFB5295C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D2164ECF-D294-4EA4-8600-FB61AEB012F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6" name="Text Box 3">
          <a:extLst>
            <a:ext uri="{FF2B5EF4-FFF2-40B4-BE49-F238E27FC236}">
              <a16:creationId xmlns:a16="http://schemas.microsoft.com/office/drawing/2014/main" id="{4A0926A1-9254-4726-B6F8-157E4C96086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7C60E93F-B49A-4CB0-A499-1C582DC4D7F0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8" name="Text Box 3">
          <a:extLst>
            <a:ext uri="{FF2B5EF4-FFF2-40B4-BE49-F238E27FC236}">
              <a16:creationId xmlns:a16="http://schemas.microsoft.com/office/drawing/2014/main" id="{F1B77619-D555-45AD-9F5A-40470B0B04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C816E982-E68E-41C7-8EDA-263382F5796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700" name="Text Box 3">
          <a:extLst>
            <a:ext uri="{FF2B5EF4-FFF2-40B4-BE49-F238E27FC236}">
              <a16:creationId xmlns:a16="http://schemas.microsoft.com/office/drawing/2014/main" id="{FEE79F68-1C88-4F40-BA77-16678037D7C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849D5B93-149B-4146-860D-54E6A38F6CA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E835A6C-B8D3-4330-8A9D-8867B5E933C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3814AD67-8E84-459D-AFB7-5483EDE4DB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490678B5-388E-424A-8C84-1DCE6019066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E09BB747-BB32-4620-AE63-AE101741014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3D4EE2A1-AA3C-4A5A-9578-27B0BDDC7AD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6E6EA7B4-068F-4660-8F43-8979A19441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4BBAC4C3-EDEA-450A-94CA-AA54A35684A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7FF6C3C8-A399-42AF-B40C-31B08AD6DDF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4AA69B5B-2EC1-4300-B085-6405BA65BDE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3C0E4DBE-B233-49B0-B889-B253DF4DB9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968A032F-120C-47B2-9BCC-59FCEF413F9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BF2DFD3-9CC2-4A23-9E72-74CD7D8A9EA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4A43F46-11D5-4C24-AA51-46E690FE3C0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972D8270-6B4C-4DFB-B12F-A2DDFBDA319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67C65E67-93D2-4B2E-B8ED-E9A0FBE41F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5FCF45D0-EE82-49C9-AC12-B39F2E678F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EB3458CD-3252-4B06-9943-341B624DD88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40CD1AED-22DD-4A1A-8541-5DBF2F57987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79A74A47-02F8-44B6-950D-DFD7D6B2B9B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D18FB3B6-F467-4F4C-8C43-AFC699218F8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73A1F50A-EB26-43BD-B350-C1ECD80EE12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1E3E8FAD-04E7-47B0-951C-7808F22FBC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269E8698-0C04-4EA9-8DC5-738B8738F1D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F1A8A0DD-6D40-4379-B60E-4ECDC7924E9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F0EFD896-FA3F-4E39-AF9F-37EE1EB4D5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86369681-8332-4813-B389-319B0431EEA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C9F9E5F3-30C6-4CF0-A65E-CD07F7219ED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807BE187-FC5E-4645-A890-497276FFB3F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625477AB-3280-4F91-A080-85107BEF8DB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E2DA72B9-433B-4E3A-BA46-33755AC750A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E2D4C250-1915-40F1-9C9F-5AB8ED5A0A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EB9021CA-6650-4BAB-ABA1-26B3135A895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55EA8DD7-3962-45F7-A71E-5E6DE58C074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63E764AF-3F24-46A0-8DA4-4F927D339D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F5BF8F6C-8489-477F-BF78-E39194CC954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627C6D17-2F5F-4278-921B-5314F7004A3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23201932-4579-4339-A4FD-C921DDA6832D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40BD6340-4ED6-4B93-AC23-0DCC517C9178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BB62A55F-262C-4E55-8E1C-55E50501459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EA3C54D-C58B-40E4-86CB-A3961B548B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F50C7532-DAAB-430B-936D-BECDE79B6887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12195841-639A-4BBB-9FDA-6BDE51D076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965167B2-3944-400F-9793-1087D8CC00E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F39C471E-65C2-483E-86AE-EA06170CE692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66208A78-D53B-4EA9-8774-87DCD860ED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2A030B18-6F18-42D9-903C-365470F3E8E3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1B66F779-DD47-4625-A030-A3046DE5DF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839007BF-8B26-4954-BF84-4F2FFE4344A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C6D37B28-9A3A-44A9-BCFB-A9228DBEBC00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19D40CF2-12AB-4C6D-9AFC-ECE994BE1FB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6DC0622B-3897-483B-9E25-4BA07DCD133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4F38225-4529-454E-8FFC-8219AE42A61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19D1396A-4404-4DEB-8FD6-B8025956AB1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711225A2-6D0B-4A09-B68E-600018415CC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51EE7EEC-CE49-4DD7-A8DF-1E6D2DA594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D0835303-2275-4446-A11A-E83ADB548E7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24493984-848A-43A2-968C-1CAE0B64DB1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012008BB-B4C5-4EE7-96A7-27F1123688F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4E09ECAB-74B6-45CB-9630-924820A65AE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378148CC-1B8B-4909-9B6E-4A7BE26B06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22676740-4C3A-463F-AEDE-DA290B484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8F32DF26-0E50-4CEE-AD8D-744BBB5DD34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5C512886-9F93-4B15-ACD2-817C59CB0D1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79303108-655C-4312-9158-F00B6B55D0C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AD15CE84-0C70-4779-9F0C-FD075938757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6B2F0E1E-65D5-471E-8DC8-223B4022E10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2C089117-A41E-4C1B-9DC3-8F485E43CA8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85E76D6C-94D8-433C-BF2B-8FEE0522E7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9A8C9E4D-3942-483E-A93F-568470C52CA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AB22CFB0-394E-4E44-849E-292A4247BF1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9A841316-1484-45DF-AA94-A705D3A8249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2E15737D-0B11-46B4-80BD-60D09108C9C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1A97D53F-2915-46A0-9D30-E252071B8C9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4AD931C2-7BD1-4589-9654-B09410B941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89A47CC2-9EAF-4063-9CD1-E4D6737386F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9A26F0D0-D577-4C5A-8840-D9CBCD8654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B0DC2DBF-C743-41B8-AA24-4351D4B376C6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A4E6C109-163B-416D-B87F-4B15084A8A9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436DB58D-92B3-4A99-9157-29572FEFC12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AD622BF4-0D4C-42CC-9691-E1B4A9EF596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A3A3BF88-9DA1-40C1-A513-215E9880C9A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962551CC-1F6E-419B-8F7A-F64BD89103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5600826A-B233-4C6E-A4F4-CB3F9CDE1D7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50684B08-6C1F-4CFE-ADAD-4F7E4CB3284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2784E78D-BF7F-4D0B-ACD7-CDD0008CC76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92931EB3-E097-4B84-870C-48B0C71629C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4436FB60-9A22-457B-A24E-631112EA71F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803F587A-941C-413C-94D9-9A39B59DA9B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03A70FCF-46C3-4839-94B1-5344E63728B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99343CB-51ED-45BF-9C63-88C31F31663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F09A0EC5-7506-4C0E-B7ED-E8F25DFBC4A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83E2521A-7130-4521-9949-A476ECE594D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47D82D0E-8EF4-4E57-94EB-76733DB954A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6C12519B-3680-4C80-9363-BFA49BD599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E16E544C-C94E-470B-A45C-B6DC2EBBD94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8DCE855C-2872-4A49-875D-991E6A39460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28C06F50-2074-4DBF-ADD5-9AA7B419D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75E2776-077C-4DAC-B451-10EBAA66C5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B926188A-16D2-4DF3-8F4A-F04671A5960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E231D1BE-D4E1-48A9-8BD9-B966371C9C1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7CE7815C-E979-4BEF-928E-C6D86323014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FA6D7558-C432-4085-990B-81151F5077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2B1F00B-14BC-484D-93A2-4CCB78042F8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AF26F899-EF88-4824-A1BA-A743A2E244C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EAED7B17-B04A-44FF-88B0-A4B194207D82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637F450-7950-46B6-93AD-3FFA2797CF4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9D44A696-A19C-482A-89AE-3975B81578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8408E335-162B-4420-87F2-BEE49501400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90167D90-4771-4756-805F-DF1425749F6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3C1A474C-A065-4D76-8381-DE2051F723A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9A32EF0C-14B0-4EF6-83D8-B2B44B47C987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A8EFFB0F-3634-41B5-8107-E8D92D3545A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6BB96908-D262-43B1-8C52-D088E5E29CC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F717D04C-E46D-4DFF-90CB-6E5DF3C47B77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38B88FBD-162A-4C73-AD10-AAF9D51CF0D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96461161-F6D5-4F56-A72B-069030AADED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C65C3748-1FAC-4A6C-BCCA-C54144BF02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6ECD5E16-F817-4D08-8A71-28D61EA6A35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40B3CCCA-80A3-4B35-BFDB-7A7BC62551A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CA386A58-2E2B-4467-BA83-30F7ED39C02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AA964C5C-7D68-4F0B-96FC-3C09565B18B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B778F074-F837-4D2F-AEF4-435541FE673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8D735BAD-964F-42E6-AA0F-64D5AECEE49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ABA9657D-4176-4132-8D5C-A1A0D42E84A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6F8B3B64-1E5B-47CC-84B4-7100D23DD2E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EBE1D31C-60A2-480A-8F4F-D237F1490EE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12CEF12F-9492-4DC6-ADB8-C48D9E924E1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AB186A22-7A7B-4DE3-B428-110CDCB9DED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E2E77B4F-D3F9-47D9-BC68-BADB1D0F964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2F67C63-B678-4CCB-8497-21EAAE4F1E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6CE7B39E-F71B-463C-8906-4951033185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13845AF-A44E-49FD-8315-0D36FDA0917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7E503086-9CAB-419D-A25E-48BC77A2AA0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CEADB2A9-85CE-4EF0-A585-63082D191BB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FC7FDCF4-D712-4998-9A80-DF1BBF19949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964976F7-EB8A-4EA4-834D-A379EE6AD67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B4167423-B5C4-4CFC-9A1F-3DF68429393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4F356C4C-2A79-4AA8-B985-043F1AA93E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B4DD7200-A89F-4752-8E87-F7CB4F542AB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8F74250D-AEC7-4136-B5CF-2223A5AF6A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53B94783-7665-4541-B4D8-5DC2BD49162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86A08905-1BEC-4AC0-A112-2541DC65DC2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DA9F982-15DE-4A74-BDDF-F5CFDB442E7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73F681B9-74B4-459C-B7DF-7C99B7913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42AEB05E-1F22-4602-81F3-285A22B723C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E11C0CF0-E6DC-4B5A-BA60-9E7E154FCC0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1439A75E-113F-4578-87E5-4A73459CB95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BAB86D1D-D255-4743-A77B-255182A2463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849CF15C-FDCF-4453-ADED-D828F7CB459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51EA28EE-ABCC-4ED0-BFD7-5B817A72BE7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FE3FB0E1-EB4B-428F-9169-9D9EF1FD265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ED3DEEB4-9956-421E-8824-262BF0256B5F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9190E3F1-A29C-47C9-AE4A-2813C71C78D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5AF76AA5-6D16-4876-86BF-F55F2C18C3C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A41913C1-38E9-4575-83A4-3E043D90AC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52815023-1170-4155-8019-BF3B0677886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DF95BF5A-BC4F-4749-9293-2AF8903105E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551BFFF5-39EA-4316-BC56-9990524A75A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B1E26F37-B29E-40A6-8C09-D2F1CE9FBF0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E1A88F60-2612-44A5-A496-4995AEFF0CA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F9DE6F3F-725F-4835-B8C9-EE946AC6749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68FA328F-7EBE-4387-938C-9CFF3B2FF79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1C9E6DFE-B528-4E83-8103-034029C3CE6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EC84193B-D657-456A-B5F9-5AFD659143F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D7CF6F5A-E076-4CCD-ABD2-89DFF39BFA3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8E0DD776-FA46-4AF1-B8F6-D0B4060F4F1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15C2AB73-AD41-48DA-B49E-B9A01AC1BDA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13DB4294-AB71-44FC-B3B3-B297D05A1FB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835E2243-05E1-4F75-9E42-FC88C1B6DF3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C6DBC752-66A2-4675-9EA1-28C81979226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A4DC7AFB-D7A9-43D0-97C9-6E7AF039705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AF280BDB-BE4F-4278-84F5-1F4B5F17B75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7FAF2D6B-71CB-4064-8B9B-B9988FB0905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60C43C26-E18F-4CB1-BFFC-B18D77BB989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08C67003-4EB6-4E3E-85AD-A1AA865A47C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F847A7AE-145A-46F3-ABF0-35910A5F310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A7DC0BAA-92BE-40CF-A506-4352498A463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5F8E1C7-F93F-4CD0-BC32-D0E763D19FC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4CFE93A5-55AB-4574-AB87-B0C6DBD2D19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949F0241-52D3-4282-AECA-CECF4E51A4C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7CAD4CB-E8D1-4F94-8ED5-2EF62E303936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52CD9D6F-54AF-44CC-B84B-BB64E912296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05D64822-1CB9-42F0-AFA5-D5FCF542FA9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27A3F59B-2E61-4B4E-8BE7-A5DC9F14EE3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EC5822C9-E09E-498A-B72F-4E919099300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097C927A-D70A-4E8E-80EE-6BEFE62D1D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AA9AAB7B-BFD3-4FE6-8BAD-2EBDFE30988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ECBF76B0-7E3D-4CD3-B9DA-F26E2A9762F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4FBDA8BB-1A62-40D2-8689-B1F3E037C8B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A6497FB2-EE83-4CC6-A9CF-5B8D935CB22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C440B4E1-195E-45F7-9236-81588B98164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78DCF469-506F-4436-937E-BC5B8176360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30A607EE-B913-43C2-9D60-47C23774C8C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E64AA3EA-EA1A-4999-8CD2-2F42A0BAF84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F75971F8-A478-44AB-ACE8-31654731243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31EFB7EF-AA14-4FA8-A02F-823B0EFD833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D3B91C5F-1E90-4896-A7DF-7934CDF5F4B3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687DBC77-F7EC-41F3-A4DF-765CC359FC9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A3C135D6-3955-4D17-B9E5-FAA6027FDAB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4188A3B-79AD-4B43-850B-459D7CCAC40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28AEE340-C7EE-462A-A631-7B739003A9A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64F6B728-452E-44D5-BA44-A5BFBA3366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EF320283-4F27-4125-A409-037301A2ADB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4F89C20-EE7E-4993-AC31-7B8D8F2C725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19656453-4F06-4974-897F-E56A574AEE9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BD0AAB08-98C1-4C5F-84AD-71DF19C2E76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70E805E0-4DED-4AEF-B7F9-0ADE8910BBF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71C3EF9F-7CD3-4223-A260-D31AB180BA0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A8E1B367-CF94-47F0-9E04-0C2D7AA07A6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778AEEA-18AA-47A9-8F56-466C6E851A5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B419C901-8887-41D4-AC55-C89DFCBDA0A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CEB730D7-3362-4966-A77A-4395B9A0745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638C8C81-01DD-409C-AA53-EC4754448A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14AE20D-191F-4348-B48A-24540863988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FBD6C3F5-E792-4652-A785-F826282B4B7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67B77B5C-DBD3-470C-AFD9-40493CD299F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3255B2EE-FBF4-4E89-AFE7-8822D822111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6CF774B2-E1B5-4885-83D0-A29A217A281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00DD0AB7-DF4F-4283-B6C6-5B860960DF2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BB4C0B98-0FE2-4ABA-9D35-3358A1B760A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A77D0D8E-15BE-462C-85F5-E35E18D2BA2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3B3F810B-D866-4B56-9DC8-14D9F21E5C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9394694E-6B0D-4318-8576-36B2164A0DF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D33DDAA4-DA98-4A45-A063-EE1C43802C4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C5E5C5D0-703A-4FD9-BA99-B57892AB182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ADD7F231-2CD4-4ACB-8F46-2D84EFDAB12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610F083A-4DD6-40CC-9CF0-FA6A3E62BCE5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3A5BFFF4-3ED7-4BD8-9E4C-BBED462C8A5E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D7C3A347-E917-4302-A28C-06C6A622A4A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6748F6EE-4A34-4234-9B2B-E0CE8F7076B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B3541110-D804-4EB0-B6D7-F1867C93EE3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8373DC90-1F6C-4328-819C-9F9A1E459CC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32C24900-61FE-4A16-81E9-0ECABA030EC0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744950D9-9E86-4E67-B9A4-ABED765847FD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792E5653-37B1-4C9E-9DCC-14BF1CD8B12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3490DC1D-0417-469A-9CB7-D560727942E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5B80DBF6-DDB5-4ADF-8654-0A5D1532253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0FC63A95-39EA-4C8C-B6D1-B979E1E90A9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FA62828A-3DDA-48B5-9BEF-432F9A328CA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8B5ED56F-3E1A-44A0-B7CC-B86D78080F8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6F9E1735-2699-4438-8ADF-7984EF6EE0B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C00641E6-3DED-4832-95C7-2C991ED960B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E2655B6A-8AE3-4BA7-9E14-CBD5601D1C6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3808AF-9E6E-47F0-9BB2-D243542F4C6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A1893D2C-4F1B-4376-B004-65541D2950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8EC62BF3-B06C-489E-843A-8C1C199DB5B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8F5AA3D4-881B-40E6-A481-E1C06404AEA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D792643-2476-411C-8A8C-048EBB69843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BDFA988-A189-4F72-969E-1B54AB687F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9B768BFC-B46F-48FB-9644-1A1EDA49B9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F66DDFB7-9F77-41A9-935E-92D74193E1A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678F1545-D73E-4E11-BB25-83578BFAC11D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09C021F8-0EA3-4EDB-B104-B557E69652C1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5F330E22-C9FA-471B-89C7-78A78C9E8EC8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2D65F573-1EFE-43F3-91BC-2EB6B6E73FD4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3F4512FD-1294-4CCD-A85F-EBD23AD61E9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8184CEBB-ABF0-486B-ACE1-E4496DFAB67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D377ED47-E577-44EF-86C6-EE7CB60388D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E48F0FFE-3F09-400C-BF01-AD7A7C7707A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49CB91CE-EC52-42D5-975F-D51FEF9C45C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1760EB29-1225-4161-B4EE-AAA59A2D0479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2F109961-BAB4-4AA9-B203-AE710DF59F75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3D7B0D7C-5C67-4A4C-A6B4-91AD9B5AE8B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C301C92B-F4B3-401B-99C3-469E690626A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E50DB490-E2A9-4DCD-A5EB-CEC2FBD802BB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86E07F85-A6B1-41AD-969B-08B7BEB5D0F3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7342766B-20FE-4AC5-96CF-A9CF8CC345A9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2740EF80-7B25-431B-B27B-9259D1DBBC3C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B706C919-8B58-4BAB-9E83-4675D0B2A4D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C7E374E8-FEA2-4BD5-9B8E-A65184417372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7CF43DEB-3A2F-437E-9B35-CA07A4E10D5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A61D4049-6C7F-439D-8827-6EB835D6CD8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A967B0AE-D8F7-47E0-B434-A2BAA9DE62F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68B69606-13D7-422C-B6E6-93C8C492025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ECA340FA-7D27-482C-AE0A-74D7D36E4B7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8517337A-00C8-4D10-898E-C8C68678B9B6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508DC9EB-2C34-48AD-B91A-9A6C4C696B1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6A713A5D-A770-4D38-A361-8105AEE9C9A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7C7B0E45-7DFC-4F42-932A-3B42FA2FB2D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78CCC262-60CC-4E99-9350-81E7E13E72A1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D6A7D3B3-F777-4C4C-A0C1-3372648E6C9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9A670D2B-EEDA-4724-8651-70596F350541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42D5165-2324-4626-9890-50CA6DCBAED4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2BC0E07E-75FD-4376-99BA-15DCBABF008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75255C5B-1EE1-4FD7-A073-D49DD8BCB43B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D670298A-0A7F-4F07-A29C-FE1D2E4C93FE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A30C0C80-0EA3-43EC-B237-E6B7015F78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839149D2-1E41-4ED7-AA5A-ABF270D18D88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5B44BD78-5073-4685-905F-62F516112EE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A8E3223D-9154-439E-B9A3-48D143C7FD0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20BBEC9A-A030-45EE-8A9E-C9641693C5A2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2AE30318-43D5-4710-94E2-67F45B105CE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7CD907E-6BD1-4B93-87BB-124F708EDE3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DB64F8AE-11FD-485A-AC4E-8E686AF7E9C9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92C41AAD-373A-49C2-8E10-3BCDCCBDBE6C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2CA64F4C-8306-4678-8639-F24B30732F6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DE471653-9142-41A6-86DA-F8EC38A5F92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79922EB5-3684-4A83-8046-B06C3385139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F451F616-C9C2-438E-BB6E-296261990B96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C1FD478E-2C2A-4D3C-8D5F-FDA8872427A4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14CD858E-E591-4F1A-9F71-E9BA79D9F890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99C22F08-0E30-4A7E-9B5C-43135F17935D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395E28F3-2857-4D34-A393-7E60B90494E5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CED4A9D3-CDB0-4A86-BB20-A669210B895F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1E7A99DA-8DF6-4041-837F-8ABA6630FBBE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BDBFCABA-0C6F-42C4-9E3F-713CBAA1A5B6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87CEF9B0-21C3-4274-BE1C-8F977D26EA00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E3C7B2B6-1243-49C2-A726-3D06EEF25184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9846080-1FD1-4A6C-A80F-30F2C8AFC018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ADEC31EA-9EC9-4FE3-A3FF-BA3D76117D9A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F58B62DE-3694-4EC1-9CB3-F7D7169555E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94485213-44F4-4553-9397-A9C6CF3C00E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CC169808-5045-400C-BBD9-A0EB1E4E027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C28C5E57-D82B-4DCE-B3D4-99E07DD4DBF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199FABD8-2AF7-434B-8128-D5910554F3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702B0DE7-4811-45FE-857D-9D8DB099851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E13B2234-350B-47BB-9EB0-66BE9631701A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42F3494A-3CA3-47EA-A22B-7CD84F594A49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F3631EBE-7DA7-42E7-9221-009DE0FEA06E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7E40785-E508-4807-ACFE-7A5E4FD29460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9D37F9D0-8348-4B96-B1D1-D058A39A98A5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E5B8EAD6-71F5-43B9-8C24-0DDB9A3D41A1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81505741-5B57-4169-91AE-4C8B3845EB50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07914413-EF63-4A61-845D-BEC39F2FDDA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96FEFA80-076A-47CE-BB51-601CBEFA2B39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DBD8959B-F55A-4E1A-8DF3-FF1D9ADEAC1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A9C7D5CE-5C5F-4CD1-B3CC-C078ECB0954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44EFFE63-D111-4F8D-A1D6-94E219C938FA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84EF3863-9E3D-47D8-85B4-362EC7705BE7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65911810-2DC5-4BF1-90BA-E7840275D3A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1F093C1D-84F2-42CD-8280-27966037960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3" name="Text Box 1">
          <a:extLst>
            <a:ext uri="{FF2B5EF4-FFF2-40B4-BE49-F238E27FC236}">
              <a16:creationId xmlns:a16="http://schemas.microsoft.com/office/drawing/2014/main" id="{C815FAEF-3719-4795-A9A3-DCCCD44F57F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4" name="Text Box 2">
          <a:extLst>
            <a:ext uri="{FF2B5EF4-FFF2-40B4-BE49-F238E27FC236}">
              <a16:creationId xmlns:a16="http://schemas.microsoft.com/office/drawing/2014/main" id="{D9E8781E-1A13-4197-BFA7-7053E9601B80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12A4827D-33D9-4A27-B1CE-5E831F359BA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6" name="Text Box 1">
          <a:extLst>
            <a:ext uri="{FF2B5EF4-FFF2-40B4-BE49-F238E27FC236}">
              <a16:creationId xmlns:a16="http://schemas.microsoft.com/office/drawing/2014/main" id="{2A6F7F0D-8D89-4818-9A60-D08E2E1ACB1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7" name="Text Box 2">
          <a:extLst>
            <a:ext uri="{FF2B5EF4-FFF2-40B4-BE49-F238E27FC236}">
              <a16:creationId xmlns:a16="http://schemas.microsoft.com/office/drawing/2014/main" id="{E2D7F402-4709-4199-B881-7BAC48D2D1D3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1A20DDCA-9775-4206-8692-6D7AB2618C8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9" name="Text Box 1">
          <a:extLst>
            <a:ext uri="{FF2B5EF4-FFF2-40B4-BE49-F238E27FC236}">
              <a16:creationId xmlns:a16="http://schemas.microsoft.com/office/drawing/2014/main" id="{0833CF61-431D-40C9-A3C7-07F8F013DF1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40" name="Text Box 2">
          <a:extLst>
            <a:ext uri="{FF2B5EF4-FFF2-40B4-BE49-F238E27FC236}">
              <a16:creationId xmlns:a16="http://schemas.microsoft.com/office/drawing/2014/main" id="{D938D905-7D69-4757-AA5E-E3D9F4DEF27B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2C33A935-A2E5-4C63-8A25-B995E161E07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133B2031-1F57-4D54-B3AA-8ABCC81AD56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CBD8EF7E-1F63-43B8-8D8B-285FF83AC665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0149C458-9C14-4F99-B7D2-B62CE360E27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2186D1AC-23E6-46AD-AC53-D89535385F9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2210A6AE-CB7A-4497-B708-C335676612D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8FEAFB07-7B99-4DF2-9F1B-789D390F453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059E2081-BA94-43BB-A324-E0E5DC400F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6BD65561-13AF-4A3F-B1E4-2817DAE23FC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97D07830-949A-4055-B906-7E974FB7F2D0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35AFD3D5-2020-432D-A4A1-A8F847370B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47FC25A3-60A6-45D5-A233-F6ADD085E5A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8F141418-1394-4BF4-87DD-F70D89B0351D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37844B07-9DEB-4F92-8C23-EBFD0D3EBE0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D619BF1C-CFA5-4434-A321-F4FB3B34943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7D5823E1-565D-427B-BAAC-83E4468737F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6FE63447-E48B-4FC9-A15E-7CF5F26770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4D72FA36-EB4D-4664-8B1F-87FE4F9FA5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0FABD466-66DF-46A0-B3B4-93744265B83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0" name="Text Box 3">
          <a:extLst>
            <a:ext uri="{FF2B5EF4-FFF2-40B4-BE49-F238E27FC236}">
              <a16:creationId xmlns:a16="http://schemas.microsoft.com/office/drawing/2014/main" id="{B3894228-53CE-4A55-8902-FC5E2DCD89F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1" name="Text Box 3">
          <a:extLst>
            <a:ext uri="{FF2B5EF4-FFF2-40B4-BE49-F238E27FC236}">
              <a16:creationId xmlns:a16="http://schemas.microsoft.com/office/drawing/2014/main" id="{4E90594F-0C5C-4843-9665-149DF302ACF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7A638EB3-2439-42ED-B90D-33A9F3D827D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3" name="Text Box 3">
          <a:extLst>
            <a:ext uri="{FF2B5EF4-FFF2-40B4-BE49-F238E27FC236}">
              <a16:creationId xmlns:a16="http://schemas.microsoft.com/office/drawing/2014/main" id="{D7B0D0BD-2E49-40BB-B524-156E3FF9286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4" name="Text Box 3">
          <a:extLst>
            <a:ext uri="{FF2B5EF4-FFF2-40B4-BE49-F238E27FC236}">
              <a16:creationId xmlns:a16="http://schemas.microsoft.com/office/drawing/2014/main" id="{9454645F-C2C9-401C-91B9-19179BCD964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ADD86D1F-25B9-48C2-A7F4-AFDFC50FFF8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6" name="Text Box 3">
          <a:extLst>
            <a:ext uri="{FF2B5EF4-FFF2-40B4-BE49-F238E27FC236}">
              <a16:creationId xmlns:a16="http://schemas.microsoft.com/office/drawing/2014/main" id="{51582A68-D8FD-484B-A14F-CE86B4FB6E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7" name="Text Box 3">
          <a:extLst>
            <a:ext uri="{FF2B5EF4-FFF2-40B4-BE49-F238E27FC236}">
              <a16:creationId xmlns:a16="http://schemas.microsoft.com/office/drawing/2014/main" id="{F7BC5799-4780-449B-8722-F1B676ED55C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E28268B1-6DCB-4AFF-9AE2-A6BECF7AF6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6242ED38-7D66-46A8-AB05-42CFDA27F6A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15ADDE4C-01AF-4C29-860C-3AEE2631AAF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43903B0E-0C53-469E-B63F-98765542A60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4CC6CB86-B43B-441D-B54A-DA7C58D1D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9BB51019-2F9F-4F96-B900-F86F541838F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28B46136-1C85-41BC-ACEA-4BE8517920A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6EC87E17-2122-430D-BD08-A11A110E6A9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B7E3D1AF-B83A-406C-8B75-20D320FD99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43111E12-5492-4113-B416-108DF0A45E7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AD58B4E8-8168-407E-906B-8718C5C597B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36840E2E-C86E-42AA-A26E-28EC57817ABE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E127C099-04B5-420F-9530-7D22D17FB5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C6F6F846-34BE-494B-AAF9-4F01506D45B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B2C7977B-0A72-490F-8CAF-893B8E0F228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57DFCE8-6516-4328-8A52-C8733992636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27D1E12D-15FC-4ADC-8BA7-DBB1C968477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2DF98A80-22AA-4D37-8FAD-7496FAC4104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C11365FE-964E-4EED-9DAF-52355F374ED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E4C01CC6-107A-4294-AF86-2463A396549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2F792CB4-8798-48AE-8A3C-AEC0AE0FAA0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B89BBCD0-F185-4D42-B64E-8B7149F98D67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0F0D189D-0977-49AE-93AE-E8AB9944499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E11BBD4C-9B33-47E3-9F83-9E9CB183F1C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B7114621-E75C-4341-921D-AAAA2AA0B4C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9510B637-81E9-4B2C-BE9B-7F9A4878883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021EFFA4-EAAA-4FFF-8FD3-9C099B13BF7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0479F9-92E8-496D-94CA-2BF52C96584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9CD85AAF-D3D8-4717-8732-91C77719411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17FD1F11-A1B8-401F-98F5-0211EDC3A1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C758A6F9-AAAE-47F2-B87B-F4E58A262F3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AD93226E-31B7-4BB3-8E3B-92C729854E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24C4CCE4-FBE8-45B4-ABE3-BEABDA80FA0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CE0856C5-DA23-41F1-B99C-D34E00C65AD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27BD2E48-9902-41A6-909D-740E2D785E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7E877A31-983A-4651-AE01-EE4A6F76ED6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2E52D3D2-D3DA-4517-B7DE-1014DFFD114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3FD41206-0649-4F9F-A24B-5816CF20F4B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2FD9070D-F313-4078-B00E-3CC720D272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F7763E9C-2C2A-406C-990E-7B00A76914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D3471725-3DA8-4CFA-A166-DF764E366D9D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6165FC74-33DE-4D0D-83CA-A893602E472E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73025DCB-4ABC-4F1B-8E1D-CC4259E41969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1" name="Text Box 1">
          <a:extLst>
            <a:ext uri="{FF2B5EF4-FFF2-40B4-BE49-F238E27FC236}">
              <a16:creationId xmlns:a16="http://schemas.microsoft.com/office/drawing/2014/main" id="{2CFA6294-7BC2-4DB5-8390-38F73083EDC8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2" name="Text Box 2">
          <a:extLst>
            <a:ext uri="{FF2B5EF4-FFF2-40B4-BE49-F238E27FC236}">
              <a16:creationId xmlns:a16="http://schemas.microsoft.com/office/drawing/2014/main" id="{F0D3C6E2-5253-4036-854B-2CA0D43FEC1E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DF71626C-3E51-48AA-9CF9-3AA60BF57CD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4" name="Text Box 1">
          <a:extLst>
            <a:ext uri="{FF2B5EF4-FFF2-40B4-BE49-F238E27FC236}">
              <a16:creationId xmlns:a16="http://schemas.microsoft.com/office/drawing/2014/main" id="{0893F2D4-0C6B-44D1-84EF-9DB10E2054CC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5" name="Text Box 2">
          <a:extLst>
            <a:ext uri="{FF2B5EF4-FFF2-40B4-BE49-F238E27FC236}">
              <a16:creationId xmlns:a16="http://schemas.microsoft.com/office/drawing/2014/main" id="{1ED3130D-D7E5-4852-A5C7-12AC23E5B3D9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388D179C-3647-460C-A83D-EAAB290A6DE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7" name="Text Box 1">
          <a:extLst>
            <a:ext uri="{FF2B5EF4-FFF2-40B4-BE49-F238E27FC236}">
              <a16:creationId xmlns:a16="http://schemas.microsoft.com/office/drawing/2014/main" id="{568D77E8-4214-4A36-96C7-26A7DD39E9BD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8" name="Text Box 2">
          <a:extLst>
            <a:ext uri="{FF2B5EF4-FFF2-40B4-BE49-F238E27FC236}">
              <a16:creationId xmlns:a16="http://schemas.microsoft.com/office/drawing/2014/main" id="{5FC40BD1-CCE8-49B4-8B52-BD149DAF1788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EC0F907D-308E-4686-8032-47065B5DC0C5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A8EDDB58-3D1D-4AF8-8EAF-D2302DD96CBF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BDD6BC10-74D9-4D71-B90C-A0B89A311548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DEF12A18-8DC8-4D0A-91E7-5C47C94A804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EE811B7C-6DBA-4B50-A264-368A29914783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D6135E3A-F1E6-4475-8822-E98A9017195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5" name="Text Box 1">
          <a:extLst>
            <a:ext uri="{FF2B5EF4-FFF2-40B4-BE49-F238E27FC236}">
              <a16:creationId xmlns:a16="http://schemas.microsoft.com/office/drawing/2014/main" id="{20C82E86-CBB4-4FE2-B46D-3FE58904AC70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6" name="Text Box 2">
          <a:extLst>
            <a:ext uri="{FF2B5EF4-FFF2-40B4-BE49-F238E27FC236}">
              <a16:creationId xmlns:a16="http://schemas.microsoft.com/office/drawing/2014/main" id="{FFC0A2C6-F7A3-40A8-BE0C-14356AB369D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1D4A28BF-3B73-42D0-8510-5A7252EAD4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8" name="Text Box 1">
          <a:extLst>
            <a:ext uri="{FF2B5EF4-FFF2-40B4-BE49-F238E27FC236}">
              <a16:creationId xmlns:a16="http://schemas.microsoft.com/office/drawing/2014/main" id="{1B3B5D43-7731-4F0B-AB6F-B8AE51A73295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9" name="Text Box 2">
          <a:extLst>
            <a:ext uri="{FF2B5EF4-FFF2-40B4-BE49-F238E27FC236}">
              <a16:creationId xmlns:a16="http://schemas.microsoft.com/office/drawing/2014/main" id="{1DA37A4F-16CD-4F29-89B6-7B99E6BE3BC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6DB90472-8BDD-4454-8262-84AEC820097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1" name="Text Box 1">
          <a:extLst>
            <a:ext uri="{FF2B5EF4-FFF2-40B4-BE49-F238E27FC236}">
              <a16:creationId xmlns:a16="http://schemas.microsoft.com/office/drawing/2014/main" id="{C0929EEA-9D70-4174-851A-74C05BFB421E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2" name="Text Box 2">
          <a:extLst>
            <a:ext uri="{FF2B5EF4-FFF2-40B4-BE49-F238E27FC236}">
              <a16:creationId xmlns:a16="http://schemas.microsoft.com/office/drawing/2014/main" id="{1E33CAC0-BC51-494C-8469-6B12B688ADD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3" name="Text Box 3">
          <a:extLst>
            <a:ext uri="{FF2B5EF4-FFF2-40B4-BE49-F238E27FC236}">
              <a16:creationId xmlns:a16="http://schemas.microsoft.com/office/drawing/2014/main" id="{FF603DD9-72CF-4A8F-9F0A-52B1DF4B8B4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4" name="Text Box 1">
          <a:extLst>
            <a:ext uri="{FF2B5EF4-FFF2-40B4-BE49-F238E27FC236}">
              <a16:creationId xmlns:a16="http://schemas.microsoft.com/office/drawing/2014/main" id="{6B1C2FC9-037A-4A40-9DD1-B30153CC7114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5" name="Text Box 2">
          <a:extLst>
            <a:ext uri="{FF2B5EF4-FFF2-40B4-BE49-F238E27FC236}">
              <a16:creationId xmlns:a16="http://schemas.microsoft.com/office/drawing/2014/main" id="{82EC8866-CAFE-4678-B62F-52A62E340F09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6" name="Text Box 3">
          <a:extLst>
            <a:ext uri="{FF2B5EF4-FFF2-40B4-BE49-F238E27FC236}">
              <a16:creationId xmlns:a16="http://schemas.microsoft.com/office/drawing/2014/main" id="{DAE1307D-ED11-400C-9A19-4EBB349419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7" name="Text Box 1">
          <a:extLst>
            <a:ext uri="{FF2B5EF4-FFF2-40B4-BE49-F238E27FC236}">
              <a16:creationId xmlns:a16="http://schemas.microsoft.com/office/drawing/2014/main" id="{0544283B-409F-4362-A414-89BA77BBFDF2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8" name="Text Box 2">
          <a:extLst>
            <a:ext uri="{FF2B5EF4-FFF2-40B4-BE49-F238E27FC236}">
              <a16:creationId xmlns:a16="http://schemas.microsoft.com/office/drawing/2014/main" id="{4E9D7564-D252-48FD-AA19-F069B84AFC0B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9" name="Text Box 3">
          <a:extLst>
            <a:ext uri="{FF2B5EF4-FFF2-40B4-BE49-F238E27FC236}">
              <a16:creationId xmlns:a16="http://schemas.microsoft.com/office/drawing/2014/main" id="{D161CB9F-D3BF-423A-97C3-E4F3728D6567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513B40B4-DBA1-4C90-B222-38BBF37836CA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FFE98A0C-61D7-46AA-950E-B292334837A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2BA3C024-D95F-4B91-9340-982E0D8410C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2A74594A-C86D-49CD-9B8B-474F79420CE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E3F83B11-BC39-4B2E-B38D-98F48BE4A7E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68AC44E9-FA19-4140-AB67-8633CEF834B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7F8EBE53-B4D8-47A2-9758-D6DC83224FB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29E20E7C-E067-45F9-A1F6-CDBB903125B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4110CDE9-5B20-4CE2-8EDC-FFB36E8D2B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9C235EBA-9FC0-45D4-BDDD-C97C22B7B89F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D2C070EB-994B-4271-ACEF-6DA963FF90B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20A64CF7-5FC1-41C6-9D89-1B77F611F73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2" name="Text Box 3">
          <a:extLst>
            <a:ext uri="{FF2B5EF4-FFF2-40B4-BE49-F238E27FC236}">
              <a16:creationId xmlns:a16="http://schemas.microsoft.com/office/drawing/2014/main" id="{3A87C637-D22C-4C7E-914B-4D89621BA20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3" name="Text Box 3">
          <a:extLst>
            <a:ext uri="{FF2B5EF4-FFF2-40B4-BE49-F238E27FC236}">
              <a16:creationId xmlns:a16="http://schemas.microsoft.com/office/drawing/2014/main" id="{F597ECA3-44E7-419D-9CF1-852D4E9ED05E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0D78D6E5-5D51-4235-A3A2-EF10193075D6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5" name="Text Box 3">
          <a:extLst>
            <a:ext uri="{FF2B5EF4-FFF2-40B4-BE49-F238E27FC236}">
              <a16:creationId xmlns:a16="http://schemas.microsoft.com/office/drawing/2014/main" id="{69DD6435-629F-4436-93B1-06BC7F4EE56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6" name="Text Box 3">
          <a:extLst>
            <a:ext uri="{FF2B5EF4-FFF2-40B4-BE49-F238E27FC236}">
              <a16:creationId xmlns:a16="http://schemas.microsoft.com/office/drawing/2014/main" id="{5B5BA9C2-BC6C-4EAE-90EF-0A06012B8AA4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FE4422D8-3E09-482A-BD9F-3DB568DC4B4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8" name="Text Box 3">
          <a:extLst>
            <a:ext uri="{FF2B5EF4-FFF2-40B4-BE49-F238E27FC236}">
              <a16:creationId xmlns:a16="http://schemas.microsoft.com/office/drawing/2014/main" id="{0026828E-BC08-4B23-881D-57D4C2C56B2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9" name="Text Box 3">
          <a:extLst>
            <a:ext uri="{FF2B5EF4-FFF2-40B4-BE49-F238E27FC236}">
              <a16:creationId xmlns:a16="http://schemas.microsoft.com/office/drawing/2014/main" id="{AA56C3D2-B3B6-4F5D-9D41-39570AAED33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B29B8EFE-FEC1-40C3-AC0D-55EA2355AC2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1" name="Text Box 3">
          <a:extLst>
            <a:ext uri="{FF2B5EF4-FFF2-40B4-BE49-F238E27FC236}">
              <a16:creationId xmlns:a16="http://schemas.microsoft.com/office/drawing/2014/main" id="{159E9A40-6AC1-4AFC-A595-CDC0E89893E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2" name="Text Box 3">
          <a:extLst>
            <a:ext uri="{FF2B5EF4-FFF2-40B4-BE49-F238E27FC236}">
              <a16:creationId xmlns:a16="http://schemas.microsoft.com/office/drawing/2014/main" id="{43142081-C3CF-4608-AED5-474DF981EEF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2184F191-3313-4E76-AFD7-54F8702F0A4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4" name="Text Box 3">
          <a:extLst>
            <a:ext uri="{FF2B5EF4-FFF2-40B4-BE49-F238E27FC236}">
              <a16:creationId xmlns:a16="http://schemas.microsoft.com/office/drawing/2014/main" id="{CF76E440-4393-4F58-877D-39D44B7D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5" name="Text Box 3">
          <a:extLst>
            <a:ext uri="{FF2B5EF4-FFF2-40B4-BE49-F238E27FC236}">
              <a16:creationId xmlns:a16="http://schemas.microsoft.com/office/drawing/2014/main" id="{7B0031D4-9C88-46B7-8D98-66EFC642717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2AF3E726-B2D0-4F3E-9C8B-AE2CDB134E1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7D6346E8-853C-42DA-92EA-DC56BF8FC7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140F3C77-FF2C-4464-9A24-55599ED8A59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4912BC4E-0EC2-4153-A17D-BB97B591A4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36381DED-FC00-4A28-B0B1-E408581C29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83FC2836-1B03-49F1-8900-58E1899E54B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A379D564-26AA-4041-BFDA-48EFB59575D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959C1EF1-B120-4E6A-89D6-5273350429A7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F5222A2F-1466-4BCE-AAEE-EDF687A2BC4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6149168C-5FD2-4A2C-B33D-CB9DE5EDF7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8EBBE8E-C651-4AE6-BEAA-A68404D54DE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5F8DFA6F-B7A8-45AF-89E6-5C7A9E30FDF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9A91D62E-E992-41AD-BC44-A9633323155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A8D897E2-5A96-42E8-9405-5E45851B289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E8A251E6-CDED-4A79-8599-7FE050197ED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EF5FEF1B-5B6B-4F48-A647-5D6A6DB1815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A9D8EBAC-94C5-45D1-A910-61CE61176F2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038060E4-E813-4F17-BB9E-B22DB3034ED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D572FBE4-CE2C-417C-8FDC-8BAE3B56F7E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D1EE764B-254D-4FBE-AE93-B3F5105C612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E7104CD3-8C44-4D5D-8DAF-EF514F8BEF85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676DA62B-3474-4E28-A0B8-157A04B64A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BAC92271-D605-4BE4-B8E9-96EE0AFB512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917682B9-D679-4194-A84E-06F7706331C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A5C73F8F-3B72-4A27-A15C-4FFEB343CFB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56C0D348-FD0C-429C-8901-EDF4C217334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5578199B-C815-43CB-8737-608F7498F96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BC6C275F-C673-425A-A14F-D86E0308FA8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99CB748B-BAE8-4B04-900D-0FC7A5F13D5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EB0914AB-C3F8-47E9-8971-E0DEC9BAE3C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D6297667-A33F-4BFE-A274-113479C1198C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8574CA05-0CB5-417C-AE74-E106289822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516AED05-E8D0-42D1-964B-44FF13754D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5D990FD9-FD0D-4A7E-920B-93CD82B9F28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30466E8F-2A2D-43CE-8541-C25A32B46F7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CE4030B1-4F5E-4B60-8FAA-2CE4D93377E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A2E121F3-93EA-4A3C-AAA6-D34561850DA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307485CF-F8E8-4FF3-AAA4-1B1634948B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74776B0B-200B-4A7D-B259-FF7FDFAACC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CCB5BD46-B599-4D11-ACF1-099B09D0D113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361B5E7E-9770-4A15-9412-1B7ACAD3C9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C32A86DF-E345-4487-BB4E-7E67E0591FD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228B76D0-C49F-4DFA-AB05-1044D98E61F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31ED5A8C-07B2-4E28-9491-864B6B8EB9C2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D837E07B-3BFF-4A03-8857-F84A5C8BB99D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8E3DBB50-648E-42C6-902B-CE8400243EE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06E2D77E-C537-4193-9CCE-D2D3F62924F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4F5E0B59-5A89-4F96-9959-59EB5E2EECDB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3B499289-0803-44FC-A4E6-134ADFDDBC6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CBA3625C-3718-456A-8059-75A019075B1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F5B85A04-F267-4D96-8560-4D59F17FD0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EADCA5DA-0D9F-4162-BB77-1F03E50C17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F4744393-A9B8-465A-9E23-E94DD4272A9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C235E58D-4381-48F2-BFE9-EFC85F9954C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D2233C95-FFDD-486D-ADDF-F988FF5A71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B40FDA26-D0F0-4B79-A1C1-5E6BCE5204C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21977552-24B1-4731-9E98-34C60B1BE78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0A4958BD-2FB4-49EF-8C80-700094453C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C9E101AF-A40D-4816-A9FA-85C170F6794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9B48113C-54AC-4D1D-8978-9A4EF4AE7D1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8E6BC97B-2914-4EF2-97E4-161400B254C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FF5B4DC-EA18-41DA-946D-7511653F81D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E3B91023-1B57-4DF1-BDF6-8B0A5D6CB19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A1136961-8AE9-4D76-8A44-CF07C4611A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8B72E4A1-53D2-4415-AECF-5EBEF5FD07E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D88B99F0-98BB-490B-AF7F-858F4E00BFA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29759A93-E88E-4DC2-85DA-A7E3F22FC4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766EB9CF-8CEA-4E37-8659-7378EEFEFEE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E7656D5E-8C1D-49E6-9E85-CBC5957305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EE28AC0E-7B54-411B-8C7A-DD0FC491D2D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C0CD1E92-D327-41A9-ADC8-2C3182E12CC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772C762C-61DF-4B82-B3AF-27DDDE91386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1CDCFA29-5E44-4FFF-8A9C-63787A36F41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1E565E71-4F60-4D41-A9A2-A2F6030F9D6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128E969F-6759-4A58-8E3D-9E92473D7DF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663E0F08-57E1-4AF1-9F3B-2A9175522E2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D9E5E325-D157-4F25-82B9-84666893068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C5206C43-2D6E-42E0-93DC-C29FAFBCE19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7F99CE44-04D5-4BDE-92E3-BC14A8C63FD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45003F4C-5676-4EEA-A74C-155DD5F3A8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4FEF9311-A694-48C7-AD53-F64B2D77CC6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2FC57205-E977-49BF-B3F2-88213E035B9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A0BF4B6A-25F1-485E-9F70-A42B4118F2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C9C8B9B4-D1F5-434A-976A-0516482D3D3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EFEBB4AD-943F-463C-8820-B0E0EDF1222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A5B77C98-D30A-4EC8-ACAC-FC3B1EF1E3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411A77C4-4D6F-4C9F-BC05-31153CC56B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5DC553A-AC90-4E3C-A8EE-2A802DB2D3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74630B54-D810-4785-BD2A-5847212DFF7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AFFDE192-542F-45D7-A7F2-0F4D95F732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B9713CE5-0BC6-4F90-93F8-3AE56FA5224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45648A1C-A57D-4D77-86C8-61583D0D12A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8DFE181-C543-48D2-B909-4C473B8594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0CD20352-6D10-41FE-987B-4B25D442B742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4236B4A9-B3A8-445D-9E61-8B7C66BC2C43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BB5162F-3FA7-4E22-88F9-8AD88777EEC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07305A5F-6598-4FA5-BA24-BF3DEB6150B6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4571CA6A-532B-4F5C-8837-1CAE8BBD7CB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69585126-E1E7-43B3-BF62-3AC3FFEAE8A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7EE95DE2-D2F3-4B9B-89B5-2D4D4298C66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F6372612-DE82-4CA8-B2BD-0190B45EB34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D5B47AC9-C6CF-447B-BA1F-29E61E3CCA3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E970B2BF-130E-4C31-9844-B659E05D3B9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5CBC036A-E8CC-485C-87F4-7097F175ED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0380AD87-B586-42E7-9361-D87F901609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AA424C07-3DA7-410F-AB80-0B78D6382F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36D2B050-7742-46AC-AD98-3F1F34D43C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3822BC4-9BE8-4531-AF9D-D6CB99DEC84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59E8EA2-AE7B-4A84-874B-5179E9460A6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1D47BBF8-1F91-4FC0-BCB0-7DB2C895B3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69BAF732-1511-46DF-8C21-CB8D613A1DD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6A5B3A54-C31A-4491-8E1D-2E7A29D1D3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9D387297-1182-4026-8989-51460A365E1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32690090-6C75-4D0D-ABEE-3D6571F82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EBACCDB7-A64A-4C73-8FB3-F9E332DD901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2D27D9ED-9261-48A9-A37A-D9AA9CEA8A8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BB691AC6-6D92-4DA2-97E7-942AD1721425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174811BA-2697-4034-B215-C45261A6241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17BA812-FC78-4DF1-A315-B1812C8381A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8227F8D8-AB3A-488F-9F8A-22103304976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D27610C5-3453-4D3B-9599-066BFA5F61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666C4158-B987-4BE7-8BC9-B3441080856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3333AFE2-0A1B-4587-BF1E-5804C236D8D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0D912166-8A4F-4C70-AF49-ABA8C970110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F28E00CA-3889-43CB-A499-F020EDB4B9E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FECAD34B-45B2-4802-A055-F807A3996C4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F199AB97-F2F9-47CC-876B-252EE3A280F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F7DF5E50-C02A-4203-AB03-D8B07DFAF16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79284137-04D6-487F-8DC5-81E2EABA6E7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A0193D53-3571-4625-A0E2-919C70A408D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C58FDCA6-ED60-4890-AB75-8B6E06A7981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EE9DF9A8-3D9F-47F1-9CD6-217820F362BF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7DF8F78C-66E8-4DE3-A087-5DEA5D42531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89C24247-F0DD-426F-9C0B-E710AB8914E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6F4E50D-8894-4409-969E-4C761DF01F1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5A52F431-5EE8-4E60-868A-BE1BF3DA5F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7461D153-09DD-44FF-BAAB-D633FF3A09E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478978B0-A3BF-4696-90D7-DD9DCC19339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02D6F129-8728-4E9C-98FB-F73B6611FA0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8C5A9E87-C198-4566-9FE9-4FF667608F0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47352C14-C92D-45B3-AADA-DB8A55B8552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C84FD35B-A703-430B-85C4-3E090FB1551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3E1A8B14-9E46-4459-89A5-EE6C939B03F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EA651DFB-199F-4BC7-9DCA-90F9A418DFA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96217837-B568-4DD2-9B22-EFE4C3A6E83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9CC9C202-8607-403C-9176-FDB83F7FE6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86F25546-0196-4A6F-804F-D077743B905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EE638ADC-0CBB-403E-8858-BDAE1608311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3954F359-1E1C-4A97-A6C2-1952409E4C6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17A2BD0E-895B-417A-8880-40700FBBF98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22191DD-A212-40A8-85E7-48D87651192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EEABF783-F02D-4E0A-AE05-65633DB117A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7C22185A-B6C7-4239-B12B-6CDA37E639F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28B0FD1A-CF2E-455A-A4C5-769FE363FA4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5AE0F484-2A2F-45BA-A319-937044C69C4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D2A63BDA-3A65-4D78-AFCF-4D93FFB4CC7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BA0B8BC1-FBB2-4957-BB08-EE1718443C2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EAE24C29-A0DD-4A0D-85C0-29F5E4C25F2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A33C8827-6E8E-4873-8104-0576EED24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82F89AC0-15B8-44A0-84F6-C3AD4E619E6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DCF843AF-45A9-448D-A02D-DE213D50EDB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A4FF7050-3646-485E-8C1D-0B29B6C704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4761B219-8070-4A57-AC79-39BEC0536A1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9D71687A-244A-4008-8CD5-D75DE39E4B3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F1DD0265-2662-4F97-87E5-C29A8AC2C49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AB4443F6-87C9-4F4F-A7D7-4E4940F5504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C804D511-E5BE-4FA7-98AB-AD3042271A5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02F333F7-8A00-4558-9805-90F06A6769C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47039EDB-2226-4F65-BF44-CBF25E52E68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D6B0D636-A219-443D-A450-72758D5FE0B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4C3478B3-6D2C-435B-AD02-C2C6FE249FA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321436F8-39D8-47E2-8C35-1030D46A2F0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64E4131E-9C96-41B7-AAF8-367E49709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92979850-E054-4A79-8937-93B648CDBC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49CB8A22-B971-4CA0-A075-DA834610EE5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D40546A5-40CA-4EFC-81AA-C47AD404E9A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7D1652AC-374D-4D15-A0A0-6356882725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0BB34329-95DB-4099-B41A-7C31E93CC76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317C5A34-3F75-4488-A0FC-88243C598D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381CE1BB-F8FB-4934-921E-085B07FA36D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7162AE5E-DCEA-4F7C-BEF5-A2F26071B85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9D1B7F57-0599-414F-9146-B9AAF6B73264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25A80EB5-89D6-4B2F-BB09-752BBD32C5D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BC02ABB4-BB50-4997-9C60-ED6431C0CD4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D4CC919D-51F9-481C-A461-CEE47507244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87C80A80-FF56-4DAD-8839-3539793E7D41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B646A0A2-D7BD-429B-8E54-9ED9AAEF7210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336E8A66-2F02-4646-843A-CFAD321A5FD9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D76A7C66-D8D9-4A4E-9EDF-B881CFB1C59A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5" name="Text Box 1">
          <a:extLst>
            <a:ext uri="{FF2B5EF4-FFF2-40B4-BE49-F238E27FC236}">
              <a16:creationId xmlns:a16="http://schemas.microsoft.com/office/drawing/2014/main" id="{E99D1660-3F89-4F5E-98F3-07EDEFB718E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6" name="Text Box 2">
          <a:extLst>
            <a:ext uri="{FF2B5EF4-FFF2-40B4-BE49-F238E27FC236}">
              <a16:creationId xmlns:a16="http://schemas.microsoft.com/office/drawing/2014/main" id="{D16DC3C3-1ABE-440E-AA89-E1408473792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1729D14B-E7F2-4AA9-8589-EC45E6813C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8" name="Text Box 1">
          <a:extLst>
            <a:ext uri="{FF2B5EF4-FFF2-40B4-BE49-F238E27FC236}">
              <a16:creationId xmlns:a16="http://schemas.microsoft.com/office/drawing/2014/main" id="{008398CF-EC2C-4B0D-BA85-C3EB658D2BE9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9" name="Text Box 2">
          <a:extLst>
            <a:ext uri="{FF2B5EF4-FFF2-40B4-BE49-F238E27FC236}">
              <a16:creationId xmlns:a16="http://schemas.microsoft.com/office/drawing/2014/main" id="{947EF1BD-7E0A-4524-B2BD-E446D96E85CC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0FC5072C-6551-459F-B6E4-3DF2B620D60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61" name="Text Box 1">
          <a:extLst>
            <a:ext uri="{FF2B5EF4-FFF2-40B4-BE49-F238E27FC236}">
              <a16:creationId xmlns:a16="http://schemas.microsoft.com/office/drawing/2014/main" id="{CB411B47-B5AC-4DED-A092-E441C5C3657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62" name="Text Box 2">
          <a:extLst>
            <a:ext uri="{FF2B5EF4-FFF2-40B4-BE49-F238E27FC236}">
              <a16:creationId xmlns:a16="http://schemas.microsoft.com/office/drawing/2014/main" id="{43D75F46-56F1-43DD-9B90-66A4171FC1C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7CFEF3B9-8890-4D4D-901F-F388AB0E617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4" name="Text Box 3">
          <a:extLst>
            <a:ext uri="{FF2B5EF4-FFF2-40B4-BE49-F238E27FC236}">
              <a16:creationId xmlns:a16="http://schemas.microsoft.com/office/drawing/2014/main" id="{730BB11B-71F7-4E6E-A6CA-A30081A08421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5" name="Text Box 3">
          <a:extLst>
            <a:ext uri="{FF2B5EF4-FFF2-40B4-BE49-F238E27FC236}">
              <a16:creationId xmlns:a16="http://schemas.microsoft.com/office/drawing/2014/main" id="{5DD67EFD-93EA-41E6-817D-9ADFD8473417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4958C50C-FDDB-4C57-ACD5-179CBEFCB6B3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7" name="Text Box 3">
          <a:extLst>
            <a:ext uri="{FF2B5EF4-FFF2-40B4-BE49-F238E27FC236}">
              <a16:creationId xmlns:a16="http://schemas.microsoft.com/office/drawing/2014/main" id="{30C2AC4A-7777-4D31-8751-11152FBC97F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8" name="Text Box 3">
          <a:extLst>
            <a:ext uri="{FF2B5EF4-FFF2-40B4-BE49-F238E27FC236}">
              <a16:creationId xmlns:a16="http://schemas.microsoft.com/office/drawing/2014/main" id="{DE092A0D-8248-42D8-A6B1-4F7121ADA18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ADCB0DFA-95BC-4CE7-982A-F9DFBC8696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0" name="Text Box 3">
          <a:extLst>
            <a:ext uri="{FF2B5EF4-FFF2-40B4-BE49-F238E27FC236}">
              <a16:creationId xmlns:a16="http://schemas.microsoft.com/office/drawing/2014/main" id="{6CF58F4A-87E8-4204-9B24-D18B0FA945B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1" name="Text Box 3">
          <a:extLst>
            <a:ext uri="{FF2B5EF4-FFF2-40B4-BE49-F238E27FC236}">
              <a16:creationId xmlns:a16="http://schemas.microsoft.com/office/drawing/2014/main" id="{682CAC26-7F73-458D-90B1-76A093C17B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084CBB3C-69F5-41BC-9AEF-2799FC89BBD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123D372D-FEE4-45A5-B8E1-0C922D9C80C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22E2550C-862E-4579-A03B-D83A47B1E70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5258D093-5C8B-4CEE-8A09-392E8E2E8C8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4F7AF76-BB5E-4B0C-A1F0-E400C616199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525311C0-AF3E-407F-8235-B02958FE623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D26D478-3F58-47B2-86BA-468B53D262B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04D6A505-77C4-49AB-8FF5-79657989250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691F18B1-975D-44BA-B836-C63444A8877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C826C382-ACB3-41EB-89BA-54A0DD589EC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50B646F3-059B-429D-A947-0D0972600CF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C2A16BEE-C401-4FAA-A97B-661F7F53034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B2DCE4A4-8CDD-4F0E-8186-C99ED3929BC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56893558-897E-4E61-965B-ECD2E491FA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3A5614D6-533A-4D94-900E-A3C1F763A7A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6E66010E-0758-4D07-AFAA-24372E088D1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039672EA-7BBF-46DC-A0A9-A7DAF97574C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27523122-FAE3-455B-BDC3-10CD3C852B1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902F7E82-5969-4FE4-A65F-A0D5F29C7AA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FFDA1878-BAE2-4D1B-8361-79999E356CF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46B0ACF2-5D53-42E7-B5D4-6934E034DE2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72639180-525C-4D12-8AFD-A7463714D2D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5E468C00-6FD5-4517-AC5F-6952C2AD762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958FAED8-7CBB-4CFB-8F83-DB7B6233BDE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7722BFDF-1199-409F-B85B-A445B51554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0546A363-DC6D-4765-93D6-0F12D4707FD6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D247FE9C-C6A8-4534-B431-AF3BDA00C36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173A41FE-A71A-48B0-ABB2-DA29B7C8BEA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1AA5DD47-0440-4AF6-8DA2-05D29E0BD5C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1C414D04-EF75-41CA-B8B8-646BE9FC984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6D3AF521-D889-4A16-92F2-61F7A6B91BB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65761B71-FBB3-4726-9551-8AAAB0C5C20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D1CAE5FC-A90C-46BD-AEA5-07B85C31148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5EC82-3396-4CC2-B9F4-B23AAE50A383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FCB4F906-9ADB-4007-AEC8-A1C8A26A0DF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87FFF11-0B04-48BA-9F5B-E14316B9D4A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BFA678F1-6E6E-4C74-AE4A-6CBB0DC112E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1165E2E7-C539-4074-B039-077B58355DF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D341CECE-258F-43D4-A339-1CB91006771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A94F05FE-2411-418E-A6BF-42262E718BF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73F0433B-2B47-43D8-B4DA-964FA1531A5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B99C0B9-D5F9-4810-9546-8ACDFC3196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DCAB0D6C-E818-4AF1-B640-9EEC64C47B7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A9C07DA8-3EFB-475B-A5C6-86CAEBD0284B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0B842485-C331-4EDB-8F02-EA2091A8FC0E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14AE1C22-D11C-4E89-B763-28CBA2AA7A6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CF63CE28-13EE-4740-8203-51983A4FE9F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554D728B-79D7-4E56-86F5-1AA0390784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154F74B3-1C39-4B90-B84A-7D9C8D3A200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27DAC9C8-A5BA-489D-BC55-4673B99EAB3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81CE3F88-E5C5-4502-8C13-DDDC4ECBBB0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44287398-6FC7-4FB1-BD8A-6224891FE7E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80A2FFBF-6E42-4A34-9032-6AAF7234FCB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8F6794C6-B664-4399-9519-09D65FE6FF6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AAFC937E-5CBD-4142-BAC1-69ECFD1D18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3F453E1B-CC3E-4FA4-B4FF-23D83F2A0FD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B6918481-9642-47A9-8B6E-97BAA1339D2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86A10A3D-B0E0-41BB-A0FD-7C12E8A1EAE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FBBFCFBF-1403-4239-8FCB-91D670597F06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0D0BBD38-45DF-4A4E-938F-0EF72F348765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49C9BA68-37D2-42C4-BEBE-6B62E47E2B2D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3" name="Text Box 1">
          <a:extLst>
            <a:ext uri="{FF2B5EF4-FFF2-40B4-BE49-F238E27FC236}">
              <a16:creationId xmlns:a16="http://schemas.microsoft.com/office/drawing/2014/main" id="{550BAEBC-9732-425A-B254-1EB5B2B441D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4" name="Text Box 2">
          <a:extLst>
            <a:ext uri="{FF2B5EF4-FFF2-40B4-BE49-F238E27FC236}">
              <a16:creationId xmlns:a16="http://schemas.microsoft.com/office/drawing/2014/main" id="{E9443DA6-85F5-4949-A72F-C972F54F8EB6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E46E24A6-CC96-44FD-B5D1-6D725CEEDBB5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E528A622-C73B-493F-B675-C625F2BE37F2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814793B8-9261-4C23-8618-5EA25081D43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E9B443F0-36FF-48F1-ADDD-E97F59854BFE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EAE47F1F-F55F-4B0F-89EB-04271B76B49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C800502-6D70-4FF1-82CF-149766AA29FE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55F3C735-4A99-4FC5-84AB-EC645B738CD3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2" name="Text Box 3">
          <a:extLst>
            <a:ext uri="{FF2B5EF4-FFF2-40B4-BE49-F238E27FC236}">
              <a16:creationId xmlns:a16="http://schemas.microsoft.com/office/drawing/2014/main" id="{80822D0C-E705-47FE-9368-E614AE3E57DA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3" name="Text Box 3">
          <a:extLst>
            <a:ext uri="{FF2B5EF4-FFF2-40B4-BE49-F238E27FC236}">
              <a16:creationId xmlns:a16="http://schemas.microsoft.com/office/drawing/2014/main" id="{525E88C2-EF45-45DF-8B4D-FB7249F5637F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087CB1C8-E80C-403E-B75D-2D3C4987D9B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26535142-C499-469C-B5DB-DCE19137943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A6E6F05D-F671-4582-9625-D865E043DD2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09AF9BA7-6503-4DC3-8304-37F109896F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FF7DBA11-0A62-418D-BFEB-7D1A01DCB81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10CD42D4-43A8-43AB-BB0A-FE18A6694C1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EA9FF1F5-A131-40D8-8596-C492A6BBEDE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281F3F3-BA5C-4369-8DAF-78FAE133A77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5A789769-5306-4813-B847-E58D6ADC4B1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BDA12AE6-2D7D-4D82-B071-3B75D926CB1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0BB0F076-6705-42E3-9F77-740E15DC9EC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1E0DCC02-6FC4-4089-A1F3-A25BAAF0742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1F5F5969-6200-460C-8F1E-DC41DCB0C17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6C294E76-0CA8-4B33-81C7-9D37191F548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04D908E7-E4F2-4978-8476-210D44BB91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F5127CC7-22F8-4CA3-9108-0F465D686A5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C284C650-B148-4CDF-93F1-F90F800D2BF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B8465156-A229-44E9-85B0-72C98EF0B9E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1D336E5C-D170-4033-B900-B661AB773E4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93628A14-3257-4FE0-AF0D-FC383B0807E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38C02C7D-0E0D-4B86-B29B-8E8351FA92E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4D05BB87-E058-4A08-AF3E-D4416AE2436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EE2ADCDD-7657-4C5F-B345-9C6DBBD681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E2527898-A450-4576-AAE0-84B2938870C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BF821B71-E88F-4993-A32A-2D28AB37A7C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61F82F7D-5CE7-40FE-9EF6-0F4742A2EB2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46E2649-459A-4783-99D0-BEF2267872F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5CAFF279-E7CE-4680-982E-49A21452232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6B6DC6CD-E879-4CB7-86AB-458844BE82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045B102D-39D7-4E5D-8948-09A00D01D19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991E42D4-C63E-4E2E-8F2B-3554C863E0F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AD6C2260-47A4-4373-A2E1-E7A9253D37C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F1F59843-1E4D-40F3-A94E-BD477BED310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B54AE893-EACD-4D44-B96C-DC3612624AA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7A4978BF-130B-4D7F-99A7-F0EC8EDB502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47AD7239-C74C-46FF-9D00-98EB6A24637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A5E51F0C-C571-4E69-B7F6-A1120697A64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402C33E4-527F-4592-9768-A3445294C5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462C69EE-7F22-4994-B300-92599D45E7A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FD4BB0C9-E5BA-46E9-A7AD-506E2711416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BD25295B-F9D2-4E35-923C-C9DE1AEED3D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8FA0AA8A-1A8C-48CF-83B7-B285E5B78A28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0801C1C8-F866-407F-9890-0BFB16C397E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CD188349-1BCE-4F49-AD1A-FB1E342FBB5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551AE1A8-509C-49E5-A575-82997EEDD25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5DBBE931-AEC8-4D68-8FB6-FFD9D4A0AEEC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5868C0CF-8065-47B2-8785-71455CFE72D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F1CB77A8-90EE-4B76-8156-5FE5C62784A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8366A28C-491C-4F15-B7F1-11025DEFF8C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A3C1110B-F6BE-4A75-A732-FCF263F6492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5BC29A33-4641-4505-99C3-429C16C64F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24948B31-E058-47A8-8D97-B558036105A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E52B3304-FEB5-424A-A449-0E941464AE7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5AD05DC8-D73C-4883-8176-C32CCD10468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567F2F5C-BA04-4E70-8000-B54E22448E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96BDF016-B5A2-4000-AAE2-5A883C3556C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A7E58F7C-0C58-48BC-BE69-CE59A0BEDAD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377CE753-2DDD-4FA5-A1E9-FCA53F63A4C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452D1EB0-DAC0-4F9F-AD0D-13AF6DEB9A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CA34FC43-8C92-49BB-B714-070F04A4C6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F40A64EF-D705-4F1D-BA4C-B9488C09D4F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B7A7DBE-5FFB-4C92-9DFE-C820AA9CAD9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45880DFD-A01C-4008-ADD2-7AEE867A28F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BE9F297F-1899-4C92-892F-8FF0D9F189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A400FDA2-6D06-4D63-A2AE-7C4591F4F3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A2EAC774-46DA-4DED-B29D-CEDCF15769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D23E6ED-298E-4F16-9456-CE2FA7EA930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241307BE-21B0-47FD-A3B8-FD8BBF7196F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0155C571-EA5E-4914-B688-FC5C85F53FC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F4F2504C-2208-4119-94AB-2BC684A1AD65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4F495C9C-EE57-4E8A-8EDA-FC842B2E100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D41CD291-D2F4-4804-84AD-2CF47AF20A0D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D3622BEF-E35A-46E0-A8C6-F40EA805607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FD8E52C5-0CD9-4CA6-AF30-F5ED806E10F1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D3E7564B-EB5C-46E9-9D5D-F2434E028F36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A96434B4-D2A3-4840-B6C3-0F1B12B0108C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3E683DC7-687B-4C7F-9B95-9D2E282277E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72F0D673-B45E-486A-BD70-FBE62513E4A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78CA556-2910-4C06-A15C-A439888DFBA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06E28597-2224-4DFC-8A07-445991D14F92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77FCA4EF-BAEA-44C1-A16E-D39D73FC648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E25F2E0D-8DCD-4196-A138-E4D11F2E00D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F0AC986E-DF0E-4C0E-B4B7-E3F03A5453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F9C1B979-A0FF-4F4F-B7E5-7C7E72E9ED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9A54F6E2-A0FF-415E-B70A-9528ACC09B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486AC165-E0D5-471F-B90C-6DD635831D5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9CADA40F-F7CC-4D9C-BCA9-17A17D4EAFE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18241FC9-0217-4451-8C68-5B09CB9420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14A12D74-8AB4-4218-95F8-4327499E75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E416D429-E23E-4B11-9DB6-7BD50C12B00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C8480B08-057F-49EE-9954-77C2BEE3B0E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FA7ABDE3-DB1D-4D9D-B8E4-9C8DF684CA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2FDFE398-986B-4665-BA65-876CB8E0D83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36EC4947-9C1A-445B-8904-5A1CD5F9A7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58BB298C-2EAE-4FE8-AEEB-EF344686557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C55BB4E6-D12D-4F74-9642-6A7D4F4831D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61F848A5-2E9A-4C78-ADE2-026101F879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72445B64-6BD6-42F9-A842-812F371F6CF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1C938F6-2E37-4DAA-80D0-9E1CAC79C12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9E193C47-A1F4-4FA6-8635-3A65AF4FABD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72A98E95-23B0-45B3-8C75-ACC4FF39CBE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DE976BAE-B3FE-4970-BC39-6A4E301A21D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191C0906-74B8-472B-A614-FE65F5784FB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B00E1077-CF9F-4067-92D9-8FE83DB0DBC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5BBFAC99-2F57-4F69-A4BF-802B2B9D163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48DA06C3-83AE-4894-B755-C4950C1FAE6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532F0890-3CB0-41BD-89FF-3CA56BECBF6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7425EE3D-34BE-4643-9872-7F743EF7035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567163F5-7BCB-4CDE-8C3E-6431B57F4CD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282B1B45-EFE5-41AA-AAE9-90579900820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62501F9F-5917-4279-B9C1-F3F78CB77B3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67BC7152-D829-4366-BB39-08F20115CB9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F7FB2BA-73FC-4153-815E-DEE2F58FCE8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96C8D2C6-9FBE-4C6F-BCDF-28F82C3F282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FF9078AE-EF46-4844-AFD2-C57E916547B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0F461E9C-6E5A-4D9B-B8B6-65267747A34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93A9CFF2-5E09-47E2-A85D-EBD4ABC332E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30AA6436-BB48-4CED-AA99-10B62456AA5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DA810B56-73CA-483E-8961-25E0A4591D4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29386716-AB56-45C6-A496-55C9D66AEDE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3F2AE420-05F4-4135-9AF0-680632DF241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76ED5B65-B281-4F9A-8854-34F17283FB5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87B964F3-3B1B-4862-84F3-236807245E7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E8287DA0-13A7-40EB-9E75-FF6700A9FE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0E8D1305-C41F-4DFE-B4F9-CEEB18161E4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4308C27C-620E-4CBD-9C84-B245489043E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5219CFCC-020E-4DC9-9E42-755F2F8FBE8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126F4F0C-B568-4CFD-80CD-8A94A970D8C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5A49F819-58A2-4F11-BB2C-7FAC351822E6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9924475-48AA-4F8E-8EB4-CF7BE33CC70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EDAA4007-1E97-44DB-8926-E6761E8C7AB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7E37D347-4A80-4EB4-A23E-4F414BEE7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94E5CEBC-B69A-4D9A-BD2A-BE63AF864ADD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2F175020-A0CA-48A7-90FB-8E8998F54F2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57257989-1C0B-4D64-8B4E-DE29BC90CFE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E4D2671A-2115-455E-AD89-C8293CE577C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DCAC7625-C8EC-4226-A3F1-B691023A8DC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75891498-610A-4BF9-9BF0-59C1D212448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682B3940-DFDE-4CAC-80D3-F5BFAC10C92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681CD259-0B24-4A4A-8761-572926AFC40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0F87B9CE-A464-4ED1-99A4-F9CB38B4397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050C022E-7C38-493C-B7C7-6A4C9FCA5BD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745DC658-6735-4E43-927D-17A4FD3B295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04A250CF-0CA2-486E-98E3-C035270DF4A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BB07F12E-A6B7-42F6-8632-14DA09A1105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C96E5B97-285F-42FC-8026-FED78ABABBB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D31020CA-2B54-47F9-9793-4E5E7F8DB6B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76AC8D7E-297D-4ED6-B6AF-DCAD147AC02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6CBD055B-4EFC-4B49-B55C-C9C7248D92A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C72A47D0-8CF6-44DA-AD27-59AA5406486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C3D47FF1-1EF0-47B2-B8E1-CE3172554CF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5340AF31-0B1D-4CCB-BD89-820AD00062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FC85A46B-39F4-4816-9991-9F8361C0D2D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E0D261DE-A7A5-4710-A874-736E89F1BB7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3AADDBC9-97A8-4A5F-95BD-EDA0698FBEA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2F1E4DA9-5707-4B5A-89C5-A1027E6158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ED400C51-D0FE-4184-9D42-380A863AF5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97AB7E2A-5C74-4DC2-B656-A43CA1589B7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E7506E37-E459-4374-AE64-8D2CE5561B3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8732543B-7D49-4529-865C-164767134CA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A120F2B4-3DEC-4967-8A5F-5E404F7FEC3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B8F53978-62CD-40FA-95FC-3DB7434508D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8383D609-8902-47EA-9EEC-734EE7B24F42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E59E20B0-0103-417F-877E-D429D9A2B22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754F2722-8678-456C-B5DB-8FBB10128E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9BD5517F-B157-4360-A100-2F019449A7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B54BC548-6F8A-41C4-979C-1ED6C9EC185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D0C795D3-D9F7-45E7-A1A0-C4CB1407D19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DB46FCC6-D3CD-4787-865A-2E18B541EE3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5D4B5DB8-741D-4590-8E18-56725BC0FFD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8C96622C-8DBB-4A7C-8BE5-C6F41E300A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57DD0401-CDD3-40DF-A164-696FACCD90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4DCACF14-3B8B-4690-9BEB-597CDAC7131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AB58822-D9BD-4713-8D78-9341D3B38B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D16474F4-8946-4358-B9AC-BF28EDD94B2A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EEF21365-EC7A-468B-BD1A-22E4CA98632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167088B-8D87-4AE3-B2B6-DC1017DF535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C909129B-433C-4FA5-98A9-ABE409FCBD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89559197-21D1-44B4-8524-2F0106F4B2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5B621DA8-8985-4439-976B-20DD7DDD3F5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B5C6D99F-A6B7-4B49-8146-D1C9C456C2A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EF2BC36D-FBCE-45F0-94E1-82C00ECB75F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63A1135C-060D-47C0-8C80-94455E29EE9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9EBA4D43-9450-4215-9123-56D99A10EB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3003B16-DB6F-4308-B81E-D12ECCC1A1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1D44B183-7AB5-449B-94A3-00EBF22288F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F203B847-9C11-47D8-9B0B-768CA960A38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851A79E9-74D5-4275-8EDE-FCD0003C19F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13BE0421-6D6A-40E2-BED6-F22318DE142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435514BE-9E14-43C7-8DD8-37B5C2ED6B3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761E78D7-3762-4FA2-A8B6-6A753B033DF4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D10FC8C0-E48E-4DB4-B3FE-B1EE0DB2EAB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EDFE470D-CCBF-40F5-B286-91D44A3C212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1CBF64D9-5584-4BDC-A68E-34F3FE02E9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47DF6CCE-65B4-4CD6-96A4-344A33E0F7B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81433A25-EAC8-4CD0-82EE-25F62D1CB63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90654110-469D-4F5E-90AF-807E3E6D6F61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BCC38DF7-FDEE-4D9E-A14F-9674E7F39BC8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010CBF64-5BE5-47B1-A30A-545D690CA4E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77112D7C-7723-49EA-868C-47C6E7AF168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A71D6EF1-ECC8-4393-99B9-4FF54857858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678790C8-39DD-47DB-B5FD-3C5B614D48F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4993B14F-C802-4320-B09B-700C926ED70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A31A1305-5CF6-4A72-B870-2BCBFDB7C1B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9DB33224-2325-4230-993E-F86D3485669B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35C68A4E-9BCE-49BB-9D8F-1E53EBC7FA2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6AA28917-1B9D-4CF5-A1C2-DEAB90A78F2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A767E271-99C3-45BE-A1F1-057D88D7116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0537D954-77F0-48D0-8638-5E256F966E7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18246EF7-B0BD-4CE1-8FE1-8EE0A2ED5C8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109C0D32-7B19-412C-9E51-42652BEC90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56EDC26F-1F15-4821-86C1-60EACD7375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F0D0C8F5-A138-45D6-97E2-2FDC8A16C2F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AAD2442C-9B9D-4376-842D-4737131DB93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9EAE01AE-B853-410C-8B06-0B2552DF0DC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580427E5-FF57-44A6-83E0-F8953E14862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AAFA3FC9-4C20-4F88-B061-64E653DFABD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A5C6E897-A3F5-4B6A-8B04-FF5D3C58958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0696C44B-2D07-4B7A-AC6F-6AEFB6AD548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AA9E1689-00A7-436C-8EED-BC0A2718654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2E997468-A2B1-4D5B-93B6-DA890C913DC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CA8A55CB-AF8D-4EB5-8B21-5EC7C67AF2D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53F69AAC-B544-427E-B184-B66ACB95FB8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A72C1349-F25D-45E2-A1EC-024E43DB62A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FE15140E-874D-4EFD-B23C-76C914C97F8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36AE8281-F85D-4744-8C7E-1E7CF837FE7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8717AD17-CB41-43B0-8B4A-8B6A11986EE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B979D7C1-A231-44EC-8766-32DFEBE3DC8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42B25891-D560-4BFB-BF6B-D45BB1ABCC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63352613-4801-42A0-8B2D-8EE073147D4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24AC95B9-296C-4BBB-85B6-3C1BCDED14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FAAA072E-F912-4B57-B4F0-82975B3621DB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247C4925-E310-4143-8EBC-EAB6B98F3EA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6C0DD423-6D14-4E5E-BAEB-AF545E4C69D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E10DB4EF-91F9-4724-A2A4-84DFF5B63B2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5A2FE415-62EC-439C-A28A-3DE5F3069B2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8A063027-2247-4AF3-BEED-EEEE75A3DA7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28804780-19B9-4088-BBA7-D78E9773542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D55C812C-E919-4F71-B106-A001FF796293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D75F4B76-35C9-4547-910E-12AF73F65F20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2AB6A9F6-8135-4EF1-B927-DA7226E5894B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D5F793C6-9669-43CB-B480-D5976CBFE1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F58CCD7B-B156-4B97-A6BB-A0E262FBFA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071AA9A6-F12A-4829-A47C-ED81C7A778B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7957B5CA-BF79-4BF0-AC3E-A00F7E4BAB9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1A2595F4-4E4C-4517-8477-582D5318D58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B12C94D6-C86B-4D8B-B6A5-445F6984C97A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CDBE5AE6-77F4-4EA0-958D-D6ABA03B2E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C3B36F9C-13E5-4595-8C15-118845B097D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2A35E519-022E-42E6-93DA-8D6DE6BAB20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2D428273-F392-4ACB-9761-E716E21B66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D74F088B-65B4-440E-85DF-A1F1663AC7F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CB618A1B-A40F-4BBA-9A24-7FA9FAF6CA6C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96DFD227-39AB-4DB5-99DC-C832A42E6C3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38FD0D97-F0C3-4D7D-818C-B361E7D5BC7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1D52D519-8B25-47D5-B9B3-D76B03564F1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2911C89F-2D47-41A3-B797-2341DF463B06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C88013C9-6030-4690-B515-43FE322CE7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08CC2368-EA20-4E1F-BB37-68AE8AD16F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70CAD0BA-7705-47FD-84C1-E8FA959ED47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191FBCFE-3805-4982-9544-33257D38B5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9394AD35-A05E-4968-AC51-285072F853A2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40EE26A2-920B-4849-B616-32772B44061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6B5CC808-10AE-46B4-8645-B97378EDFD9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B7F7002F-A4AC-4B4A-A38C-CC0B614542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BF84652B-A776-47A7-BD1F-A71C657CEED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4C5F30D4-16A6-4AB4-9EDC-D35627C407D1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09CD15CD-E8D8-4D4C-AF64-4A2F4386FC0B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60EB3EE-5AB2-40C0-8343-0529B5678F65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2B7B6C64-58F0-4F03-A9DD-2CC0C04592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3A0C95FA-0BC6-4C1C-8815-17C58876DD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58B1C838-D134-4482-ADD6-701D07E7B10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DB42DC16-9435-4B68-9318-3CB40A14B5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6EF8516C-FDE5-491B-836E-F0C27FADDB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2FE02C9D-3C17-4005-B70B-BB29D0633D3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935D45-3681-4030-9ACD-C950DE95FA3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230AA4F8-8C7F-45C7-A849-2BE8146C84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0B9E44E9-2D2D-477D-A6CE-7380D34568E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F394AA23-D675-405A-ADFC-24158801EC1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0CFE24D-6FBE-4328-A3D9-EE3C47E92B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EE5C0A3E-2112-4980-910D-264FE6FBFC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08574C97-14D4-4FA7-89EE-9927A6FF56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BEEFE0F0-CA82-43BE-9551-5417425BEAA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AC96FE32-08EC-43D9-A426-9963A95B9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15FC2833-1336-44AC-B436-DE329727C9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04A3E62F-6811-4104-B309-F69E661BAD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F9A5F1DD-19D3-4107-87EF-8921391101F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CDF68272-34A4-4645-99D2-C72B2DC0BA8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A084D276-926C-436D-99A4-292969A66B6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533CEB3C-E3E1-44AD-BABE-37913AC8E77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553AF69D-B959-42BF-A5CA-7E7BEE7437F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73B25B56-EFBC-4A1F-A1A5-B65D82D618F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0DFB98B1-FC93-4B59-A96A-AC55EDE5D6C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F90875C4-6A78-43B6-8729-C59AFD25E89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68E0A87A-670B-4BD4-87BC-F0CE26601DBB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6A340FB2-7A07-4820-AF7E-C2D6D2205BC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2A3E7FA5-C62A-48B4-BECE-076BC3D43E5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592DA8F5-7528-49EE-891F-173FF4896DE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DF5AD3AC-0794-4BEB-B2C2-3742702A30CE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F35DE9B6-F666-453C-8C36-927603F4F5D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3B3E026C-810B-4164-A60F-D33DFEDE4F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6E5D1FB5-3F2B-4D8B-B5C8-B24B860C494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ED859083-1C9C-4DDE-B783-8B3EF6EFD47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13176776-73A8-4419-B866-79CCAF8517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B9752A3B-FF99-4BBB-86B7-35CBE78B048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BD89F9CA-2174-4848-A56B-45F1E91E8CDF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A9626FA3-632C-4754-BCBB-60F2CC05D4E6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21D0401E-1026-4B46-984F-C53CFB30DAFE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B7B0E433-BCF9-4E84-88DD-BF59B00F7DEB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D005480B-C552-42AC-9DCE-C284E823F5CD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2E449438-37C1-4BBD-B08F-E31C49A0FEDC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F7E5906A-BE58-4700-AD6D-2B817CB1B458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9F5D7DFD-FE22-4A4F-9063-BC247860936A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F5BE957C-27B4-478B-AA6F-AE9E2C8DEBA4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9CF54CF9-A503-4781-8510-98D3E8BBDCC0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5FEC771E-31A3-436D-92AD-DF0F7CD9AE17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9F5CFB4F-33D4-4D6F-AFA7-1DB38DBAEA36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0EDCCD3-847B-44EC-840A-C9419B35BEC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DEE3311A-11AA-45FE-8028-E6E8B106B9D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EB8C9CD-75A1-4874-9A85-332DF1E4411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74D1CF5-A17C-4261-B429-C3CFD154CBA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BB3FA6F8-203F-4318-B85B-E8CD2FA725E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EE629D9E-DCEA-41FF-9940-C36558E7D8F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3880CF0C-7CBD-4108-B666-D7728570B1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97ECE3FC-FAB9-45D3-BF28-2C253FE9A9A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89C53A2B-4CF7-426D-AC53-037F6691BB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3F82AEA2-74A8-4A1B-9081-9F2EDB4992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9AE5967C-8F1B-4969-B961-77B8F504828D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A8613B96-4B42-4B43-80EE-8F9B3EA5C63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8484FC79-F293-4D8B-85FB-FDFCC2A599E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084A7B40-7F97-4124-91EF-6F69B0EE3005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2A4ABE88-9A4D-41CC-B713-CE8D105A74D6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08637357-72D7-4790-A335-60AEB52A997E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96B11DF5-E4F2-4D43-BCFA-50742674E7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B81DA4E5-2EAC-4C29-958A-D96CBA5702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85B88D1F-2A9C-48C3-9F32-D8CB7E2519A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23ABA60B-831D-4EAE-A9F0-E3F8B2B8F1AF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45A117C5-EB7F-4951-9D54-65E99F649C8B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4F0C4C05-8D4C-4DAF-ADB9-9BB7DE58181D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98B2829-A966-476F-A316-3A7AA31E7F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6FB79979-69DA-499B-8252-0CC3B89FA46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40CA874-C5A5-4E5F-9A50-8B9BD73E1BA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826C37AC-1364-41B2-ADB8-AD6485D05AA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5AB83952-3AC6-4C6C-84D8-1F4C5A12468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1E5D5749-FB3E-4014-A8D5-A86AECA368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0B719AA7-1862-4326-BC0E-945DDAD0731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C73128B7-17BB-4256-A02B-B361402EFF1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96309ECA-E29D-45AF-8FEB-956AF556F368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54DF2068-A4EF-4B70-A165-9A48B7D9936B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D8B690D1-1F7F-453D-B2C9-B07E74CE82FA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20BC6B1E-E841-4E0D-96B0-90731050DEAF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5D946618-8A58-4F73-8391-943ED907C907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3735640C-5BF8-4861-94E9-25D6DCA9957C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72C43174-4269-40D9-AF1D-BAF9FBB504C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6B6E532D-9967-49E7-8BD6-A7C55939D18E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9003DB4F-11F8-4448-8DDE-D1ED8616B3F7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EA578D3E-2E70-4236-AC48-13359C9E876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A9B4EB9A-63C8-48D3-98E2-6D7EAF9BD4A1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327110DC-EB2E-439B-9316-B7B68B28FC26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E8953EBB-48A0-48F0-9736-116623A646C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58BE5615-20C4-45BA-B90F-30C9270672F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09A27C18-2A00-4EB5-A597-5589D9EA1F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E516C397-CDB1-4631-AFEF-66190A12166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9DFC3475-77A8-428E-A5CC-4DF833D970D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D8689E20-62DF-4EDD-BDDD-B9611BEE9B3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846B0A1-CE18-4AA3-BBBD-2FFDC7430C1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768C1A40-E1EA-4C7C-B560-3BC6F0E42AA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3D7709C-4C31-4A78-8A14-D32EE4D561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3AFE5D39-5EB4-4BDA-876B-C661F036539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B820FDE4-5FC5-4A46-BF66-BA7D48FAAF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B84187E6-8962-49BE-B07E-76552F493D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651C6655-713D-4125-9E7B-050B28BDAE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518DA7CB-991E-4A40-8149-4E57B863DE1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5198234C-74C3-48D1-A340-AD0D2D8D324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76C7ED21-B4B0-4292-A0C1-FA8A437E890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9881FAB5-5C6F-4FCA-B793-790278AF26F7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CC39070F-0BFD-4F4A-992C-892E4F9433F0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1ACCC637-9623-4847-9AD4-4A4B1C74D886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9B653388-1D65-4BAA-A221-2A5ADF88E14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18CB509-A5BE-49D9-B4EA-C7B6F5E0FE02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4" name="Text Box 3">
          <a:extLst>
            <a:ext uri="{FF2B5EF4-FFF2-40B4-BE49-F238E27FC236}">
              <a16:creationId xmlns:a16="http://schemas.microsoft.com/office/drawing/2014/main" id="{38F0BD6D-A40F-4D24-A4DF-D739045EE48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5" name="Text Box 3">
          <a:extLst>
            <a:ext uri="{FF2B5EF4-FFF2-40B4-BE49-F238E27FC236}">
              <a16:creationId xmlns:a16="http://schemas.microsoft.com/office/drawing/2014/main" id="{A20632EA-1EF0-4F4F-9BB3-C497A56EB88A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5D3B9FB7-3BD5-4054-99FF-0446B1260788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7" name="Text Box 3">
          <a:extLst>
            <a:ext uri="{FF2B5EF4-FFF2-40B4-BE49-F238E27FC236}">
              <a16:creationId xmlns:a16="http://schemas.microsoft.com/office/drawing/2014/main" id="{03D769B6-3E50-4502-832D-DC6FB202267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8" name="Text Box 3">
          <a:extLst>
            <a:ext uri="{FF2B5EF4-FFF2-40B4-BE49-F238E27FC236}">
              <a16:creationId xmlns:a16="http://schemas.microsoft.com/office/drawing/2014/main" id="{E76746D4-69FD-41D1-BC36-2B4BFE41429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F4FA76CA-3833-4374-8782-3905313B77B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0" name="Text Box 3">
          <a:extLst>
            <a:ext uri="{FF2B5EF4-FFF2-40B4-BE49-F238E27FC236}">
              <a16:creationId xmlns:a16="http://schemas.microsoft.com/office/drawing/2014/main" id="{1525454D-4D24-406D-941B-A23E2BD7998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1" name="Text Box 3">
          <a:extLst>
            <a:ext uri="{FF2B5EF4-FFF2-40B4-BE49-F238E27FC236}">
              <a16:creationId xmlns:a16="http://schemas.microsoft.com/office/drawing/2014/main" id="{8AC658C0-B631-4484-BC7D-52CCBE60E94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0A6829BC-69A7-4585-B1BA-3544A378001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472C5D74-483E-406A-B193-0374F3802757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AE550548-B732-4505-A044-581407225CB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9D64229B-8432-42CD-A40E-6111F1189C6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CFF0E4EB-CEBF-44EE-A724-FDBD1EF4CD0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403E9DAE-AD43-45E9-9449-127FD7CB699C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D3D4697A-EFEE-40D2-8C25-49A61A3DFB3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9AF8DDF9-888E-4675-815E-BE06AAD24A7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577526A4-F66E-4E3A-8337-6174B1B503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9826A57-B883-4CB0-ABE7-2FF18A4F7F7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6A5E7FD2-AC82-48B5-AAA1-B43F6399AFD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E57B3464-8C74-4DB5-B453-D7A3CF6C97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FB88BD86-0B1A-4665-AC17-1F8F36721793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C088DA2-A63A-4E41-9A23-A3B1FECF6CE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EC741E57-F78D-4847-A7F2-0A1DD031F15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D9231713-925D-498D-AFCC-9F1C70254059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4AFECD59-8BC8-40E6-9983-DA9F5D43D12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879552A5-39B2-4362-8623-4393679550A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01DF9F09-9553-4428-B54D-FCDF830DDD2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E73B7BCC-F117-4B2B-9B16-3AD068FBC60B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081F2806-9D81-482E-A85E-E1623490FE5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4BD70F78-253C-454E-BDE6-EA0A6971589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53AB6C4A-3CF7-454B-8046-587814710E4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891728A7-43D9-4F4E-9CC4-6824C7B40FE0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7E3F65A3-578D-44B6-BFDA-DE2D17587B04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FAFCF8C4-9713-4FDA-901E-7FF11CF56AE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D655688-1ACA-467E-B141-6579AA4E60F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A00EBAE7-3054-4C73-A3DE-34124ACA021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CD317F16-AD20-4102-A78B-D81C0335C8F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85A470E2-5D6D-4054-AD64-AB1E4BBF838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D2DFF64F-41E0-459F-B68F-1FC829A4425E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FD38AF70-9D02-4EB4-B009-C078AF9FB8A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CB2D427B-CB32-4971-90BF-A624E793D56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CB92B2BD-2F84-4306-A2B8-B7FC004C084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3877335D-D7A3-4FF6-98B0-809DB39128C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EF64B036-A031-4530-90F3-A8BFD8799C5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F8329BE4-6007-40BC-8F33-76DE01C619E9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B98847EC-44FF-45A9-A0D4-AAF23F5401D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27F5D4B2-09F5-4BDC-A0F6-7A8632B26F9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542A1F26-D949-4E99-B549-A4D57271880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B31600C6-CC67-43E1-80DA-4AF67BE73BA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5839902F-9202-4EF6-8368-5E224F89541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7E569B27-0E87-4BB8-A661-253145EB483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F66BBAC7-9A26-4277-9C87-7075743F6CE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FE32DA91-B5EA-4891-8D03-03C506B1790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6B92C23-D16D-40CE-A6B8-589A3210612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74CDC830-AB46-4743-8EBA-3AB5F3320D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97E8673F-9029-4560-8E25-21FB7114819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E0A639AB-0B08-40FD-B0CB-25AD956F25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728758B5-EB85-4CE1-9894-8B53824EDFF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565B50B6-6B61-49AA-988A-80A305F81B1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9DB8E26A-448B-463E-B2F7-EDFE356B628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E314183-44AC-468C-9A95-F7AB55C9D14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6C275208-809D-41F6-8247-EC6C440DD1B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DAD487B3-E112-4045-839B-318F5CB9DE6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B5278F57-2328-4900-A2BD-09B0FD95A568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24DCD26A-E495-461C-BC87-162BFE2628FF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AECF7359-0D2F-4EFC-91DE-B2EDAE1A5CF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92C7A778-139A-461F-B0D5-82E3CD7388C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E00AEFAF-D58A-468A-8BCA-E13E7AD1142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68F4559E-9A5E-439A-A676-10531A7A17B4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363AA34C-5F3F-447C-A403-BBD18306A68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A446F09A-C4A8-463B-8182-21EC5D11A29B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D7A39EB6-4933-4DFF-A0D3-6713B5CB3F1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6" name="Text Box 3">
          <a:extLst>
            <a:ext uri="{FF2B5EF4-FFF2-40B4-BE49-F238E27FC236}">
              <a16:creationId xmlns:a16="http://schemas.microsoft.com/office/drawing/2014/main" id="{8CDAA299-B003-44C7-9299-A6AF8F6C238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7" name="Text Box 3">
          <a:extLst>
            <a:ext uri="{FF2B5EF4-FFF2-40B4-BE49-F238E27FC236}">
              <a16:creationId xmlns:a16="http://schemas.microsoft.com/office/drawing/2014/main" id="{E8ACE0B9-0583-41A3-9550-3E648C93536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45C6AB9F-5B19-457A-B2FC-A8FC01823BA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899" name="Text Box 3">
          <a:extLst>
            <a:ext uri="{FF2B5EF4-FFF2-40B4-BE49-F238E27FC236}">
              <a16:creationId xmlns:a16="http://schemas.microsoft.com/office/drawing/2014/main" id="{F88658BE-0898-4836-8F11-D313BE6D84E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0" name="Text Box 3">
          <a:extLst>
            <a:ext uri="{FF2B5EF4-FFF2-40B4-BE49-F238E27FC236}">
              <a16:creationId xmlns:a16="http://schemas.microsoft.com/office/drawing/2014/main" id="{7769D6CE-4440-4646-A8CE-034204DC517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34828736-B703-4263-AA00-3BB6A0CCC74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2" name="Text Box 3">
          <a:extLst>
            <a:ext uri="{FF2B5EF4-FFF2-40B4-BE49-F238E27FC236}">
              <a16:creationId xmlns:a16="http://schemas.microsoft.com/office/drawing/2014/main" id="{06215FCF-A317-4D7A-8D3D-298598B9518B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3" name="Text Box 3">
          <a:extLst>
            <a:ext uri="{FF2B5EF4-FFF2-40B4-BE49-F238E27FC236}">
              <a16:creationId xmlns:a16="http://schemas.microsoft.com/office/drawing/2014/main" id="{AC683AA5-79A4-40D8-9749-0BC006C9017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4" name="Text Box 3">
          <a:extLst>
            <a:ext uri="{FF2B5EF4-FFF2-40B4-BE49-F238E27FC236}">
              <a16:creationId xmlns:a16="http://schemas.microsoft.com/office/drawing/2014/main" id="{307F389F-FF91-4D27-9AB0-644AF485B856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5" name="Text Box 3">
          <a:extLst>
            <a:ext uri="{FF2B5EF4-FFF2-40B4-BE49-F238E27FC236}">
              <a16:creationId xmlns:a16="http://schemas.microsoft.com/office/drawing/2014/main" id="{07618F56-202C-4B08-8891-13FE32C7FE0B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97B30293-F1E5-4D03-87A0-FA880C69F5D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7" name="Text Box 3">
          <a:extLst>
            <a:ext uri="{FF2B5EF4-FFF2-40B4-BE49-F238E27FC236}">
              <a16:creationId xmlns:a16="http://schemas.microsoft.com/office/drawing/2014/main" id="{D563D796-FFE4-4B9E-A4FE-731AFE1E51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8" name="Text Box 3">
          <a:extLst>
            <a:ext uri="{FF2B5EF4-FFF2-40B4-BE49-F238E27FC236}">
              <a16:creationId xmlns:a16="http://schemas.microsoft.com/office/drawing/2014/main" id="{51CE1B42-2414-47E5-B6AD-F9AC0359A16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D115610-D311-492D-A5E0-AC227476FC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10" name="Text Box 3">
          <a:extLst>
            <a:ext uri="{FF2B5EF4-FFF2-40B4-BE49-F238E27FC236}">
              <a16:creationId xmlns:a16="http://schemas.microsoft.com/office/drawing/2014/main" id="{6CB9FB24-3ED2-4917-9567-F054D567CC7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1" name="Text Box 3">
          <a:extLst>
            <a:ext uri="{FF2B5EF4-FFF2-40B4-BE49-F238E27FC236}">
              <a16:creationId xmlns:a16="http://schemas.microsoft.com/office/drawing/2014/main" id="{5865C4FF-AB92-4E2A-9E9D-3A287730595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24DB0843-0CD9-480A-B380-1BFE6F9D3C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3" name="Text Box 3">
          <a:extLst>
            <a:ext uri="{FF2B5EF4-FFF2-40B4-BE49-F238E27FC236}">
              <a16:creationId xmlns:a16="http://schemas.microsoft.com/office/drawing/2014/main" id="{6581DC72-42FB-41CF-B9F4-2E77D3480EE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4" name="Text Box 3">
          <a:extLst>
            <a:ext uri="{FF2B5EF4-FFF2-40B4-BE49-F238E27FC236}">
              <a16:creationId xmlns:a16="http://schemas.microsoft.com/office/drawing/2014/main" id="{056E5C99-7200-4E2E-A485-C2B0CB19AFE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36905062-A28B-4FE4-AA67-430B992566B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6" name="Text Box 3">
          <a:extLst>
            <a:ext uri="{FF2B5EF4-FFF2-40B4-BE49-F238E27FC236}">
              <a16:creationId xmlns:a16="http://schemas.microsoft.com/office/drawing/2014/main" id="{729F928F-D5A5-45C2-A554-AA39927361D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7" name="Text Box 3">
          <a:extLst>
            <a:ext uri="{FF2B5EF4-FFF2-40B4-BE49-F238E27FC236}">
              <a16:creationId xmlns:a16="http://schemas.microsoft.com/office/drawing/2014/main" id="{8BB8F3B3-88A2-4803-B729-8C5528CFF90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C6B88553-7D65-4AB6-B125-88842ABEAE7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9" name="Text Box 3">
          <a:extLst>
            <a:ext uri="{FF2B5EF4-FFF2-40B4-BE49-F238E27FC236}">
              <a16:creationId xmlns:a16="http://schemas.microsoft.com/office/drawing/2014/main" id="{2A7754B0-F1BD-431B-BEDA-67B166F7205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0" name="Text Box 3">
          <a:extLst>
            <a:ext uri="{FF2B5EF4-FFF2-40B4-BE49-F238E27FC236}">
              <a16:creationId xmlns:a16="http://schemas.microsoft.com/office/drawing/2014/main" id="{F7A514C4-BD35-43FE-BB11-81982DFE9FF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D64F75D3-425D-420B-852D-468CE867459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2" name="Text Box 3">
          <a:extLst>
            <a:ext uri="{FF2B5EF4-FFF2-40B4-BE49-F238E27FC236}">
              <a16:creationId xmlns:a16="http://schemas.microsoft.com/office/drawing/2014/main" id="{4BDC814D-D27A-416E-90D5-14DEBC3C59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3" name="Text Box 3">
          <a:extLst>
            <a:ext uri="{FF2B5EF4-FFF2-40B4-BE49-F238E27FC236}">
              <a16:creationId xmlns:a16="http://schemas.microsoft.com/office/drawing/2014/main" id="{CD2D1231-2061-4CE5-B096-33A30A829561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F416FEA9-1FC3-4C84-8466-9D5D581931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5" name="Text Box 3">
          <a:extLst>
            <a:ext uri="{FF2B5EF4-FFF2-40B4-BE49-F238E27FC236}">
              <a16:creationId xmlns:a16="http://schemas.microsoft.com/office/drawing/2014/main" id="{3CF73195-D182-4646-BF59-F18DE66C0EB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6" name="Text Box 3">
          <a:extLst>
            <a:ext uri="{FF2B5EF4-FFF2-40B4-BE49-F238E27FC236}">
              <a16:creationId xmlns:a16="http://schemas.microsoft.com/office/drawing/2014/main" id="{84D9EE22-ACB4-4C9E-9F13-2BB936EF776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8B30A11B-0A78-4AD5-BED7-4B109FF13E6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8" name="Text Box 3">
          <a:extLst>
            <a:ext uri="{FF2B5EF4-FFF2-40B4-BE49-F238E27FC236}">
              <a16:creationId xmlns:a16="http://schemas.microsoft.com/office/drawing/2014/main" id="{3B8D3050-0111-40EA-BDFD-FB49D731520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29" name="Text Box 3">
          <a:extLst>
            <a:ext uri="{FF2B5EF4-FFF2-40B4-BE49-F238E27FC236}">
              <a16:creationId xmlns:a16="http://schemas.microsoft.com/office/drawing/2014/main" id="{CF4A7616-59CF-4E4A-A813-7F3D3C29C2B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1B3BF2AF-3851-43F2-9C60-DE30C1D3A14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52AEC57E-9AA2-45C6-A9E6-B1775753141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FC308DA2-DA8A-45C9-91E0-C0BAB9F4DCA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40C4D2EB-3E1D-4722-B6B4-D41EF699D1E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667468FC-C2ED-47F8-9B87-89F7F69BE78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07ECAE39-1063-4A67-A4A6-2F655AF7DD1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0E5EE1BA-A748-489F-88F0-352FCB3C8923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55FF7A15-E86A-4798-819B-45F4359061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BB32CBF9-E715-40C3-85C3-79D00A914EF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CCB42CCA-EF10-4DBB-B515-80D32928B76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0D39ECE-A3BD-4C45-A5BD-5C8F9901B9A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60991E16-A8F0-462B-8A47-85290D06D7B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76675ACA-9EC3-4404-A0A1-3C18B782EF2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89DAED69-1C15-4152-8AF1-C551E7D192C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57B062C1-3F0F-462C-8065-BEC2008869D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CAAC3C7E-0DF7-4376-83AE-EE107CE3852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C694408-3330-4C46-A05D-9D29D43673F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92D5CCF5-0208-4E9E-B184-F21230F8235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42B2759A-F805-47B9-A8BF-FF4F0F7B3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6364B69F-475C-4C91-BB59-6B64D27C65F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75A16330-54E1-4D13-B428-B7B0E867EB6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83CF5FF8-CDB3-4F86-B414-B0135AFC829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2477BB58-0C26-4BA8-B16D-DF0BE26DA70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0E54B147-F069-400C-AC12-8574B1305DE2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BBA752D1-D431-4891-8F4F-2666B9EC17A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9F891726-DE34-4B91-A3DD-CF1BCA11C84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B0ED5FBA-8D03-4819-81E9-086763E134F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D537597B-E2BF-41D8-9DC1-334DFAD3A1B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C056C7C1-00EA-4210-8C69-7C5DD3F8718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B999C1D3-D94D-46C6-9230-85A720857DA7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F3D61976-E936-4DAA-B2C9-A3A3D3EFBB0A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52C7E5FF-48A0-46DB-8615-6D59352C469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BFD445A2-59D8-4ED1-864D-64FBF35FEDF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311A7F10-6FCC-4AC2-84B8-5EC455E5AEC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EE26E58E-5990-4F59-BFB0-D6FACFFD7EA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56948F87-E18C-4F21-8196-F8C0CE88108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48BF518B-333B-4B85-8023-A4A915DA53A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992890D6-BCF1-4E4A-A259-A40FCF9E7C0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2F61D374-7B04-4A0A-8DF8-50E931F4F46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BB0F0C20-4CB0-432D-BB0B-007C31136D1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61232684-328E-493F-B529-FBDEB74D14F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C19AB525-D573-4A9F-8F8A-D71FAC167A4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34EC4F44-61E0-4EED-8FCA-D0A3AB2AD90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EB74C38F-7C05-46E6-99B3-5266A3D53C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6E72A9C8-FEFC-4FDB-920F-D50298A107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05059606-6D10-4769-A644-09207E4686B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973D4AC1-6085-48CA-873A-B801438909C6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0856BA79-C34A-4649-9B9B-04204C3805A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426CD121-8D2C-4992-87AE-DA6591ED4C9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D515A8C8-955F-4BF6-8112-3D81362612D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7F531F36-3BEA-47C6-BD7D-22D4E4C045D8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0695ADB9-1F77-402B-A9E1-7E03D67E1F3C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5FF64C9F-37BD-4368-B12C-AE61C117B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2150D137-6005-4EA9-8C09-44964B6F7FF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D76F9118-AD85-4166-B999-E1798210CFE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830E96C7-3827-4A02-BB5D-A0BFCA26970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D0C804DC-78D3-4469-A92F-ABBA5A45F22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C8D596EA-A140-4E4B-913B-64744DE6462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3CC0B4F5-91F0-4CD2-89FF-9956ED7D75C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3BEF44E7-77F7-4B6C-AE02-1ECDFC00AA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CB1F742D-DA14-4F3B-A07B-C68CB705B7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6E375FDF-7668-407C-A6B8-6003E60E52C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9337BFF-338E-46A7-A779-64C701A87A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568231C2-1678-4BCA-8FB1-D11EF6B0152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1B764534-B8C9-4656-A428-3F3FF093B8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65B45BDE-4890-4516-B781-C7B79D0F578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FD1B471D-075A-48D3-8979-B0536778B7D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39AA650B-97B5-4DE7-A5E6-CFEE906E22FA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000B64E5-6C03-4EC3-91EE-62241AC29D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D7FE0C61-41EE-41BD-A6C9-3795FB3F25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13F3B8A5-1A14-43E1-AE5B-87F2F981A46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6464A9BD-CD0E-4F62-B76F-1687514B702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D7AE7AB2-92DA-4A12-B864-1F6C491D249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A2AB0FC6-A928-4452-AA8A-E6CFB0DE005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48A1768B-229C-40FA-9EC0-891F0FF0A4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BB294392-E709-4201-A1EF-D541A189078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0A117184-EF46-49F8-BB62-7B33FF2050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00C995D7-912C-4664-A8DC-A5AA8DF998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FA8A3F96-FC38-4BD7-B125-23FC24B79C4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D33AD918-FFC8-41F0-9196-4384FE07904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80D1AE9E-F765-44F8-85D9-116356FE711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61A71B1B-09D0-4585-8BC9-D6F0CBE7B7D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1E8DDA84-910D-4579-90C0-36347E4DFE6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1D608450-A2F1-4550-8535-D3B404CFB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6A9A6DD9-9B50-4464-A423-5E206577585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38283859-8193-4887-BAB7-9BD43C72DBC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82906B6-4DF7-43C5-A577-B287EBFEF4B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E194F40F-EE7A-43EB-84E5-74B54887E75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FA0787EB-059E-4CDB-97EA-EBBC910745A2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149DAD34-AB50-4CFB-9796-F1B2D607BD5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4F2906D2-2793-4A28-911C-46D99A8756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A6C5EC5A-E5E1-4656-8867-05A8845E828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2C61804E-4359-4683-8ABF-F4E15D8ABD4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4D61CA44-70B4-4501-8700-CB753EF9BB6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5AF9276D-0DFF-4580-8918-CE3689EEFBD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DBA27649-7450-44E3-969D-7442AB1D0B2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EBFCD87-8683-4B40-BE41-3A2626DE9E4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63FF2DD3-DA1D-4319-BEA2-7B2274362F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24AF5D2B-7A52-494E-9900-9F14EF5F4BD0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0A9C7DA0-088C-49EB-BF34-0E527F79516E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9F96731-CBBE-43B0-A248-6F14776D1DC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12B4B0DB-8BBA-4B33-A96F-7A7393C0EF6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5F434D35-ED37-487B-B674-85EDE1984B3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03861E26-8D65-4D89-8BDC-3A1046EF16C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A4821897-23FD-4A6B-93F9-FE18FD34A69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2E255D65-A058-462D-8D3A-80F43569E24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4CFD94AC-4796-45B3-BFA6-763CA077E76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C701837-4857-4497-B1F3-3D22F8A4E5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496816A6-4BEA-4B25-90E8-89606DAD971A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365BF13D-0B11-4AD6-8AEC-E565D87DF2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6455FA0B-5BD5-4A80-B512-DD32D522AF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CD432467-7ABE-4F61-B1E4-843B6DF57A5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B052C492-1D92-47E0-BC82-B1CE5FD2F44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4F183A4E-49A1-4125-AD2F-8E2534E4FFF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391C18A4-D48B-462F-BE0B-2176C30A025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39EA786B-A495-4914-9E5C-49B296016F2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BE6225FF-11BB-4DE2-9F1E-D9FED6450B9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33ED5701-7460-40E1-950A-DA0B4FD16FA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C81A7644-91EA-45BB-891C-9FE4B2A2B1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A8465CB9-C6F0-4667-B673-8CC8595C1B7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91D5F66B-2A6D-4319-B754-59B2ABE3721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7E6ACE4A-BD3D-47A4-B730-901B749CBBF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D7FE8614-D791-4F96-926E-91AAC35F11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F03FE544-B61A-4293-9839-937A4B9E27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89B2A8CA-8A67-4447-B741-407ACBF877D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4A8CAC7B-9C62-4752-886B-DDC4A7AC6E0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93F1B53F-00F4-4185-95B4-D56D867974F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41811E53-4961-4D0B-9BDF-CD98A8ED9C6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20EEE123-0CAF-4764-9492-C24E97D0795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2554684D-4963-459F-B3DE-CF2E3A408D6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163AFEFB-A623-4BDA-BDA2-E186B818C7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0AA75021-397C-45C2-8143-6935D72980D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901237E-54BE-4796-B439-47DF95A4640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7D222C43-4D47-4B05-B9FB-90CD1C0E831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5102BBFF-F632-488B-864D-76E87863C91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A237BC27-C5FA-4509-BD57-993713EF3CC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14008C24-F82E-41E7-9CEC-09D1F9E4E72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0D06CEF1-393E-4809-A196-CBFCC9E902F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1E720E06-7A95-4469-B2D8-B12E384E513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D3960D6A-52A1-49A7-9C15-0AEE5EE0E9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E591C196-5065-41C7-B225-3A6443EBCC8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228A7E96-FE3A-4001-9673-32EE0FCCE00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FC01512E-0F1D-410A-895F-71A0B12FEDA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FEEF2937-386C-4AB5-9605-B7BD8A3CBE1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74DBF3F-C012-4263-A81E-F43C20FD1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D35C49D9-A6ED-4241-A8D3-8A8E53279B7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08E4A2F5-5595-4777-8209-42088EF5F1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C5B7D8EA-EF74-4E7C-8E91-B90EB84A40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DC4465EE-1E1A-4E65-A33B-C9B8F27252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1EAC48CD-1E12-4DBD-BC24-D1B6A80CC88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61CEE6FF-B4B1-420C-A16F-57DF40F753E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DB5D1278-3D6F-432E-92DF-4EF1AB913C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1265AAD7-0351-44BF-9DEA-178C8CA65BB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711BF46C-4694-41D2-80B2-B558E3018B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5729C29A-8F95-4F37-B3C1-A273A50129BC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50E5258-114F-4E91-A231-E9C94089DEE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108722DF-3973-401B-8DF8-1966D75A656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CFC27A6B-C1DA-49D4-99E3-286CB03AFEC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C0B2701E-0879-4088-A88E-768739ACFFF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61D7E469-641E-4C7C-B8FA-74AE538C64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745D0CCE-0152-4C26-A353-483CF02337C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5B30D63F-4B95-4A3D-84F7-452499B053E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83B2F850-41C1-434D-A212-87070FFF5B8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C1BF5792-2425-4EC6-90F0-A8CA1CCF346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A8D3F0ED-56C6-4DB4-A57E-39EF3777F5EF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35791D91-65E8-44EA-B3D3-AFF8708C2C4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F2CCE56D-E5A7-4789-A4D1-179F12171666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BEE93A52-31D3-4E37-AE7A-D4422E859A91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39B390A5-0273-44EE-AB43-46B7DFC8706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44BB9D24-4F40-494F-B73B-1D4B3B8D6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0E3FEDF1-70D3-42A3-A4E6-E5E2DE5D998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C81CA8B7-03E7-4C54-A6BC-0B7EAE04088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8CF2347D-4F47-4E8F-8E85-8F4985BE849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3BBE1974-6F8E-4066-971E-70D0E675A6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81D8BE35-13C3-4365-94EF-E1C4C503074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F6F22A1B-7366-433E-993A-AAF6573DA03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80AE0B57-19B3-42B8-8AB0-51A8523D9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30BD5D7D-2149-433E-9465-C84395FAE28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5933E218-231D-4630-A662-84DCE89957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BE538D49-8D29-4655-B80B-AC3858C14D6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813B2BE2-94E5-4911-8E4D-E6A5AEFBAC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C6F47EBE-4726-4CD1-B230-CE1E33FF87B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876E1AB1-9B73-4671-AC04-1E62B58202F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9695A516-D6DC-4926-951C-A4ECF0D396F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0F6AF4C7-2C8D-4077-B7F6-4318CC09DA20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BF34D360-06C6-4C00-9EF7-61EE793544E5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2D33AC37-C497-4BAD-A407-134316BBFD1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04428F57-A8C6-46FD-9A87-029FCCCCE2F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493B0CF2-3B71-476C-B2A9-DE86BAB246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C99F4C1B-A91A-46F1-B408-F9272A0FD306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BB1C5EA7-7FE7-408E-8AB4-5A1973A7547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E16DDF43-0E48-4AEB-A627-9E39552E8034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0CA988D0-5322-497F-B6DA-8E67B3C0F99B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8577E17F-50BD-4DFF-91FB-328A64A15D0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CAA19442-F0B6-4CEB-AFF3-E8E8EBA4DC9F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061382E8-A3A7-431B-B144-F0ABFEC74A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2CE69734-3480-48A3-87BA-AF6BFDD29AB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8C964E34-0C5C-432B-8C8E-08161BF8E7B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8" name="Text Box 3">
          <a:extLst>
            <a:ext uri="{FF2B5EF4-FFF2-40B4-BE49-F238E27FC236}">
              <a16:creationId xmlns:a16="http://schemas.microsoft.com/office/drawing/2014/main" id="{B5E31E76-6614-44EF-82D7-49CB365419E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9" name="Text Box 3">
          <a:extLst>
            <a:ext uri="{FF2B5EF4-FFF2-40B4-BE49-F238E27FC236}">
              <a16:creationId xmlns:a16="http://schemas.microsoft.com/office/drawing/2014/main" id="{1DACAC74-92CC-40F4-BCB2-C2F8516CA18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38C37A37-F768-48EC-BB32-AD36C8C26D6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1" name="Text Box 3">
          <a:extLst>
            <a:ext uri="{FF2B5EF4-FFF2-40B4-BE49-F238E27FC236}">
              <a16:creationId xmlns:a16="http://schemas.microsoft.com/office/drawing/2014/main" id="{86A73040-C998-44B7-B52E-83A7D4D4428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2" name="Text Box 3">
          <a:extLst>
            <a:ext uri="{FF2B5EF4-FFF2-40B4-BE49-F238E27FC236}">
              <a16:creationId xmlns:a16="http://schemas.microsoft.com/office/drawing/2014/main" id="{8F5F1FBA-B9AE-4723-9889-F960F0BED7D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90C55B86-1AF5-49F3-A558-355AA1757FB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4" name="Text Box 3">
          <a:extLst>
            <a:ext uri="{FF2B5EF4-FFF2-40B4-BE49-F238E27FC236}">
              <a16:creationId xmlns:a16="http://schemas.microsoft.com/office/drawing/2014/main" id="{848CDE95-2691-41DE-A04B-BDB3E29D7DF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5" name="Text Box 3">
          <a:extLst>
            <a:ext uri="{FF2B5EF4-FFF2-40B4-BE49-F238E27FC236}">
              <a16:creationId xmlns:a16="http://schemas.microsoft.com/office/drawing/2014/main" id="{89BA84CC-9ECA-458A-94A0-33157370648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8019650F-2906-44D5-A4E0-CA0FF10F0A6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380502A-9D81-44EA-B2EB-009D2F49D46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488CE8F8-A362-400F-A680-541025B72F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74977C07-4F48-49F4-AE3C-D52B67CA8A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9159E8DD-8D57-42D1-B727-847AAB45866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AC67362-A56A-4B35-8A22-5D5FADF7C6A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3D71A6E5-EB49-4A11-9BC4-8F63F266DB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7A232518-FEA6-4B12-82BE-3BB88567401A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E58AEAB0-EF32-406B-90A4-F3F1DB438E3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A297A046-CF86-4C8A-AFE0-6E11D2551F4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8C50AB08-9B1F-481E-AD22-66835FE5307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2D75205A-D9F4-47B9-BF70-F423C84ABCC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8DB1B300-B522-498A-9518-C345DA78585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8AB50CEB-DF39-4315-97B7-63A6679A969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4E08B54F-FAA0-426C-9AE9-222363CA342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46A98AF-1FF6-41AD-8561-07C919F19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10A2D8BF-35D8-4653-85B0-79B839372F3E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6DAED46C-E0C2-4A22-A458-3F61070EA6D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F01565B-779D-44F1-8601-FF0F8EAC390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F5F7FD2C-161E-4760-86BB-565D1BD196D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6AAAE5D3-57C9-4106-B5FA-30004FE592A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774E03C0-4BFA-4C43-AF40-DCABB95C8FB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214A7253-31F9-4028-BC75-56A96E64D9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B8ACF344-95C3-461C-AEB7-B6355087C09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6B08DA6A-7F3F-4DC3-996D-3A1D5EBE3D1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D8C7854E-306F-40EF-96F0-EF028812A08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D84E32B5-CC82-484C-AF5B-EAA7E3C25DA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E037EB64-DBC6-4068-9865-F65352EC264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4812886-72D9-48D7-92FB-4662B7B5F27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8C49CC1A-67D2-4D72-B3A5-E2D00969B57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4DA16910-6B3F-4F7F-9F06-1F848C34AB9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90F91415-F476-430E-93D9-001372549B3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EA20E227-6F19-4F23-9A80-9881C013391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D0CC4B96-8E42-4050-8A8A-43815829242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8ED8914B-1A91-4B85-BB8B-2CCB9CBC063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950DC7A4-F321-43EB-8A12-0FDC6BAFF00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59E6DE7C-EAF4-47A0-AB03-B39C216E8D0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C972460E-894C-4A43-9D93-F449607176B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2BEDEEC5-2645-4D1B-8FC6-2316FAF12FC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9C01E2C7-803B-4533-B5E0-E430F2C609F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E4227C43-5119-43FA-A3A5-4539E7D18C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AA2CA49E-6938-4D48-9029-21AE216876B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8934B9A8-9EB0-4082-9966-BCC63034794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3AB11B98-FD10-4636-8C8A-1F4DE7F95C0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780B9581-271C-4E72-99E0-79A29F62633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772B0EA5-33E1-4957-A9C6-6B5DB2F3965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CF316BB9-1B29-4AFD-8AA9-AE43B244469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1CB2215E-84E5-448A-8640-0CB88FAC121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9AAFA80C-583E-446A-BEFA-9687AF068C9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B0ED85F4-C4A5-47E5-9210-473AF84D9ED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98B6CDE4-F660-4124-AFCD-C265AC6C454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5025C289-B268-46E1-8E3A-17E10C0808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24A993F6-2A2F-440F-962D-A5B05A22ED3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7DB4354F-2F1C-421A-AA28-F6DCB671AC1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B5B0B527-B3DA-4CE9-8259-38C2D7D3756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0C8F2DF-A891-4B18-B56E-EE46EA2D80F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EB390356-67F2-4BAD-B29B-AACD74562B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CB996E17-B398-40C1-A079-0F9E9CCA8FC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7601886F-3548-428C-986B-AD103CC7EF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6AA66D1F-3628-40FB-B223-36FC46F35EF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1DA5D815-9E72-45F6-BC3B-685CF918BC6B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784A73DB-FC3D-4D2D-85F2-2AB43F7392D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8ACE475C-E122-47BD-A335-A9EA328D574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22E21CA-91EE-4C0A-A0F3-AD1E1E3BDFB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0" name="Text Box 3">
          <a:extLst>
            <a:ext uri="{FF2B5EF4-FFF2-40B4-BE49-F238E27FC236}">
              <a16:creationId xmlns:a16="http://schemas.microsoft.com/office/drawing/2014/main" id="{C26D00BD-DC6C-4173-9260-D200250566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1" name="Text Box 3">
          <a:extLst>
            <a:ext uri="{FF2B5EF4-FFF2-40B4-BE49-F238E27FC236}">
              <a16:creationId xmlns:a16="http://schemas.microsoft.com/office/drawing/2014/main" id="{5EB33666-3FFF-481D-A23C-3217EB9E2C3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F8B001EE-9B6A-4AF8-9956-7E5E6011297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3" name="Text Box 3">
          <a:extLst>
            <a:ext uri="{FF2B5EF4-FFF2-40B4-BE49-F238E27FC236}">
              <a16:creationId xmlns:a16="http://schemas.microsoft.com/office/drawing/2014/main" id="{99498217-04B4-4F12-A9B9-29CD24F2202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4" name="Text Box 3">
          <a:extLst>
            <a:ext uri="{FF2B5EF4-FFF2-40B4-BE49-F238E27FC236}">
              <a16:creationId xmlns:a16="http://schemas.microsoft.com/office/drawing/2014/main" id="{84EF8462-61B7-427D-8AB0-31203662E8A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441B877E-037E-4059-A034-719EEDFBF20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6" name="Text Box 3">
          <a:extLst>
            <a:ext uri="{FF2B5EF4-FFF2-40B4-BE49-F238E27FC236}">
              <a16:creationId xmlns:a16="http://schemas.microsoft.com/office/drawing/2014/main" id="{88992A78-525E-45FA-8AA7-02390EDF15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7" name="Text Box 3">
          <a:extLst>
            <a:ext uri="{FF2B5EF4-FFF2-40B4-BE49-F238E27FC236}">
              <a16:creationId xmlns:a16="http://schemas.microsoft.com/office/drawing/2014/main" id="{C5778BFF-3C11-4B4C-80BC-1CFF84441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32DDA2FE-020E-48DC-8B85-78D24DCA98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7E1BFB87-53D4-4225-86D9-9EBC389525B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2CF0096-75E6-4095-9297-FFAE1F0C205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DE5CBC83-ABD4-49F4-B3A2-8F99175D39E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AA4ED795-1E67-45CE-82BC-60BCEDE6137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91698826-A48D-4E75-A774-4DBCD5A46CA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A33BE4F-D153-4E55-9219-8E423ECBFDF9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4DA751EE-2EAD-49A0-A5AC-48FF4D087B4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FCDAE983-7D36-4192-BDCF-DF9EA58422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5856BAFF-ED40-4F29-9369-CCE143DB7B57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0213350-A3F0-4FDE-994E-549D3E8FCD4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742FB3FE-74DD-4574-B1F0-A16360F719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31194B69-AD02-44BB-9ACD-235012BB347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738E4E8F-06C5-48F0-A496-A6B973633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00F5E02B-1621-41FE-AC44-EF27C54C2A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039755AE-FEF2-406B-89F6-5D1541DA59B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129941AF-907E-4AB5-A1BA-34BFA0DE3B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AD48209A-CFDC-4E2E-9DB0-DCC2B88A09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EBC6526-C886-4C26-8CC4-B1FF2F4DB4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08F52F90-EDD7-4750-8289-7E6A674330A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5D1B9921-CD4B-49F6-91D5-F3A9551FC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53CB5E62-60E0-45C8-89A9-3E593CD466C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AE0B9962-5AEE-4A66-9A44-7F875EA34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75D0A55F-DB94-4D42-A592-8FA123FB9F8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F6C727A4-4CCB-4B91-868B-97988558607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A6C22F7C-E625-4C35-A5E8-145032AA5432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DABB4FE2-0F68-46E2-B8E7-6E3C860D49C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23CD294C-65C1-4D86-93B3-E05B9452332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0B3E1536-9349-45F1-91CC-A4EABE546C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3117375B-4049-46E1-BFCA-D0D7A9ED3C7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C282987-3DD9-4A05-B0D4-CA622B76C17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2C10AD3F-810E-4261-ACED-ECF8FE2ABA5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63DDFD30-B4D6-4E85-868E-FC72E82B4E3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CFFEB37F-915F-4EE5-9075-2DD8472E6397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2EACE4A4-E172-49FA-ABFE-C011E24B053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82C07251-F9DA-4134-913B-27558365B0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3ECBB45F-C75E-4EA5-B1B4-C0EF493FB38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DBD6F3D4-328A-49FD-AC52-7BBD9474056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211BCED2-C832-4CB3-9888-15D79B90EDC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8197DC0B-975C-4955-8AB4-C9847403747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D7205B5B-96E7-48A1-B5A7-EF086770ADA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212DD672-E8AA-49F1-8686-505BFB25C29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CD52D2F2-899B-482B-9ED7-885FDD06F29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FAC33B1A-A5B7-4519-BCA6-6E1E66175C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E06A88CA-2CC0-4871-9C4B-4C3BA6D454C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9DBB9AA3-0F11-48AE-B50A-65BE53E8C4F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0D2D72F4-FD75-412E-A31D-B8BCC13D3C8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936D0617-6DF8-412C-9587-791D856E2A0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7C8FF735-2312-4559-8205-8EFB55400A5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1152933F-6101-4CD0-A6A8-B9B877B8358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B3B1A1D4-D913-475D-BB0D-70E0F6B8CFB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058A5214-C452-460C-9A60-71301AC3E2D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EB53BF0-FB61-40BE-966D-48194D2C8B4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44C34775-52DB-46D6-8066-F6F07BCB463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CEDC481E-469F-4A59-A5A4-E793E4DFB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24011CA-040F-4588-A95B-E69A31BE59F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C794FB1D-359E-4BDC-B414-3EB83FC2423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0E705D17-A397-4671-A253-B5ED5D0BED3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B0E55078-72B6-4649-9D59-2BCD454232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DC4CCD6-2953-4608-8857-E1EA5A08A72F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8C2483A7-61EC-4959-8145-95C4396A60C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D72A5D78-DA7D-4449-A8CA-B20FCCFF09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1A4D250E-F900-429D-AC87-10E7C6BC51B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5F49F736-185A-474E-944D-941E3B6AFA7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BAA547C8-1F35-465B-9A7F-C13D6E9BA93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89B79D22-19C0-401A-ACD0-1D5B2648C93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1CD50C7D-503C-4069-9616-0162255E6084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5D049CA6-8FCE-40F9-86BE-37FD7553728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43F34C72-F5C5-4FAF-AE74-463B30EB5A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229CE62F-4863-4D39-AB10-694796886CD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B026B01F-6D8F-45E8-BBBC-2220B4DF8BB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1519194D-68CE-4F9C-A761-4F2CE00E34CD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3DB2C05A-FB9E-4665-91DE-37973D03A73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547FA4BA-0114-4CFE-AEA4-F56853CB9D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4704FF6C-186B-4BF1-995E-7BEAB84AAB0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DA7274A5-0270-4455-91B4-85D8641B089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AA4DAE23-33BB-4790-9F24-9636A248D5F9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FE746EDE-9B18-451D-8D00-8AEAE24ADD2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20FB9567-D199-48CF-961A-0347A639D96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2275371A-2D4C-476A-BAA6-B6322EFFC66C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8D76A436-3722-451D-A3F1-5A8F3A9912A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E492351-4CCC-43C5-9168-B410CAB071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CA0972D7-EF1D-428B-B481-FAACD24C54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D4D666DF-B595-401A-A0BE-FA6F36CD7FA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D2EA6D9E-5937-45B6-8724-A24D3522E98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B98EBB65-1AC3-41AE-816B-038C4DCA8EC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4C4E9FF7-6569-4407-8F32-D98D8132E05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7E83DAAD-14EA-44C1-BE50-F3D603796E8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1870BB9C-7FB5-452E-9307-7570CC63A12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BBCD733C-89E4-44FE-ADE6-507B321EE94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038F2578-91E3-4644-AC18-890E1C0823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4EAC9AB8-1D5E-4207-889C-6CCCC2CA943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6A556A2E-5F0F-4839-90EB-48E8F305B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A94A3C34-FE82-4ABC-959C-DD2D3153A6D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62BB5282-295D-4CC0-9E24-4B163F46B4B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7761ACCC-0225-4659-950A-72C9E12D469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4BF2072B-1683-4B06-BAF0-C5C50E7E365F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071C9CE7-8E6B-4CBA-AAA4-E9AB00615A0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1065FEB9-363E-41D1-A91D-445638060BE1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484FFF80-3BFC-4E1A-BA73-5DC0164187AF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D0239B0E-28D1-4460-BCF4-639BE84576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4F7569CB-CC65-4DAB-B271-3BC60C5EED0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9BF09095-2958-4A33-AA8F-BA91176FC38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43C5E4CC-18F4-487F-8A5B-B944C8CBD8D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931158F5-8D09-43CA-A293-608304BFE95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5918D036-993A-45B5-9ADE-3C5CBFC684B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F1FE8CE6-EF16-4771-845F-CEBA5B3892D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39CB0739-9039-4563-8968-1E0D3F86044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2023A317-E7AB-4F43-B19E-7EA49F16195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B47A6822-6A19-427A-8C20-7FF784C621B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5519ECA8-201E-45D0-AFFF-9396398824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BBE1D1DC-7A8D-4C01-9F71-70CF68DDE49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ADD4EE1B-8388-456E-8AC3-EA2355BAB38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E0709E6C-D46D-4E6D-BAEA-095F95A1C63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C597E8F-A4FC-420F-A736-BB682CD0FD9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1A1FCC28-F410-4909-B879-48262A15FCA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F36D1481-5F79-404D-B4DD-535B75BAF94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661A10B3-198D-4AAB-86E6-EBB6E2AEF9D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7A4E8BD9-713E-4C72-A28D-11C987146C6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CD730A79-D750-40C2-A4FC-A3680D1E725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53B7EB53-8D88-425B-8306-1F03FFAD8F67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35BC6C1C-8C1F-458E-8EF1-EA8FD8F6D3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5E1C5B86-53F2-4554-9C1A-71BB3251A03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2BD42399-6619-4ADA-BA25-95E5A9F1D9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E892356C-3E08-4710-ABD7-6D8EAAC9F58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1FA9E4FB-05E9-453F-86A3-A344A9ED9C9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85C52967-D482-418F-8437-ED00B49CB011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54D0E5C8-3A81-43C9-8A63-13368AE4A8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57F9C98F-D455-48C0-AFD1-BF4A59DBD2F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4AF48DCA-AA5F-48CC-B5E4-A5026A21D06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D83E6ADC-A015-41A8-9DB6-F5082D98D9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9A8E822A-5F64-4A70-9689-05543E37CC1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C5E66795-CAA0-4C97-97A1-3FF856B38C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81DEFC38-773A-41ED-82DD-54AEC43C2AA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F97727FD-3E48-4849-B358-766A9D2C7D0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4A7E5AAC-8BD4-4FEF-9A63-873B8025BBA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1BC90BA-EEEC-4A63-9354-A84443CB461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F055CBE-9855-4B0F-9AA1-6CFF6F6B040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83B918A0-A229-4E2B-BAB1-3519DDB6F1C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B2831D30-E6B8-4E06-8AFD-A4304962E67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B67C9325-4486-43F8-9B2F-24B81AB632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569D79D4-3577-4E5A-9673-60A710CCBFC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FAFDF6E6-63E9-444F-85AD-332386AE96B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2F08661F-638E-4EAF-9F81-84A77B71A3D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D2C91D06-2157-4B24-8E77-B030BF82B79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A21B4433-C0E7-4784-BE59-4918CC0E395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AA84D5EF-6676-4B50-80DD-70FFD24E187C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7C01BF93-75A6-4B13-AB9A-234B7F645B76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C0E9AC0E-F175-4BAE-863F-29971811218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E3C11DB7-C4E5-4647-96AC-936123CF49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8BDCAA21-1F3E-4285-8F2A-A1923BD55EE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EB78582D-5CAE-45C9-91D1-2583D0AFE9D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F8821B36-B992-4980-8DF8-1DA8E854549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297F82EC-8572-4B08-8B72-4558631EC5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2D8162EC-31B5-4FD2-9D6F-148B4136C50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7571AF09-DFD2-45F3-8727-3FF3C88F3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512A90F1-A948-44E1-A5E5-61129263930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8089386A-4D3E-4EF5-90B5-70CBD87F874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EF3C46DA-48A2-4173-BB12-71EB5D7A40E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53DDE054-A3B4-4A04-A46C-682E89626A13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312A8D16-25C3-4F18-8648-86958B45C0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27809BC1-F7DE-4137-AD86-AAEDFEAFBD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8B322C6E-0C26-4391-8305-65F9A516C4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736BC86E-793B-40B9-8802-BAEE5A8BDC6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DD5F9FFA-3B85-483A-9835-934FB9B2078B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9A19FBB8-EA25-43B8-8710-EB8BEE9B980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691AF4BB-0444-44AA-93F7-18D339AAB92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F3BD8259-D6F7-4E43-964F-2D4DF99BFC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E38538F7-67DB-48BB-B540-2569073C1CF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98733B2E-9A78-4EA3-A3D3-FA64E485DF3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D08D37B5-7B1D-4F9E-81AB-86761960F38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C7FE3096-C581-4F99-A7D1-7D63248317D4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56D40E60-264F-4CCD-A357-C4E80923EE1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19840201-B2C3-424E-AA45-70EE78D0C7A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43DBE272-56DE-45F6-86E5-D5DD45AEAC5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8A9016A9-0A55-4F6F-99E3-6AF5AFC8D3D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96B78ABB-C665-44A4-A26D-52561BD960F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DEFA0737-7E7D-454B-8BF1-314F398DCF5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184E456D-2B61-4D15-9371-5054D080F63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07123A19-EEAE-4354-A5EE-DAA8DEAD97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CB9F2439-09FD-4443-9797-5C4B2EF5208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BCA10AAA-1EB6-4524-9310-2F38628523F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844B02F5-618E-4302-8197-F417FE53B87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CB5E80B9-C151-4777-B8C5-DF517D0AF1A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179979FF-3911-412C-B980-24B238AC7B7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371EC30A-2539-4302-8ADE-B54DF1C026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2FC36F16-BAAA-42C1-B759-95841CF0C2CD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675F4CB1-4A2A-4A94-8681-7FC03A9667F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CD0F5A79-B495-46E3-9143-23B08CCEFC3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67532C0C-D1D2-442C-905C-32C800C46DD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DD434F1-8C41-4C98-AB11-1A144361A376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34DC2519-5F8C-4126-A61D-3658C11743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BCB9F185-61EC-4FD8-A728-ECB78AB4A7E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19DC97A0-FB9B-4710-9560-BA6A65E9D78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DEB08E06-543A-4D7D-9B63-1F38E3C9879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C82134C8-6DB3-4125-996A-98D057D28DC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7ECFC94-2180-49EB-AA1D-A30D00B78CC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70D544DE-3527-4C7D-9AA1-D668FEA5B9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23D89066-3E08-43F0-8EC5-D6D65937AD6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3033EA6E-C462-4223-AFD9-33A1A3170F0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F04BA220-8A69-4298-A584-2DC1A3283904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D8828648-80E1-4F70-BD04-34D7AB4D27B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EB93296D-C6A2-4BE6-BD5B-90394CA211B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DFACDCD4-E3EE-4A82-88B1-0414CDFAC61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1B8D8987-7E83-497B-879F-11B8AE92A93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82A55BF7-60FA-4B25-A57C-BC97A3CC6601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F9CECBC2-ADDB-4A35-BA8D-737F37F4B2BD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13915233-B8F0-497B-AB0D-0784B0717BE8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4AAA426F-7DE1-4352-ABF7-CE52B72AD19E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598BB9BB-3931-48A4-90F8-A42ED1F0C8E3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4B8ABA2D-1F84-42B5-87CB-3D8322D065D1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A9CCF267-13CF-4644-973C-7ACD9E5D8D46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560CD198-E207-4665-BCC4-8C084FEDD53E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62A44611-18D5-4E2A-8B31-E70589EEA1E9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6D2604D2-AB69-45B6-87FE-888392F73F30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7F116EC4-C620-4B02-993B-31D29A269A7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908D1B5A-7B1C-491F-98CF-A023AF5B1FD0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265AA929-F5D0-433E-A284-C425DF13BDE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84D05089-E0E3-44B5-92C2-2087B2E85384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1B46A0D-3403-4E28-B15A-B5D7A5AFB44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D90860BB-7463-4E47-8118-C61D1060D44F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BB0C9322-9C3B-404F-91EB-5BAAA7D7078E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B5A7ABB-3D63-49FC-8DCE-9960F431C2C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022614A9-0E25-4F04-A9A5-FA54D8DB2B1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D922764F-5BFA-4769-A6FD-FF955CEFF326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B59880B1-C9FC-4EDF-A196-A91F914A31EA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81452F2B-FF75-45E1-BA1A-96D33FCD959F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A4FB02F9-DFF2-482E-B0BB-A22F7DFBA8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B0F0A272-BC92-4A46-BB7E-C9666B3E462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5B7DCB0B-60AB-4067-960F-CFA3E82D2123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565C7917-B33F-4E89-BE4F-DFC1DA2B827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3EAD5C45-0019-4862-B0A9-1C088BFB61E5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F5005A16-5C85-4D24-AAB4-7A30F74E841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A829C005-8CD0-4D9C-B41F-06C9BDE2A07D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1BCCAF31-4B4E-4258-B370-C8C2890D6F4F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105C9CEE-EC27-4670-B651-02C3DFEF4034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A1882A5C-2A40-47AE-B63B-6B89E10F5581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46750EE6-3329-450C-BEDB-6F40B4499B90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462A5703-18BA-47A4-8A53-DF483B9566C7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ED28ED0F-428A-41F1-9EF7-701878508D58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F87C6AA7-B172-4DDB-9560-F2EDA76E8CBF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D781F11A-CB33-46F5-BB08-A542D69D2445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DCB76167-BF3A-4D71-9B8F-FCD2F28B351A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7BF4AE3A-D6D5-41F5-960E-34E312E93EC7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B5CD139F-0D7B-4ACA-8371-CBDD977E7FE6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E0CAD596-8C0B-4B68-AF33-876441342255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B6BC12CD-EAA9-4718-80B4-DAA27793BC94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FBC059A6-CF81-4BCD-8722-7310FB2FCF7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EF9CFFEC-CB6B-4045-998E-10811879686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78BB7C86-6FE6-4F2E-8172-EABBD99F1E7B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CAF6A8DB-9CD4-4BEF-86C0-E6CB504B0AE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5EE3F173-883D-4356-BC00-5D4A3951B48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0F8F55FD-6298-4C50-A724-C835A479B223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7BA55D38-415D-4D60-946F-CD4C93A9BE20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8F0EB5EA-B209-4DD0-8384-E1512BCDE78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CED2BF77-35CE-480E-872E-B69A5CF3DB1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7D875540-7409-4CFF-9F65-9C192B0ECDB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23EA8B76-1B59-41A2-8DAE-A7B552FEEA5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398F9DE3-E46A-416C-91E0-20B71ED0B0C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3852B05D-DDC4-4FC3-91F6-AD89F93F4B4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C4BABA9D-899A-43A6-8910-A35BAF3CF1F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2B0C9420-B9D1-486F-A8BF-494D852CB64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5115B543-7CC2-4F28-BADD-F889250C5F1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1844D90F-7D2E-4F09-9181-08673075B95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072863B3-C205-41E1-B5E9-986C3DF899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B7FCB744-3D92-4C70-99FA-FDBCC2101F6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187F41CC-A4D6-4FCE-8AE3-3AE176908E1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D11E4EA6-6FB4-499E-83C5-E62B1ED3743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1ADECAB2-B31E-4079-91C8-A3EF16342BF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D5F08EF9-A519-454B-8A39-436B75F4787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F9A2B429-DEEB-4EF8-841B-BBFB2F16F7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32ED03F-9B28-40A5-AE43-2DF38330E37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45A04E13-53E9-4735-8E9E-BF185904809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3BFB2FF4-B36D-4297-91C4-9C14521D558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70E9B20E-8F2F-480F-938E-307AD51760B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ED43C52C-B6FC-445E-B1BC-3A938224B0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B1231A90-AC48-452E-A509-F8DA4443DB8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25480602-68BF-48F5-A60B-00C6F3AEABD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B502761A-09A1-418D-820B-2A0C2B62BCF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8B00E663-B63C-4D00-B0AF-AC21B20869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88535489-D689-44BF-93E2-FB00A86775A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61160475-FE03-4EE9-A800-8AB40CBBAECB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842A9649-44E6-4717-9F96-DC246FC021A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7535EBB9-3136-47C2-9E56-1158BC6CEEB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D1D2363F-4FA0-4093-9998-0DEA8EEA5BF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BBF489A9-C058-427F-9ADA-3F2E355CCF9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CE59E146-3656-402F-BF4C-67D3FD753D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A348D624-9C75-4D64-AB93-5E2C6B003A3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4E0F0427-1231-443E-9A7A-95C8BF99E9E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BC6F0FAC-285A-43CE-B5DA-F90AAB7E28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03C2EA7D-A1A0-4C06-B456-26B12304842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A7D11B9-EE84-4BD1-B167-3F09C42C584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E090BABE-7858-4E4B-A940-D4A4AC8C734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5F54DCEF-BAB7-4B8D-A4A8-D1A438C0EF5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1B893A87-02B2-413B-9598-FD484A64D69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FF61928F-0E13-49FB-93C4-1EB4749B69C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282840DA-E565-4533-8881-01D63DC304C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5E93273D-8427-489C-91A3-3E4D54D0801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25951F7-1932-4225-872E-627A85C8F80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8BE483F2-67FE-4522-B815-0F6DBB51F50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6C850A7E-AAAD-4BA5-BAB2-0546F98DA31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4E965C47-991E-4144-ABB2-3E0CDB32E63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0F95AF9F-B3FD-40CB-A984-D32BE9EBB17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1115C551-9111-4B01-A558-207E778ADDA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DA5F92A1-7D19-447A-A7F6-1D7418A6EA0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97F0258-AB2D-4CC4-9EDB-09925C17BA1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59DE6410-C2BB-4F1E-BC67-F6E2D02823E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D9D13517-9E47-4009-8788-BE2AED5607B4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B57229DE-50BE-400F-9409-49C239F343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571BE90E-FF5D-4311-8A85-0A2C9D1E4EC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63FD3384-6496-4EC9-945D-AA2ABBC678C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A9F1DF42-C6D5-4DAC-9588-9AA334FC6C9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11B61A0C-761D-491B-967F-6E7C9C4986F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A6BFBAC-27C6-4096-9D87-D8E37B6AC34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B1B4795E-DF87-45D6-B223-42ADF89F926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E1BD4B41-7AC3-45D7-BF3C-3D97266F676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46D64A43-45B4-4A20-970D-4157796F9BE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CF10B727-CADE-4628-8A6B-F5BD376C498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525F7D7B-B697-44B0-8C5C-E5AE3D9948F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ED4C59C8-1A91-40CF-BAD5-C2BE7D56AB0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2EDEB92D-F5E5-4B44-80F0-D3770637EA2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E2F42786-CDCC-4D7A-B56A-533F5DADA23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AC1403D9-EABA-4831-B49B-674A3846FD7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669E4B35-6AFB-4DE0-9EF0-1F87D734FB3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ADE07FA-CE6A-46B3-B242-6C861DC0C1F6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3B62DF9B-21FB-4643-B502-9EFCBAEBC73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8F61DE11-7CE9-491F-B7EB-C408FBF355B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05827052-4E0A-465B-8D72-F4172FE127A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FB3C81FC-2F02-4AD5-BC5A-8D88DBBB7DC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5B0C0C00-3440-418C-B1DE-BDCEE284DEC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445166DE-C4AB-4200-9BB8-E5D8FD07525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618F3470-0673-4C3D-9176-E6A76864509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7091C6C-04BE-466D-B6F6-9FFD9F47ED1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7D50F87-413A-4EAD-9E80-E1DBB1AB9D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C5D17731-5570-4FE1-97D3-88E28DCE70A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3D6068B-A9CB-4FD1-86D8-9F8694EA17F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213E9385-5824-4FD4-A880-A2402587234E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9AE4CAA-F253-4C23-8D9C-57C4C526E18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A905EB2-A0E1-40A1-8C1A-872EA675623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945F3671-AD60-4C44-8405-0051C1C5EFA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ACB8F061-E75C-4FF4-A433-CD2A47C9E54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EB0F8617-E94F-4F09-A66B-9D5D26AB919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9BC30E32-A034-4D93-B666-5051BEEA95F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0B02394F-95C2-4DBF-850B-18A170F8DFA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A868B490-83E0-41EE-A8FD-3474B3E3B1C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30CF629B-F203-433A-9331-9FA6A987C6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03E63444-B187-4660-A70E-D205C03CB8C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BBE162B1-5A18-4C0D-B1BA-95763810FD5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5DA62555-22D1-4D98-A11C-AA2FF684A9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87DE6D61-1E03-452E-8D6A-34423ACF36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B430DD2F-1861-4814-98E0-0064C9D9D4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02F27DA3-5D5F-4D08-A74F-DBB2CCCC5D7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46F35E98-FCC3-483E-92AC-A26DEE04474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0F12F0E1-F5D3-4380-9EA8-0FD7A92DE4F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4DDE61C2-AC5D-4AB6-9822-2015A817F69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E5A2D0D9-6979-4049-97F7-6F01F156B42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11C6D22B-26BA-494B-9214-6B332BB1C54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3665F20D-AEA0-4D4F-AE87-2BDD6BC67D3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DDB78FC8-6C0B-4CB9-9D6C-FE870AFCEA9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77865146-962E-423C-BBB6-9954474BF2B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40EAD901-A150-40E5-B8A4-0E277AD1033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FF4BE79D-E822-494A-AA58-F0D410395A5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59F5029A-94FE-4D20-B887-EF682DB1F77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DACBEAF2-33C0-41F1-90F2-9A6CA8353919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59BE3BA8-55E2-494A-B708-1957F29084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AD9437FC-FB80-4C28-A137-87C92D2274F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00E3A4DD-CBB2-484D-BCD6-4139411778B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0E9A88AD-C5A9-4E89-ACC9-E8EF63C58E9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61B7EF85-3898-4C85-9032-8FF00B0FAF7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753CF796-C257-40BD-8C00-42FC7D73E8B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9AB2768F-36BF-45F7-B396-EBCD98D349F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BD6D9541-2BDD-4523-9D06-1798DCF894A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DFCCB4FE-E8DC-4F21-A7A6-396FA1B761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36B5E0B7-D9F5-4222-B0CA-D074B421F6E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AC471C83-7929-4E5F-8CB9-8F2E31C5B83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39E31980-D00E-494B-A582-41C4C6D64BE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80539742-AB78-4AD9-88FC-B7128250370B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AD401BA6-3127-4F23-ABF5-32C0995A9AA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5F674B19-4470-4475-970E-F2F845A05EB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C63B1141-F71E-4B5D-8389-44D063BA6FA1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B92F0B5C-8594-4552-9D72-1BFF0E258F3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F5D627A5-E444-4E9B-88D7-B3CB48C2DFE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A384B447-77BF-42E1-8070-C13D7B539D4A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69B8CA38-7E1A-4FD9-A793-C2B8294831D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EAB1F695-66A8-44A8-9695-3AD3C4773F0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15C1DBBA-0127-4D4F-8B78-E7A810737D7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8AC3EF8F-79FE-4BAA-944D-90DF7A7E4D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C6B989BF-0CAD-4741-B99C-7C1CF462B50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B459D168-E3BB-465A-B0CE-639E45D4E13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EDF73541-67F5-4527-8884-3599D2F43DA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889B6298-340D-4990-979A-9F3A9F5887B4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ED629056-B60A-47B3-9034-E55561673A95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9F662CAD-74E1-44C5-85D8-28E06C6AD619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7DF1E976-7B7C-4C99-8DA2-530A16DE4AB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9AEEB19A-772B-4BEA-A056-6FFDF486BEC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2FAA8E80-3764-41F0-BAA1-8064AC7F530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583F450D-BF2B-4436-B4EB-FA2092AD8BE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C19CF603-1A5E-47EA-88C1-8FDFF4A2251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65434F83-2D6D-4A9B-856B-DED864450BE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29A3568C-F804-417E-A805-075DB9E5B2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43D3418B-578E-4A58-974F-0E80F95AA64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191584B9-E5B1-4645-849C-6B9B358CFE7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4C379D44-397C-4BFB-A464-5B8017E173C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7E3D9A1A-D5FC-4DD3-ADE7-80EA9A83B3C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29518C83-577C-463A-9F5F-A792EE5283B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3107FE95-CA7B-47CF-ABC8-4C37CD40ABF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B1852DCE-C6F8-48BB-81A3-BED47BE160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B6214EE-8720-4948-B7F8-F8A09AED566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EBE3DE0F-C69A-4EED-A909-20C94BEB5A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15DFF285-2AC5-4D81-8FC1-2F680698CE2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F2165FFE-1F77-42CE-9CF6-687252E7D96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16D029A-5577-4341-9043-31864C497FD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A109A8EE-9F07-4F7F-9CEF-7A9C5E13356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3190446B-B38B-42AD-A842-645DE864D49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5BA696C-E91E-4A77-9740-5E5590CA2DD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22703F24-FE35-4E45-B9FA-179E66FFB094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EFEBE382-4BCB-4B34-80CA-329F8D46257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94680497-AE68-4EF6-9E4A-2BEED4B81E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0B2E5E57-98C3-48C4-B9C8-F6F50402761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68003ACF-84E3-4D9B-AA0F-201DE4899A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29DC3E31-7A7D-420D-9384-4FA786899C5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DB38726C-BC4E-4168-9DDC-A51ACA2C4E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80F29AD8-4006-40AC-BC69-5E403E39CFF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0B365D10-DF47-45C5-BED3-2EE37ECE86C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01814896-91CC-4BDF-90EE-332CE51B5A7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6E4168E8-B7A5-4DA6-A5CA-05534C86AA7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BCB46BF3-A75B-46C2-8A8E-15E1C83A211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B1D23A87-1C4A-478C-849B-3565060A07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78D72ED8-7AAC-4A66-9B9B-9F890127AF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22079AD7-EAB1-414A-B549-00AD3793AFE5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CD783D65-7B12-487F-B7E1-5C2A1F524EE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6562EA85-161D-48B5-AAA3-B26DCB6684A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9712192-0F8E-41E2-8D36-FCAA03CCA34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9406DDF1-230F-400C-B7F8-82E80ED81DE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DE9BAF4B-E614-4575-B599-CE6E1FA7557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258436F6-4895-4794-A09E-11DBBD5F1C4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4F058C0F-5DFA-4E4B-A43C-EA88F633B549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9831072E-D90A-4BF3-AF44-796F9FB1AFF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F3301625-716F-409D-AD0F-1B84F1FE4A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5C41BBFE-D788-4DAB-9586-4BB26090E5E2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41C26535-B1E9-455F-9132-D247C544828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5628FE43-024E-4D41-AE52-0B11A1ACC75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DC22CF8B-91DE-45D5-8888-54074DEC35B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BFA193DE-B21C-4E09-8FEB-9AB62892302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42531C25-F024-40FF-B6C4-56371721E1D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CCE8A135-997C-40C6-A52C-AB9D74937DC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BB29CC98-826A-4749-8ED5-659F85A32B2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B43B3082-F2B7-485E-8D7C-371D00701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AEBC0B7D-6197-48A3-AF7B-BA37D6AF65F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61CABE8E-CEC1-45DD-A4CC-93A1D723E9A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EE0AAFE8-909C-4A60-A486-DCDCDB1FF5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76AFAA86-AE47-414C-977F-0C4FFFA5C84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0AE50AE1-FB9D-471D-93AD-887FC78A86D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5D4EF858-C5DB-4501-A05C-29B659A93BB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0FB5FD81-2534-465E-8187-DF5BC28CDDF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EE10E05-1077-4BB6-9D2D-A990C048C1D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E881CE2-E178-40D5-A786-FF3977DDF2C4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1E36C006-0F98-4917-BBB9-F7017A06DCA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1AF69475-3C45-4C8F-A9D2-5BA3B5F78CC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1A302687-5C45-4D58-AECD-1478653847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68509C18-5D51-410D-8F0E-2AE3C516675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A53A2A17-A111-4DF1-ADDF-5C7DEA22CE2B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941BFA17-B69C-4857-88B5-95B2C74A5176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6545104D-02EC-42D7-8738-E406ACEE642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602B1661-1D83-42D4-A2D4-0EC7F929D15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F22CB7CB-B509-4214-9505-0D2DF4FC13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4F61A913-D702-4C29-9E8B-F9F3605F81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F3C30557-7DDF-4D72-A305-439B1281323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7216715F-3C48-435C-AB5C-FF71A85885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5769F01E-0C21-42B2-9B96-A6F3E2A59C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39310C08-88DA-4D8D-969E-38788DF744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EABC2376-54FA-4983-B370-42F1891B924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EBDAB794-013C-4C21-A4E2-FAA5F4344DE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489C2D62-C1B4-43CD-845C-B2BDB2888094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25B2C427-8231-4A43-8065-7A8BAFD6F73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BA36EB2F-4CAE-48F9-B520-DD89E9E8FC1B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5CAEB081-4FB3-4E9F-A733-6AD78B1578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3BE01163-9C39-4C49-87B9-8FC22E582E8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143B7ABE-241F-4D85-A0E4-ED21244CC4F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5482AA77-255B-45A2-95F5-0EFEDB49712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E12788CC-6EEE-4A57-81DC-458F22F5AF6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B9352F2-7760-4E7E-9D50-14917AFA0F8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0A397B90-56CD-4021-BE2E-B9AF4519347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7B2F9AFF-96FE-4AD9-9212-952136FFE9D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11E3F3E-BC28-4F1D-A889-0B2EBC56FC8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7E530F99-2584-4756-8375-19C3BA890BC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F3ED03A5-582F-465D-B80B-25471555049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D873B7B2-798D-40E7-8C7C-932427F92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27FBFD80-E748-4A60-9294-40AAB80E39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4822B3DC-06B1-43D6-9614-F2AAA060870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CCAB187D-CA04-4680-86BD-9F078D8167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B457E509-53AA-431A-89DD-6F2A4B2BD8EA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4C8A7130-E81F-4251-A425-4ECCEA340553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0352928C-75F8-4E00-B270-23D0D4B56BD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6BC72F66-179D-4F74-A809-A0E2EE02F57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F62AB80C-B13D-45BF-A8F8-364160A7C42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975DB86C-5721-4E7F-951D-7ACD3BFCA07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C6A3462F-3FC3-464D-AD82-94E1296895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A22E0E6-06E7-40CD-9F76-842646B0DB4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E1AD4888-2BCA-4DEA-AC70-19A6643C90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477A04BF-D0F9-4A48-BFD5-9A8BE99311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91C89AF5-8BFC-48E0-BF22-DC0F34D5F40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6C05A52-6731-49DA-AF4B-078EA239598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D2DD2E9F-F7BC-4677-BFEA-F9C6ACF34EA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59E46132-768C-4071-B389-3573CD461A9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367E6B5A-7895-426D-942E-FC76400502B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D09E4EF4-DEF7-4F89-9B35-06C7D187F11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F7C9B5F3-E386-4531-8830-11A8C16893B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414AFCE9-8E8C-4A22-8498-2F3448D56AB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932CFCA-2D9E-4919-AA8D-545BA0527E8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72F32FBD-8C1B-4EBB-81E6-CE60B9EB7F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8DE17333-30AF-4703-925C-E6A3EA88C5E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2E0CE6B7-BC80-401B-A27F-3C1509BF5C5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7C66CE58-6847-478D-9548-48DD8C51FFE8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34CDDBD8-0F4A-4BE4-9A5C-3FB53B3C3D6C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817EC348-F898-4841-83E7-A81C6C1854B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E4C1D72D-DC6F-4A99-8BB7-5E30174970F5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7698D3A2-5F8F-4EA7-8F29-8ABBF9D017D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B29E5E09-C892-4003-BECE-C019B7885DAC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96C8B380-234D-4499-B6F7-F0A08B3F52F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326EE87A-0C25-4767-9B4D-928DCCF3AA3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5F30CF6D-C88E-4D99-B3F1-E5A1BF76FDF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F8B6E347-0572-4698-B347-C28D46EEDD7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606F1A77-BE4E-4865-BE9A-479437B734B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04E3B8EE-FD04-457C-9F28-E17868D9E1C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AA3E9E85-743F-4E1A-BF7B-B35FFF12BBF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3CE1534A-77BE-4313-A9B5-1F9AEA70FC3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642BE3A-0686-4511-8020-D4A4BC009DE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D4001CAF-94B6-475A-A34D-D10BA53328FE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A2206C8E-410E-4CA9-91EB-C9A7474B583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EB5F317D-19E9-4CC9-A39C-3C68B7B7EE06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0068F717-8FB4-4674-BF19-B499DEE60CB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238C17DE-E9C7-460F-8467-CF2906F4687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C236DBF3-A409-4964-B98D-DF35539438A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6A45D04C-3FEF-4C65-8CEE-672239A0AA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AE402C4E-FE84-4C42-950C-20EDEDEF2E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2BE6B94C-EEE8-456C-B69B-83D28FAC51D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B8E1450E-8984-4657-8A2E-0CDF1F4117E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79E685B-F171-4D1A-B51C-DE3A94011A4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FF11344E-03EF-4FEC-A440-7C8286585D0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FA5B706E-395B-4D4F-907D-DB9F17A4E72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660E091C-C796-43FA-896E-BA62868049E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75AE7A14-EF7B-4B1A-BF79-C25FD15554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AA21FE2B-28BF-41EF-B773-1BE84629F32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D5A3E0D6-C60B-4260-990D-641D627B7A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21E9B3BB-71F1-4EE8-B552-D49FF05EE3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D01B6B68-A974-4FCA-9B9C-8D460602B09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C410F094-62FE-4E4F-9E15-4AC2047C769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6AA0CC65-0ABE-43DF-802D-71F9AE9DEA5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A28C536B-7AAE-494D-892D-6FD4C9F9B0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0B1B0753-4285-4C45-9D61-C5437EAA6C4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AE2655FE-0DFE-44F3-9073-45017751A9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E4293D29-BE1F-46C5-8293-D8DDDE6FC82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B4D72C32-6DCF-4342-981F-DCA483D0291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BF5A1290-E89E-4B82-B9AF-63EFD3BBC1B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4088A6BF-1598-431F-BBDF-2D9DC93DAF8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9D58FBB-3143-4402-8B94-8602BF7DC1D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CEA70B7C-BD8D-455C-B134-865235B9FE3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496BD19E-3A8D-4938-A074-BA43BC859E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5432398E-D648-4415-9836-745F39C95EF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F09386C5-7ACF-4C9A-B9FD-0EE24922DF1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5C32F5F3-99D5-4B9D-AE37-7A4139CC31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914711EE-E473-45E7-9F0B-06A2AE5695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64C582EE-85E5-4579-ABB5-0DC0E7CCD35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F528CA99-43C8-4A5B-9757-09012FE03D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4B9CBB2E-D8A6-4F9E-82D6-AA2FEB6FFFA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5E0C321C-5814-4FDB-9146-44A1058B2E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391B2605-37F5-4355-92D6-717F7CF241A8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C7C77973-4E08-4476-B0CA-03F7EBB7130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C4617B7A-2AF4-43D1-8E18-45E9C1D7022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48EFE437-A43F-4DE7-BA31-DEC95E479F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5D137A61-8941-48C3-AAC6-0F1426E1536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1BF249DB-36C8-4505-9AC3-0F27A52D720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BECA7A1D-3559-4D0E-B88F-D966D796607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8B27DF98-9E79-4714-A802-DDE88C009C8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A641E15-B0B2-48D7-9384-ABB345D3A6C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FB092469-775A-40FB-AEE7-A3A173195EB9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11D38CE9-9B51-4554-BE41-E035FFE528E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E52DB951-D804-41AE-BA1F-7C652BB27163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4FFAF8D8-2FC0-46FA-BDEC-F86AEBD6C0C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0B5038F4-8D6C-4C53-9C04-0DB49D2406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3430011E-C375-4B60-989E-B2D49E1F7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B5FEB8B5-0BDC-40D4-9406-2EDD0F97B68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F4A7B9BD-BD68-4840-AE0D-45226676F072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D72557C5-F9FA-488B-A4C7-84AB01388FB1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4E5AA6D3-B3B5-4A00-B06C-4FECAC5203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FB60161A-62B2-4DB9-88E3-7DD2522845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3E808A4F-D88E-4CE9-8C7E-EEDF5ABDA5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6C233CB2-934F-49EB-8718-9CE8BA0FE93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B4242CE6-23AC-4F6A-A248-9BBC598CA00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0271B612-36E4-4DAF-9390-D6743A002E0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624ED9F2-9D23-453E-9869-7F859DA0E2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8C8E0B6A-B24E-44F8-BA93-46B70587CBE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08498AB6-1997-4ED0-9340-74D6729CAC8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7A6A7AE2-7CA3-4429-AF3C-C61BA166A7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CA37F25E-140D-49B1-9D77-88D53D93512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D15298F1-A6CA-44B8-8C4C-4BCA356A87E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250F3DD4-D040-41C8-9A6C-332336059F37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18813943-A741-4213-B2ED-5DABAFB4EA8A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8F567655-593E-4825-805F-D0489F9EDF4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63E28534-90AF-42F4-9232-E79772E1EE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3851D3C6-F8C5-401E-BB43-70DBB15C60D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08681210-FFA3-4D6B-BF06-FC25B872528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017A21BA-786A-4A33-9FB8-2B2B888352E4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B3016057-C52A-48BE-8921-6902F124E6B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D80C1F70-E346-4FC2-9E99-F1A4BD09B98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0531FF50-8001-47DB-94A5-AE5D9A94639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9EBFA7DE-CB1F-4DB4-B112-CB51DE65DD9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6875ED1D-D81D-4683-A916-350617CAC2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31FE3AFA-F5FC-4297-BE10-C8FADFB03B1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C2C2B2B5-D95D-4F10-8238-EF066C6D16C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DC3CF9A9-43FF-4644-A526-9C8C3EEA75D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494BFC5D-D315-44CB-996C-DD6D93CE4C9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BC966E63-84DA-4A1C-B241-7B3DD7AB5C2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ACBDFD45-1AE8-42D1-9E53-4447164FA3B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F82CD0C9-8AF0-4587-9563-D6B3C3797A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F7647BD7-953C-49F0-BA96-C0E08B3FBC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9B12E04D-1567-4E7B-8DEA-5EB0300569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17C46801-8CC3-4060-8C57-825D9A325DF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CCA4E462-1007-4372-84EC-8F1A0861348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048535D2-F00A-47D5-B585-8632FA3DA46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77F6B58B-609F-4B2D-B30C-4DAD2B03DDE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D24F4D7F-B10C-429A-8152-62DF3F24941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F880F62B-212D-4ACA-B282-D141FF16E9F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456EB3B1-A5F1-4002-9382-E03CE49437B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45E1C926-2BB3-4AA3-A2AC-E06E7135840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2D3D39CC-536D-4719-97B7-9818F9C7983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3751F811-9BF3-494A-ABCF-7D00E79CB6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EC3205CC-77F4-4B56-BDFA-84791084C6C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177F4FA-F001-40CA-9E7F-0D10825033C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0A50122A-4B1D-4F4D-A799-AB15FE1BE7D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3B87DD0C-C56E-4448-82D4-D4768779DED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3B5D6EC3-9303-455B-A8C3-8A2E81D298B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026E7756-C524-49D3-BA0D-C5DBA041FA4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0FDF1EEE-96D0-4E3E-B559-C6FCCBEE166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D3C35B69-AAB2-4299-A397-5EB70957DF6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8CA43A3F-8570-402B-94B0-A026309478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4508E8F-6F22-44AA-910B-C04DD9B2318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C2F69FFE-0BD3-4EA6-89DA-ECADDA7B895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164D7121-10A4-4D54-950F-0D1B384D13B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461CB829-EE7F-4C71-9455-73CF42064DE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792FCEC1-A142-4FA9-A2D1-887E81CF2CB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C4683E49-7178-4AC6-85AF-64C37B64827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B5682793-8B9D-495F-9BCA-261085B4FAB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13FAB0EE-D692-488B-95E1-987E40F00D2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6DEC1983-20CF-4BD9-B580-3BF0C41A717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DB791605-DAA0-482D-9111-6DA68218AF2C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55E3BE50-3C7F-4ED6-92F3-01E5DCA4E0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C758D509-971E-4478-9389-0191D568A2D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1614A337-F863-4F00-8AC3-55F82E19FFB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6B9E4AC4-18E8-47D2-B56F-9C6F1A25A43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711AB2AD-5BAB-4654-98BA-E1A1871ABFA8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24B4CBAD-CEE1-4D99-AC8E-08962E35C35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2D63948A-6739-4E32-8611-5C78DBB68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34D845B-7ACE-4CF1-8607-15130665B16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CED167F7-2292-46E3-AC5D-1B516DE08AA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F034C0D0-1A1F-40BC-9F98-2DF3145BACD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33A379-B435-42B2-8CDC-DAFCF57ED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A475222E-9836-4B7B-983D-3D6B06673E3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1C12FF79-15F2-4B49-995A-DBDAA30133A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0F4AF9F9-91D0-4FF7-BD41-5033B124575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0BC7CEC4-46FE-40A2-B780-0550D0944E9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5F5F21F7-7BB6-4D54-ABE4-A038195C3E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ACDCF74C-DDA3-43EC-BD3A-7AE30854CFF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60CBF86-3C74-47E5-84AC-F13BEF5B2FB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DE7F4F25-4A90-4419-82F1-1CBB8527B3B0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BCC35F9D-805A-4E67-8149-CFDCAE376CE4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53098787-EF16-4248-8795-3119AFC8517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93E93E68-24BB-4FE2-9CF8-5F5E21B4DBD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810279DA-9DFD-4780-BC68-54F1D076EE2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65F4A5EB-1A5B-400C-A4B5-149B1CFBE0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3E04B9F-411C-46EA-84A4-AFFD1F99B9A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C31AE07B-C3F0-49F8-8053-D4817617622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A83BF5D4-4918-4D1E-B2F4-363A04549BC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87D60A79-1E4D-4125-99D9-FC4DD9F612E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8B87496E-6477-409A-99A4-3853F5F3318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C1BB491D-F32C-4E57-BCB9-0DA026A5EAA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D8320E16-D687-4339-AB7B-FFE987A5CD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670E31F8-7AA8-4B10-AC55-9FE4FE78BA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CAE38974-B8AD-41A9-9004-CD07DA51B56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9F6A147A-840F-476D-B27B-2878E6D7B13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C28303CB-92DE-4A9D-BF5F-F7C33853DF6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58E77881-75F5-4E1F-BDFD-A1E7C21D6D9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E638189-EBCB-4E94-9B7D-F07D1CA136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987CBEE5-7A9E-42E8-B6AC-27EE689F12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6A8AF799-C2DD-4001-9BEF-A6B484EE81F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43170331-6E49-460B-860E-4A3B5773BDF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210D857E-C81A-4C2B-89ED-36EC09227D00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D6BDBC5E-7DBD-48A8-A119-34B3BBFFD15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32699235-7A53-4535-9003-4800004C533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520159CB-8BCF-42AB-843C-3D8CBC56BB3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51CE9BFC-FFCD-4FB2-AC6A-9CE2BC358D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8080BDD0-5DB5-4E47-A9F0-20253E87B8B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3A8191AF-F8A2-44EF-AA58-96FDCDE3D99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F554FDE4-EC91-4C89-90B8-3688AAFE4D2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6C82C515-8F4C-47B6-90D5-FCD616A5A8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CC93B95B-9FE5-488F-A8A0-6705FDCDEC7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D8439008-FC0A-4C70-84BC-96F6B29D1E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2F6E9DE1-CD8D-4172-97D8-64C1493500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773AADBB-6B5F-4F8B-A825-A5ACA6D79FE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776F2EAD-8AF5-4767-9D56-02446409C82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FDE06DB1-8D55-47B0-8BA9-797FCB37507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AC0A42FF-966E-428C-AAA2-B8271C83AD2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A5EA4921-B2B0-490A-B75E-4E3D6C51501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8B07A706-604B-4C5C-95F4-88DB7A68B65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4242207B-EC2D-4B03-95A7-31669A322D9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A68342D6-0F02-4DE1-8915-B14864B6AE8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0F85BFF1-22E8-47DC-B431-8CE713FAD47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71E7AA-6177-4315-B91E-9B79219FB6E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78641D43-95C3-4F74-9017-31FAD5265E6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A43471FF-D572-49A9-B18A-FC18E8353BBE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CD11E794-EFC1-4CA7-BF67-2DD7B4B205B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274B15DF-E26A-4E8F-8574-D49C1F7BAEC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C03AF173-E539-4314-9436-2EED6A1DCE2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5CE9D149-9270-4421-B6B9-3E2D17B5886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E0EBE222-47C0-41E0-8915-92E764F5787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12B9D7DC-A7E0-469C-8145-4D4ADDE6FC79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7817B908-2C71-45FB-AF24-AE317CB862B3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8CD7F154-7C76-41FD-B926-47224906AD9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FB9074A9-5D74-4C7C-99ED-EF88400AF827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45516E0F-9448-4BFE-BDC0-501D8D77276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E3CEC4F2-F764-4CB8-B773-7386A2DB90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C606F1B6-19D7-4307-AAA8-8466D1FA9E2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4629141C-A02C-4FF2-ABED-DD14EC581E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89C32B56-4622-4177-8574-98DE9AA4703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5C67B706-77DA-4795-A9E0-4A98AEE6614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3140D6D2-8FC2-44D4-9765-183C4862E63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E47BBBB5-E658-483F-A44D-1CFA2E1B0A7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108C4397-1F99-499A-8BED-E783D89B970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3E7A40AE-E044-44D7-B00D-5C26633256A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816E59F5-328B-4BE6-AABE-10B88A9BF2A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9DB03250-5A85-4272-9ED9-5D1810DE498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5E684DF5-1C82-474C-887A-9D04C5526EB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AE1B1CED-EEEF-44D2-AE1C-A7EA6DB949D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1B80F61F-FA61-40D3-BED0-BE0206F78CB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6B53FE93-5883-41DE-8E32-4E2587B0A8C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F37B1FBC-BD4B-4A44-B851-0A2A3C87937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B5EE9CE6-25E3-4FC6-9E65-134F5501B0A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F1BE60B8-62DD-487C-9DCA-D3CF81201A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9422D993-AB89-449B-9245-A929CC43531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47C74B1A-2395-4906-ABF0-45BA989CECD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B7B75289-4598-43C7-AB4A-35370E23576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0E180701-90F6-410D-92A6-123966AA9AB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6D2DE7B0-D97D-4DA0-92DE-313C7A8F59F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E72CB733-EF5F-4249-802F-F19A8553BC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69D154D1-6B04-41A1-A9CC-2D4D1B3A510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EB5A895B-08BC-4837-BC4B-5F3B9C465FE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CE944331-2AD0-4372-B5A5-49AEC31185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41055139-2F74-464D-92E8-361D12FA1D1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A315C1E6-E1F2-43DE-A048-F2220C0BE28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D16D7122-9E57-4A55-B458-A4ECAF70C44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6B297AD0-1B67-4050-AB98-6298FAD6EB3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0FF6EE31-4ECC-467F-881E-5D5C2E7DF7D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B6B9E64A-C814-4B24-A784-D2813DF554D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05C9269-A933-4E1D-9F98-CC7D6470A14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BFA8563D-D282-4955-8D5D-77BCDAA5759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C293B7D1-397D-44F9-A715-00C9E6AB1D6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A3207373-2FC6-44F6-9D0B-06C118D895AE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474E2E5C-7E61-4650-BB51-4BAEC0442FF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95E922F3-8038-47E1-AC5D-2359B085DB64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736153BB-43C7-4DFB-8A46-5F21FB0F591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2F581F86-59BF-406E-84D2-AF42860BFBB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5DADAAB2-7F21-4EBC-889F-413A76A8162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43E77162-F4F6-406E-8F61-6F9F0CAA798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7AD57258-7047-4954-AC91-FB0354190B9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ED8AC383-B108-42AA-9DC3-D6A00AE815E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794DF69D-D850-4E28-9E7E-BA831BA8E4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B9AC7527-24E4-48AE-841A-A65EA7AAED7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8A97DB8A-C694-48EE-BF03-92E320B8FB7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E8E25144-6F3F-4FF6-88C8-8836B08067F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E220B03B-8F5A-4E56-B888-A6C78BD2FDDF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B2AEC6E7-2C98-477D-8780-5CAD023A0D6D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205FE957-88E0-4232-81C4-D9E5FF950BC8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8A3829EE-E14D-4CAB-8517-A567CADEBA8A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D5F2455D-3B4F-4D34-B5C9-09953BC3F943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4263F3BC-18B2-4910-847C-B204560559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EB8F6AD1-E8A5-47E5-8BCE-F177F9F1F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57BF983F-29CB-495E-8089-C7DB6B9D7E1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8414569-9BC2-4D70-8D82-095E2E0A3A0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17D75D4E-1158-4DD6-A2AF-07FD4B826A7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EAFEDC4D-C056-4CBB-BD5B-B3437EF350F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FC65E17C-8821-4DCD-AAC8-1E12D703F2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4BF925E4-EE23-4D5A-B758-1AC3FCEB6F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F6CC9529-C39C-40AD-B16D-CCE8A1CEAE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25B582CA-7836-48A5-BE76-5F4D4F342A6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FAE64AB4-7261-496F-98F7-B9937E3EA58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DAD65BC6-471A-49F2-8A11-074D9A23B972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DADA4640-90C6-42FB-814D-CDDA00D7306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75EE1EF5-A4BB-4944-BC5F-68D32D8B2E4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F147C742-1576-4311-90C0-5147A1AF609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B663325B-4111-4FE2-AA62-A1853897E5D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0F673A2B-4C7C-4DD1-AEBC-F6076455021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7040E8EF-B3ED-4597-8E11-FF45EC7C990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F820C6D1-7A71-4BE9-9034-171F62CE1A2B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4AB7BC84-EC10-4FEC-9FCC-EAB2B52BD22D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B956EABD-2641-4B71-AB2F-25BB831BF7C4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E0055B13-CA4A-4B16-9DB8-A646CB574C4A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4BEC83F7-D045-472E-82CE-44BCB0E7BDB2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09F03B5F-3381-46C5-8C97-BFA04E81A49C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EF21EA9A-BCEF-4F35-9CD7-B17D0DC19837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D1E76849-E8D3-43BE-A455-97D6D8E11563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A84A8C6D-829D-4EAE-AE37-5BCFF91F7FB6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5FB1BE00-9490-47EC-BA81-488473BEEBA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8ECF1865-FA78-4588-AB43-61D1F72733E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56716019-D0FB-400C-9688-765167E4EFC1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21855681-25F5-40DD-BFD3-6177398366A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988F65DA-956D-4122-AFAF-27CB01A6603E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5B2BDCC-A154-46B0-A965-02E37B0E14C9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74BD74D6-FF0E-42E8-A849-A4D12D027E9D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A6D64682-E249-44BC-B2AD-B725847FF49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1ECAAB61-6607-4FA1-AA6B-7496AFF0D5B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51A91D6F-8B98-4D0E-9C8A-5BB178795CAE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65D8E607-0227-4B32-8851-3F9197DD89C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89698337-6166-40CC-921A-1CA2ABAD1DC2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A29E9748-73B3-48D6-9A66-9B89F1FF26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83C58EFF-701E-41D7-91BF-20B674BE560F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DBE05E80-9A34-402F-BF71-48C3A627C98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4F5CE546-DF8C-4D45-8C7D-105EC127F90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1BA9511E-FF70-4374-AD0B-E4F4E3401D8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54AD4F42-8778-456D-858F-0CD975D4969C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8EAB3A3E-DA75-4EEC-9A75-CB6E4507C53E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FAF41748-C7D6-4F3D-905D-1C05045100C0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03B7EC01-79CC-4A50-870D-EC3471FA3143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560D2D2F-F127-47DE-8BA4-1A3689B689CB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24950284-7AFD-4883-BA1A-C46CD958DFD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B0EB36C2-DEA0-49EA-864E-0DFB627B87B6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CA157F35-9A86-4F58-A013-170F2ED9944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C75CA210-DBA1-4C34-8A7A-FA05BB569CC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822060E1-14CA-475C-8C48-A4C0F14E280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C688D7BA-A7B3-427B-AB80-3B924CD8397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6A5A04A1-AE64-4459-986D-578D789C7CE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4097ED19-932F-44DB-93B3-55D86C9F638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D4BC11BD-6E65-4355-B8C8-706061E57E6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4D521571-78EB-46D4-AE99-6436C1E7941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926E8146-EB87-4EA3-8697-FC91CE588D8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F82C2884-6D95-41CC-AAF3-E7CB04155A0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DE92E0C1-0BD5-4576-A8BF-CFBA251114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5D6D73EC-21F4-42BC-9288-BCB47E092F6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4570275A-D961-403E-83C9-97C244BB99E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CAE6A0EB-9B91-4F75-A24A-4A31D8BAEAD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2612CBAA-B07D-4543-9337-2B137966D46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CD6FF017-15D1-425C-AD0A-DDAFC0FF74A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E71CA1B5-1478-4328-9993-E783DACF158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BEDB1866-1E0A-4562-BD9E-0D7C86890F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1E3F761B-EFD4-4762-9C42-EAC951B3F12C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3B233096-6986-48EC-B1C2-5BA0BF376F6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7FEDC084-D3CB-43D1-9BB9-647C99F9A501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86DA153C-EEDF-4FA8-8B6C-62FFBB1924A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6BFBFD4D-D0E6-4FE6-AB8E-C122227615FD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1811BA07-CE40-4585-9140-A7924B92BE25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D03C4010-EE28-4198-8890-C100EC082A9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435D96C0-D2CC-4F05-8A3F-ACF9B2E7658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63FFB017-7C2B-455F-B821-99296F76FEE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FA03C716-56C9-421C-8230-9769E7853528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EA7544BF-845D-44C3-9E75-06B8BF2C1AC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31A7C802-0460-4F62-AE4F-24B955C737A0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8F2819BC-7BBD-4DF9-AEA6-81E63692DB6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B1835C1C-C1B2-45E1-B36E-7D5CF490BD72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CB35708D-D590-420E-A312-82483260F33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F067D9CF-CF51-4C89-AFA4-D772AFB7F1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4ECF34AA-869B-4012-9B9A-63C787D9E8A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D6E55280-1C28-49FB-8C31-09F194EC56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27630BEC-7C88-4D0F-ABDC-E4CA8002F94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8C238DC3-1A7D-4D93-898E-4A9709DC5AE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FEC44048-0499-4222-8BD3-3ADE9FA485D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25A9E42-FD37-4FEB-A56B-784BF2B4E4C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9E96E96D-CE30-402B-AB0B-FEE5B2C61FC1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44902A51-83DD-416C-B3ED-ACEB5698E316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0C35E5D0-ACFA-4177-8E3B-F8397963A39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97B6CBAC-F277-4BFF-8E0F-6B25021123D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C27A909E-1FBC-4ECF-9461-ECBE2AD23C1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94BE34A0-4B13-45A6-8EC7-CACA0856BA5E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F5325AEB-2F19-4FF3-9166-1B1B7F95263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D09CC6FB-155B-4564-BBB9-1F3BFB288DB4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23B9B4AA-9D41-445A-BA6E-BB2A933FA88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BC1DC719-C419-4CC7-85A4-F0720843043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142B75FD-221D-493E-A445-01FD7DAC21A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714A3FD0-36D4-4172-9C07-B8093F8CBB7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AEECC314-CC1B-4CC3-8675-871D4A846FF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041DD31B-913C-44BE-BB18-9DD307D06374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1124B115-C13E-4F9E-B356-11E79C3003D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1BFFD794-8D2E-46A7-A31D-CD1F3783FFFF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FDC9B36-ADC4-4D98-BAAF-C65E545470D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012B9DAF-42B8-41AE-9458-FD1C23D1136D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BE3A2D4A-01E5-4056-8897-72AA6ACB466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887C0FCE-4A63-4513-BA47-349C422D62B7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2759C46F-E321-4106-B740-A781D037866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E8AD2E74-7F9F-4E5D-8863-76028A6A5FB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291D2776-C166-4E88-9C85-4F33FB56FCE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6619CDE2-368C-49D1-BAF4-23C850F97FA9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6FDDA560-9A67-4A71-8617-94C599190D5A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779C4898-BAE9-48F7-BD56-A37AB8ACE2C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303A693D-72A9-4157-995B-0AAA1357775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040C2150-10B8-48AC-86A7-4D993F281C8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EE50F69E-61E2-4337-8310-8724A67AE161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84405E0E-6436-440B-9E46-BA98B0DFE7A5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79B86389-5872-4F51-BC64-A5F0C2071EC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9E33E10A-7E2C-48B1-94AA-484FD5EE166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176</xdr:row>
      <xdr:rowOff>180975</xdr:rowOff>
    </xdr:from>
    <xdr:to>
      <xdr:col>10</xdr:col>
      <xdr:colOff>123825</xdr:colOff>
      <xdr:row>177</xdr:row>
      <xdr:rowOff>19050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836E3DB0-3DB2-4033-A879-BABE8231E6E6}"/>
            </a:ext>
          </a:extLst>
        </xdr:cNvPr>
        <xdr:cNvSpPr txBox="1">
          <a:spLocks noChangeArrowheads="1"/>
        </xdr:cNvSpPr>
      </xdr:nvSpPr>
      <xdr:spPr bwMode="auto">
        <a:xfrm>
          <a:off x="8458200" y="37490400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A2CFCC8B-1256-4F4B-BE92-C9468C69DF1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279055D6-02ED-4FD1-B68C-7B8198D334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2CC00ABC-ED62-44C9-BFDB-DD5C4CF50B8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E5C6AD12-4242-4D4F-89AD-D3F1D07BDA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58F6C372-7AA8-4E34-8164-5030B8EC736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FAECF89A-A5AA-49E1-B600-06B3B4BB2B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62388CA-D2F9-46AA-96DB-C532495C76C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9BCD3418-9477-4F63-8BA0-96F8EA44F9F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F07539F1-A826-435C-9209-1C83420211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251531F7-8539-4A9A-951B-72F86011668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08856C5-2F9C-40EA-904D-26784C2DFFE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81952BF0-DF0B-453A-B79A-87682188F13D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F9C9595E-9E7C-4592-A53A-DE1A14E82AD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5FFFE106-A39A-4450-A40A-75DA81E3F07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4649C24E-0006-480E-91EB-B4E2B7CAE8C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CE928E4A-3B20-465F-A606-81DFA1404F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05BF37A0-960D-40F7-9A61-B08C0A58729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9C142058-6D75-4CFC-808D-1BF7F18D064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3E9649D-7EB2-45C4-9798-8533BEC2F3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D1B931A-0C24-47C7-856E-86A7731068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6C645A7E-49A5-464F-ABC9-38B6A5127B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F0BC7BE3-BC68-4E08-8E22-3B111C2DA01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4C0BF2B9-B559-403F-998F-ECEE3C61727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1FF47D7-2C4B-445B-9AC7-420C72C0F06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F11F564C-6089-458D-AEBF-174ED1CA0A9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82D47463-F1EC-418A-A4AB-C97918B5DF2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4D2950F5-F289-4BA6-A550-2FEC8E991A2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DACB35D8-AC03-4ED8-ADED-6D6897B2DE9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0C79B3D4-FF28-485A-9E51-D3823FEC90D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3B15160B-5B72-4C17-ADD0-9401396CC4A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B8AA3210-232C-44CC-BE5C-9ED945EE030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B54A76E0-5A51-405A-931B-AA0FEC10246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199D15AB-D031-4078-83A5-1E81371CA0E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568249F-F63C-408E-A154-6857B16C65C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5002FBF7-FD29-4ED8-95BE-0B856946DFB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B74A744D-A12B-49D9-9E33-02C528FEA1A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28B4B3-41BD-4C5B-8F7F-1EB693AD9FA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81170E07-C04E-4664-B76D-84641244C6B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A7864910-FF09-4D73-9D0D-E6FB585FF6D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9A42D579-6BEC-44DB-B1F8-12E80FC638C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0B8F2A93-58C3-45C1-B2BB-6BAC72BABD6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26AA5F7B-8584-411B-BF44-4513216321E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682B8128-61EC-450A-9916-5D9013122FF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7DABFEC3-D6A3-4E7E-9362-4462CCCC9D3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507AA7CA-C3A1-40FA-A5D6-93A4373A4D1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E8427A68-8BED-4C60-BED8-AE9BBE5BA76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9C05A601-00F5-4405-B9D1-76376116C9C0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4658794A-CC40-45AC-A555-BB4EEB0EA5F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0BD98C79-96A1-4BDF-95AF-87E8C0783462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54BE39C0-27DF-4087-88AA-5E1C2A905DFE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CDACA96E-DADD-468E-A923-75E6F50B983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0CBCE90C-5418-457D-82E3-93B81128FF99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10CAFCF5-F6D9-4E67-99F5-D1FC7560F6DA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BAEE823E-6FD4-40BF-91F1-968EE8B60A9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26B3D8C8-62B6-4FF1-889D-A17177B366B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1BBAC25D-7FD0-45FF-BAB7-30818D565572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C1531EE6-7E3F-4DE8-B402-DFA2CC10D3AE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CBFF80F2-B928-4103-84E4-82D00BC5115F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A98AAB35-5FA0-4400-BC57-D52AD740723A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B43F9005-F6E5-4A31-BE1A-F738B50B57E6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0F30C4EB-9137-4572-A7AD-E2FA90F5E035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78639297-7272-4789-86DC-0DEBAF3A42DD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363A6BEC-AE55-4CE0-AE99-10F699A4845B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5260AABF-D33E-47BD-866A-045147126970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EEEB8B81-9565-4804-BEB2-7D1BB7384F4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62E9D3AE-CD42-4373-BB55-52CDBA25081D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CEEB50E2-2958-4915-AF8A-F2E97806F96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9ECA0B9E-1804-46BA-96EC-A7C293277F5F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C09875E7-266A-47AD-8E53-1D1695924B2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AA48057F-AFA1-4A81-9C96-99D89C0C922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B43AA9C6-2939-4D02-9C34-70DF1292BD47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46D749DE-390C-49D0-ABDC-F6F0B6BB7E3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F126DFA8-9A73-45FC-A8CC-8934F9AAACDA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8B2117AF-0DAB-4887-B88C-7ED4D728106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D7D7B3B1-92D8-4BFF-ABF1-67B5A74044A6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C4BCAD22-D6A5-4D64-A6B1-9E80511AC25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C0538C10-4764-4687-8911-8738ECC5D7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B3C59C7B-84A2-4F4A-9161-3D4586F8A2B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CBF9034B-BFF9-441D-9838-6F11264B0C1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4B5F0649-46A9-476E-BADE-85341031699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9C917E17-B585-47EE-A2EF-40B938B076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52608009-9EC1-408C-A707-5418FD9232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FF372653-E541-4156-AB25-C6C441662E4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4EB760D3-A31B-4C4D-92C9-125C253FC7A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59C0CF3-757D-43B7-9E9F-E563859034EB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7B98F95E-EF52-4108-A526-B0EC6351345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FD4DCB91-1759-4B09-B8EB-FFC9F062F5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B4CF966B-91D5-4311-AE1B-892EED1ECC2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9081ACA0-0E40-4B86-ACA8-231CD170DFE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2764D966-1C70-49F7-A50F-C3A18202FEA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9FEBA3EA-22B1-41ED-9612-3F5D9BCC64AF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3C908CB7-2A29-44A3-95B7-69BB3C92BD9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6E0D4870-B586-4C81-AA03-273B913461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6719AB0C-50AE-4187-A75A-ABD83E5ADD7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FB56B8A6-2A44-433E-B595-61AEBCCDA46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AD91DFD3-1B45-4E6F-8903-50E5B7D673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CB74A9B7-8E80-4567-A280-8103620B113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A33C3A69-5C67-4577-A287-1CEB1405D43A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A85BA0A4-DD77-4389-8FC3-C1A6649CBE0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4F48EE9B-3AE8-42BB-A19B-D55B82F78F7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B43C4CEA-498F-473B-8255-6288FDCDB2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CF590FBB-7127-4328-9938-963A0F35C87F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D46658DF-0BB1-466C-BA26-AA09F8E47537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D28C0EAC-BE42-483C-84DC-062CADC31BE8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A7926392-348D-4F3B-AD88-81CFC15EFC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D0A518D6-0720-406D-BA02-2E8236EACA6C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9F74F08B-DBB5-4949-AF66-83D3C2FC63F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05C200D4-C2E4-4D1D-B5F9-D198D4CF5B5E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3C8C1E7-611F-483E-85AE-D67DF43C55ED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F6AD7152-B227-414E-9151-B6572A6A036C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4CE2BFBA-E7A7-46F1-992D-2F55272A88B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D851AF9A-7524-49E7-B244-654AEF3F4CAB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475D700F-25D5-48B6-9CF8-F8CB79262A3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8B8D276B-AE74-4352-A03E-CA356A1A742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3207CDC4-9E96-457A-B931-73148F990C51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809A2A6B-1BDC-4A94-81A4-E9718B3F8FDA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4487545C-991A-41BF-83B6-564B4C913EB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9B43E91E-76D7-43A8-A576-6B9B5BC95E6F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9D4F1374-6684-4A31-BD81-88638703CE1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5B5537C9-97FE-41D3-BCA7-42E8587EC429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06351072-F317-4F13-97CC-98B18A53118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3C1F5D8-03F7-40F1-AD2F-8D9CFEDFD93F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588F7F1E-C281-416E-8462-55DF9AC13D97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6CA80280-3884-4E89-818E-3FA3B9109D71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C0DB320A-072B-4971-93AC-CFB6EC59C352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9386359C-062A-4F7D-8662-34E7CF9764A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5232E8E6-FA3C-422B-B3EA-27763D2D0DC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5F7DD125-8A3E-42CB-B0ED-5206EBC52BC7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4F36429E-32D2-447C-A0D7-2CA6986F6D0D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D771F104-6124-461B-B8F2-FC3774F720DF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22DC1922-72F0-4864-A218-5F9633616B2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9D5BE64F-E52E-4251-B384-9D2D3138F01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69B005D7-C4F0-4869-9760-58E88088F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21DFE672-7110-4A80-9C66-99F576051B9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C26661E-1D26-401D-B441-FC9E9F48BBE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E11CB7A1-7826-4907-BAD6-E58FF4A8B520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3AA19E5E-DC98-46FE-9E69-184E625A134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9E1CBE46-9F63-43E4-B93B-66548D1C0DB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7D1D44B6-96A3-43AD-AAF0-0304AF9883C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5C40ADE-4E75-48EB-AD7A-F44FE966065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F398BC9-DF27-4C6A-B2E9-C3B97A6DBE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06DC5CB1-EF80-4190-8005-579B7254665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ADC0512C-267A-4926-A594-48E761533CE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B8EC4E1F-8253-4555-9A10-4EEFEE5BAD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32B336FE-7338-40A6-AA49-7835D2EC515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02DA4143-2783-426B-BDE3-4F68F36E125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40B9D7A2-E8A3-45FB-9685-F237A2199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7F24DF83-B0C0-49EA-90A6-868C056B5ED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AAA0BA6D-7381-40A6-8B26-9B86CCAB27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30F58E12-D583-46E8-8A76-B2DCE3C257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88832E91-B3C8-470A-952C-43E62F9F6B4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9D86E61D-B145-4188-AFDA-526B27D8284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16919D64-9A13-411E-A007-4B92289F1A0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1B3F6E96-93FA-4149-95B2-65588977F8A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3648EE9D-5878-4F7A-8D67-D035E790D51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41E5D496-9D91-48B9-A95E-8B57C98E689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D285E1D-403C-4285-8B90-E286CE00FEEE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ACF9E731-713B-43D7-AAE4-0A1B9C5CF69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6FDE7998-F6B2-4603-B6F7-63EEB84424F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B6FE8B4A-37A2-4BAC-AC3B-288BE197617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DEDFB69-0CAD-40CA-9D75-DC1E60C8E03D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7308BE82-C04B-461D-835B-937C49F00CA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28EC91FF-D9CA-4902-A0C9-A5ADD820CC80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B7C4A5A8-C5A4-499E-9D07-29BACF76798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34261B1-9113-49AB-A8CD-4E8A454F414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BFDA55B5-DDBE-4A79-9007-C222FA7FD09B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81C84B07-4239-4DAA-A093-416110DF791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6F382F93-9E2D-440A-8F13-6C6EA80B229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923DF860-F3A1-4BA1-B24A-575B373DF6C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C468A003-721B-4818-83AA-8F1BC0913DD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3C4C8896-875D-4C47-B6AF-025ED9864D39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61C40742-3E36-4A27-85E4-0748867C362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338E119-699D-48CD-AD74-75BF0C7DC32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81E02B0F-0A53-4B64-B009-AB75B9B19A3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45D3E6F7-02AC-4D11-AC9D-56F38D6A031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E3BC963-1F64-48CA-AA4B-5120FDCA8E9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04EBF643-0E70-45E0-8E9A-F2319786DE7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BB07231C-4DE7-45FE-85AA-8486374798C1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BA125DB5-0FE8-47F7-B28C-DB0CB82CAAD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45C9BBB-DC4A-4F20-8533-C1905B13C00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E97670F6-4F8E-4A94-9AAF-60234ECA991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1F432A44-73DA-4A4D-9C43-6C27460D813F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914F52E-2E77-49C6-97EB-358498DF04C2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7005463C-22D9-4AA1-B7B7-1B8C7FB6F09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010FEBB5-1503-477D-ADEE-2FE6C33B38DE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1E8BC596-5E6F-4A4C-8A3E-E2E0A7B7533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4F6EC16C-3A0F-4BDA-B0A7-74FAFA830301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D81544FD-9D2F-4489-B332-46D8B78E699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E29FEBA4-99EF-487B-9F89-8A39CD77B80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C3C98160-B53D-49E3-8FB2-4789148561DF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21D6D823-AC7C-4AF9-8E1C-6D0A46CC7A60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DDDE7BA-1462-4B1F-834D-80787A77E1B1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182BB4BC-A89D-4B60-9277-04C2B0B36E88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94F20ED8-F419-4185-9479-E40B1B558FD8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4C0F208-F9DA-4D90-A435-9ADFA57D4C16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4B171C0D-A0F8-431C-9687-DEB1BE7B1D3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75949C-E1C2-45E0-B2F2-5F636ED52602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01F7EBA-52C6-49F5-AE0C-99540C22B4B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0CDC6F85-2AD8-4B7E-8A08-00CFEDA6773C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94629A23-71E5-471C-A123-01118E05A6AC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F8103AFD-7A7F-420F-BB26-0B477DC3AFBB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68C6EEB0-4DB2-4DFE-90A8-4C9BFA3832B5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666C6035-06AC-4B2E-A04B-A68978916F8D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4AA0452B-0356-4716-8A9F-F1E4FB21DE1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52B073A6-D4C7-4546-9134-7518676CD2A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CC4F7FD8-57BF-48F1-A908-3340873B329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FA7A653-7E9F-440E-B4F8-37E6FF3309DA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DE2C21F4-EBFB-41ED-A4F0-9300440707C3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CF675FB5-9A0E-49D3-99DD-44143779A247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B3488BD9-AAD9-4CF0-AAB1-776063E47B7D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7A52FF22-D8E0-4040-9D52-5C21B9C3C57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52FE6DB9-2479-4B06-BCAC-4C17A9EFB885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54ADC254-DBBD-42AA-89D2-9AA7656644F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2C41D988-0099-45A9-B054-4E853745A3F6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6962C9FE-C7AC-46D9-A869-EE5E3B12C77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43C23803-E162-448B-B7B2-3D019A66E05D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CD4B812B-06D0-462F-A0A5-7D6677DB883F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96F51351-AD62-42A2-BA90-B31F558B9E62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97FA89FB-D148-43FD-9693-14EEBDFEB8DF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632D5CDE-D99A-4F13-996F-B7D2E961F6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D4E0E2E0-6845-4C59-BD25-369C2E04E8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F52BA1A3-8FDE-4FBF-837B-6F31DCA5EA36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D967E212-1FC6-4114-A341-D64F86D1FCBA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FBD85D29-84CC-45A4-944F-BBCD0C9DF4A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7AAC7C22-5FE0-4765-B270-BFC240F1E73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535A0E2B-28C7-4EC9-BC58-ABCF1DEF1AA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C3185E13-5498-4189-8551-6B05B832F1A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2E0E9C2F-FB8A-4683-9428-F3C8D2664C3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BE2E8F61-92DE-47BC-A78C-DB6E3098917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631FA39-B621-4FD0-9DD7-2A689BD4CD0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40BC8C21-3BD2-4EB4-BB46-303AF80002F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19E271F1-AF31-4B08-8A8F-9046EFE304B3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7ED9A617-1A46-4809-9761-22DC41C2D715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00B6E0F2-2ED7-4E2B-9D34-871ADAC8D4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5DB99EB5-11C6-403F-B67D-D9E72A2B6B9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521E9687-439C-4331-9CB2-3DBC5E7AAFF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250F158B-ACAA-457A-906E-C67ACA44FC2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EC2B7BE1-1A45-446E-B322-0716F4E7C16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B074D63-E923-48CA-BF62-865B2B020214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3935BEA4-A1C8-49F8-A64F-EB777283283B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E10ECD37-5444-4E73-858C-C93C09AF1FC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05EBD1F4-9982-444D-A02A-391AF2454EC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8313A858-6918-4F56-AB6C-E9B596B2917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AE80A38C-0868-4B1A-8F8E-C50C1FA0F2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6745E03-CE15-4627-92B6-C01014A1725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6541483D-BF23-4758-9CB6-5344AB7B9A1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23FF86B8-1453-40AF-8B47-B8A9977903C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69E31D4-145B-4215-9F4C-B03F2CB79A3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5068422D-2D11-49B7-84D3-E7C3755CFC99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C9B70030-1A0C-4888-9E22-FFD612CE6D1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D1AF6B4F-A0FF-4902-9A34-5E94F285201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42118E8B-028B-4A33-BB04-A0B6C3C9EF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2BFA99CA-C8BB-4C58-BB8D-841448C81A7B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8EF39A6-CD1C-4613-A4B0-A346506418D9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E52036EF-092D-418C-96FF-0CE4DD5316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B00F4A36-669A-4012-B376-FEEE5F903BCC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A3B79451-6CDD-468E-960D-2356B51BE22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365FB4FE-05C0-43BB-8333-96056F0FCC9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5FA3D50A-1523-4F00-94D2-36343BB7F0D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6D51C6C9-7006-4C8D-99E4-2B0A51EFFC8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E6752B7E-4A2F-4105-AD8F-9CE05EE65E7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5BFB61C1-0176-4BC9-967F-4E2B5029A71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2220EC4A-69B2-49D1-B6A3-11CAB9D56A76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514C8FB4-46D2-4AE6-9D2C-D804E761804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81D3A033-581E-4EB7-96C2-B37BF4CB3105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28208C57-CAA8-4B60-ACFB-408D4AED0F63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C8370ACD-2CBD-4F71-A1FA-322248FC13E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ACEB825-B8BF-4D65-9ADC-37BFF76FEE18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7E7457C5-CBDD-44EC-8F32-4341DBAFD9D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6BCFD953-6A9E-4F51-895D-433164BE56B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9AD25D59-5871-4224-A247-18A15CF61AA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5E474F4C-149C-4E6E-9614-3AB549BA874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640428C8-26EE-42CB-8749-745F581D7EA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A213995C-5F1E-4CA8-BFC9-A8C6D6F4EF60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BEB41ED8-A570-4BDE-AB1E-40F79546EA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0047D6E6-D324-445B-8D9E-598586DE3831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AF6AB9-8D86-4FB5-8A09-6AC7B9EB65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E95489CD-1821-4A7B-B231-6BE10F81460D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6710934F-EF2B-4D5B-9B6C-8B7FB7D6FAFA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22CC939A-3284-4CEB-98B7-BD330946763C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04E8A533-A7A6-4560-A478-345CFE34B498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FF14766D-8D68-4E9C-B0D8-7D83A5ECFD47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CA66DC36-002B-45F2-B9E3-40539554A97A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A0641DBD-7A3A-4DF3-B2F7-05CF254CA3AB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61B2E00A-E971-42A6-9CF8-B4576807BE2D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46E6BEF5-C1E1-4A22-AC1C-DC9DB43A1981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88375C86-5111-4A6B-B4B2-70612DE11A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1972DBA9-4796-4E7F-8870-A2490159D7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2770B6D4-307C-4487-8E4D-EE70033B3ECD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3FD3B014-C45F-4728-B58E-D54935544546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A4CD41E7-D369-48E2-9599-3023B8C0FD2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25C3B35A-6574-47F3-9D70-347D4543BC9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53E83F5D-9EEC-42B9-9F14-D94DF2853940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B20CA0CA-54C4-4139-B706-E0307C2D2C1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E4B5738A-CEEF-4596-B145-A5E2EE55F9C8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A945473A-0F18-4E6E-8080-2306FF97A76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A98991CF-271C-4AE5-8BCD-5F2BA757232C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258797E3-5762-4D10-9DD5-ABF838F2B20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A9FF4089-20EF-478E-ACB3-9B93BBBAF1F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3C6E2A49-1191-4A40-9181-1CF4C887650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2D7EB88E-02C1-415B-9F62-631BEA80C8CA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9D6BBB1E-ADB0-4A96-8369-3A9E486E06E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0426BEF1-5226-4C1C-848A-BBB481873D64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0405ECC8-4089-4B55-AC50-EF073AE7B95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00A98B36-A7EB-42F1-8A92-49D6FFD69C2A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9BC46796-D0DA-4ABA-838B-8F83341D529C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8B551EE8-E34E-4F25-8A5D-CFAC1479463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EC70CEDB-ED4D-4FA7-9BD1-376E2DDBCB0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7677099F-45BC-4F86-AF2B-8271FC54D22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F88890E5-C383-4E49-9CB8-FEF2069B5EB6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3B551AB3-035E-4AE3-80B7-DE311898EDF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3413EAB4-121D-4744-A4BD-A24E818BD37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683CCC11-6E5F-444A-A67B-E959BA9338F3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069EB28F-9D29-4579-8626-01FF48280577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25E37054-4D6A-402F-AFB5-6A647A2678C9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08876259-5C24-43F8-A532-637352BA6C31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F05AC675-F6BF-4B3F-A046-5C409219692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F3E1FD93-63AF-4391-BDA4-4CE4FB4053C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D965781A-22E5-4982-96D2-5651A4859CE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7279F039-9972-40A8-907E-F5F5F93EFD8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2F02747B-B327-4770-97B0-515D4DFE96FF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0DE15210-A629-4004-8F67-E6E4C2C46EEE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6CE4866F-5400-44BD-B925-2DD2F3C27D38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4AB15F44-01CB-4F19-869D-E55DBC3F893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ED9B4D9C-3CD9-4966-9C77-897288CEA10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3969AEF5-B05D-480F-96CA-1DEA581910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410B67B1-6CE5-4BBE-98FC-CF84F49DBAA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B4E2F2A0-8FDC-403C-9B4E-A719C59AA5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E1768F91-30F0-41B6-AB33-3754676E5EC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B7E0BC1E-D0B5-4846-922F-49D97EAF763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37A98563-540F-48AB-981E-165412F187A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96026EEF-D16A-4F4D-A5DF-703D8363FDA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EFED82A0-D171-4F67-8138-D04D6F09701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A715FEE-9213-456C-AB17-0A5AA01E7AB5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CBEFB59C-7412-4D0D-AFB3-9EC6CF90050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64C58DD4-959F-4F33-BF3B-0820544B93D6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FDAF3AD3-519C-4165-8958-7B2A253BAE7D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F3A8C3EC-15EE-44C6-8CA6-B57029F0FEB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DBABEAD1-375E-4600-8B22-9BFDFDCFF6F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76467923-CC67-41ED-A3FE-DA27C1D3E2D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B1C0EC17-9621-4E5F-A279-3C76239CB33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963F4BCC-F8D5-4E49-B3FB-5BB04681C42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18877253-AF4E-4A79-8C15-7E1CB72137D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1336376A-58A3-4CAF-8D57-61F41A93EE15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EF38669B-3D88-43E3-BA71-3EC1A0C56A10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D1FCED16-736F-436B-A2F1-9D3F78BEF35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2A91D0BD-3E8F-4BCC-9B90-9BE43525B8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1E57CB3D-B7BB-49B1-BC24-11A1D6EC6612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95608400-A34D-47F5-8531-1383D24F3FD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CDC97D22-CB87-4A5C-AF9C-2EBAFD768EC6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DC9CD0B-8FBE-4FCB-AEC7-7017EF94FE4B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97DB55FB-9BBF-461C-AE7C-A5A625A3FD77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F9F4F08C-CD21-4DE3-81AF-57FFA04F149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22E697B3-9CDB-4309-A1DF-E49CCA8EB6C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273B7667-4A16-4FB5-985F-4A378C628EBA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0C0846E2-AF17-4F7D-AB05-2B742E976EE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B999A1F6-065A-464A-B033-6B7D1108340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D8710481-C972-43EA-823A-F93A59D7F62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2C54687A-B4AF-45C3-8BBA-E3FEF3BCFE7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933E98D9-0483-4D9D-AC3B-881A387F099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0BEACF03-A20E-4B3D-8DF1-940AE0F4C08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5F1F8A1C-73E8-414A-96D3-3544CFC6B9CB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24ED60FB-172C-4E37-A563-472957E21176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8F9EB142-D2C8-470F-9A6F-9A0CFF534BE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3FB5625F-0088-4C4E-AC0B-995C87BB0135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764B43A0-1E6F-4FEE-91F8-F4CE41D23B0A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49CB73A4-CEE5-49FB-9ECA-C23224CD7119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12814D06-A2B3-4D93-8CBA-75BAD9CBB47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9B38BEB3-1094-4CA2-BB3A-152B10940227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F6699B41-179F-4EE5-8495-E885CD50D833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C52BDB99-3F79-40F1-AD9B-53A5E31A847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95CF6B32-3C92-438D-8D94-B9041A3F462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DDFC0A15-3EB0-4201-81E8-6B1C3770D54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BE60DADC-33C2-4CA9-BEA3-B49D1A42B6D2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8ADCF026-471B-4A73-ADEF-EF70EEA6ED9B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CDE2DEFF-0103-466F-A40E-98A576EC0F6E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1E8333D6-B39E-4DBE-AA07-118A132896D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CA62A77A-F5F2-4DC0-9957-721915F2EE55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29F2C870-0773-4FED-A3BB-547FE313127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48C209C7-441D-44C3-98A1-2FE6FE865B50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1B550FD2-8AD6-496E-82BD-DC78D09E67B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0E871706-511C-4DB1-BFCE-BC4CE482BDB4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2EA35B28-D5FE-4D75-B74D-48D75B824D42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BEB62BE-9A9B-4D53-B0F3-12305533C94E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0CC8D034-6D23-4372-95C9-9F99F9B14FA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369999D3-36C2-402C-B31C-8253A418D5E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349876E-F61E-4170-9A61-12676D4911F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4D9ED650-290D-4CF4-90C2-7DA1FC28AEFD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DC84861-C14D-4028-97CE-BA1AD24A6B8C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1F2BCF3E-B840-40CF-9835-08DBCD1EA5E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C9E4EBF8-4234-41DE-A6B3-1A57BCCA068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D1246508-931B-489A-9795-C788AB09D6F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791893AA-AE73-4CA7-8E05-AAF9E56C26D8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6BB7AD08-706E-4878-A2B3-7E3AFB2EFC64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ED3CE76A-5F31-4BE9-AE2F-2E4866341A5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20138519-D821-4075-A0D6-6D84C09F0C52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9EC232E2-F260-43F8-A2D0-AE233FFC8D95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C1B716ED-8379-4BD6-86B1-C59FCD4405F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D40DAC75-BEEE-4B99-B50F-C56E20A98BF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D9E39763-8AF7-4E83-9C24-5D168C06EB6C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10D332EE-20F6-48AB-83F0-D868E0AF58AD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29F30A54-27FA-46F3-AA94-9EB943C4D7F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2EF5EDFD-EDF6-4CE5-B1F3-857F4C9A95D5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4CCDA70D-CD2A-4F4D-914F-317DE3DEAED0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AD3BA899-210C-450E-8394-8630F114943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0664982D-31CD-45DE-A5B5-00B16DDF934E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5805831-602B-4D30-B93E-43D7D0393FD8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C173585B-3961-4986-8832-ABA5DDE1974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FD3C4498-E165-4A76-89B2-D65D5AD04659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0681DE11-AA42-4F1D-88B8-45B654BE694B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24C4A664-8FF5-42AB-9FC3-8B07C184EADA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A33736EB-FB18-48F7-8744-17B58F4663B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98E947B3-5631-4F27-B952-5FCF9F8A1F40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7D51D217-F5EE-4B05-A6C6-E35AB233646C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0D67F500-5D49-4E7D-819F-9C15CB476F96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CE901CC9-4FEF-44B2-BC3F-D86548A51FAE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2E7686E-E505-4067-889C-71BF404A42B5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1B5226EB-740D-4DEB-B51C-41F84EB17E44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68E45F8A-F84F-4C66-AD64-7415921FB7EB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F36625AA-2225-4F79-A43B-430ACC011AF7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9AB50333-5148-47A5-A8E9-1BC71052B1CF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F6D42088-6529-45CB-8910-111C49450E5A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CAC8A3CC-1FB8-42A6-8997-1EC21569B1C9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92366CA8-8CDE-4D1B-A64A-1B89D0C23F00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DB9F1743-F48F-4FE1-B4AF-E5335D1B66A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892E3249-77F7-4AD0-B755-0F237E7BE35E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21DF412E-B025-43B6-89AB-BCE9EC9FD2D4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5E80200A-729A-442F-ACE0-49EE07BEADFA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B002BCEF-B909-4F69-8970-0D92B62FBABB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B48A0244-11EB-426B-8176-70A56E44C7E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DD3FBEC6-6A51-4F29-8AF4-A7B2865A6239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6CA5F44F-597F-4FA9-B537-89996D6DBA3C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8D355B8E-40E1-494F-8859-0AB42B7952A8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6C303CEB-0DDA-4DDE-A74B-E1244736C8FD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3F537152-883D-4182-BB5C-D29068756427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355E58DF-3D71-4C9A-8914-7BD09DAC68E3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9089C44D-6200-47A5-87E8-7DF13D86D94A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54D003C8-B44F-4347-8C58-E4B7F122B40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ED4747FE-483D-45FF-92A6-450A1D29C16C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7" name="Text Box 3">
          <a:extLst>
            <a:ext uri="{FF2B5EF4-FFF2-40B4-BE49-F238E27FC236}">
              <a16:creationId xmlns:a16="http://schemas.microsoft.com/office/drawing/2014/main" id="{38946795-A95B-4CA1-84F3-B56897D72023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8" name="Text Box 3">
          <a:extLst>
            <a:ext uri="{FF2B5EF4-FFF2-40B4-BE49-F238E27FC236}">
              <a16:creationId xmlns:a16="http://schemas.microsoft.com/office/drawing/2014/main" id="{581556AA-B8A7-49D2-9B8B-9E4F87E1604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8DFFC2CE-3E8D-4584-8993-D27E56D0D286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0" name="Text Box 3">
          <a:extLst>
            <a:ext uri="{FF2B5EF4-FFF2-40B4-BE49-F238E27FC236}">
              <a16:creationId xmlns:a16="http://schemas.microsoft.com/office/drawing/2014/main" id="{CA11E447-6955-4D59-BA7C-5E0FE7D8F12E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1" name="Text Box 3">
          <a:extLst>
            <a:ext uri="{FF2B5EF4-FFF2-40B4-BE49-F238E27FC236}">
              <a16:creationId xmlns:a16="http://schemas.microsoft.com/office/drawing/2014/main" id="{12D0DFEC-DC29-47DA-A676-F4CCFDADA976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368D6095-860D-4336-85C0-C0755BC05EA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3" name="Text Box 3">
          <a:extLst>
            <a:ext uri="{FF2B5EF4-FFF2-40B4-BE49-F238E27FC236}">
              <a16:creationId xmlns:a16="http://schemas.microsoft.com/office/drawing/2014/main" id="{870D0F4E-42C9-4F6E-8C36-DDA1DE1B007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4" name="Text Box 3">
          <a:extLst>
            <a:ext uri="{FF2B5EF4-FFF2-40B4-BE49-F238E27FC236}">
              <a16:creationId xmlns:a16="http://schemas.microsoft.com/office/drawing/2014/main" id="{24027AF8-FD84-4403-961E-C444C01E365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5B1DFCA1-776E-4998-BD29-6007951395BB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9EF6814A-D73D-477E-9EDB-1ECF1B04E44B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7DC2FD94-3C77-4DD6-A856-15389ABABEC5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DA7899F1-61BC-4F35-9563-6E212A7615B1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BFB12F25-62C5-43D5-89C4-291D5C161084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90A3F0CD-6C1E-42B4-8A83-B567ED644ABE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B1CE2B16-1E1D-4DAA-9FB4-914510F4A949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A93520EA-DA77-41ED-AEBC-252BE795DB3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ACF76892-9F07-455B-96E4-C7F716F5803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B366CF82-1767-4DFE-833E-A3B9342DE97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12CEB599-573D-4315-AA94-AC67D6AC439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B67FB98-A6FA-4E82-9AFE-93AC169F8C4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0C2A62E4-3B1C-487E-B1D4-4A8F7FF49EC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694A858D-D375-438B-BBC3-FC317507EB3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FD6ABD06-11B9-4320-B3FF-ED197CD49F0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2A365289-A183-4DBF-AFD7-082A64B42E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3969887F-32DA-4D59-B15D-97549D619CA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B4797568-F5D4-47C3-AC91-F1815E7D3B6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69F80671-C476-4283-95AE-13DB2BBF69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F2DF6CD5-B586-4527-961A-62767AEF1DB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DC835D26-78DD-4275-841D-559C526569D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9770D85E-DE4B-4177-875F-9FE430E7433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5C2452EF-5D3A-4789-AB92-B4E24A71645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2AF5BAC1-0C4A-45CC-903B-736539E69898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CB65D7DC-E678-4248-AB9E-5C826CD1225E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0B2D2745-DFBF-44B2-A18A-527A8DD248F7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3B727432-41BC-467C-BEC6-3D244C9D740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B506CBAA-1720-4C4F-B895-F5F79E3E3BA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3" name="Text Box 1">
          <a:extLst>
            <a:ext uri="{FF2B5EF4-FFF2-40B4-BE49-F238E27FC236}">
              <a16:creationId xmlns:a16="http://schemas.microsoft.com/office/drawing/2014/main" id="{22C7E4D5-9411-4C8C-AEEA-B5FD5C9ADD9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4" name="Text Box 2">
          <a:extLst>
            <a:ext uri="{FF2B5EF4-FFF2-40B4-BE49-F238E27FC236}">
              <a16:creationId xmlns:a16="http://schemas.microsoft.com/office/drawing/2014/main" id="{66DA5699-275D-49E1-A75E-40277BFE5A11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69C7987E-F5ED-4935-9A51-4AA3DF9383C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6" name="Text Box 1">
          <a:extLst>
            <a:ext uri="{FF2B5EF4-FFF2-40B4-BE49-F238E27FC236}">
              <a16:creationId xmlns:a16="http://schemas.microsoft.com/office/drawing/2014/main" id="{BE8E36FA-C771-4505-A3B6-67410D71DA2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7" name="Text Box 2">
          <a:extLst>
            <a:ext uri="{FF2B5EF4-FFF2-40B4-BE49-F238E27FC236}">
              <a16:creationId xmlns:a16="http://schemas.microsoft.com/office/drawing/2014/main" id="{6CCD4173-E6CE-4980-A72A-CF7B92CE21D3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5229067A-443E-4E37-8234-0FAD109490C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9" name="Text Box 1">
          <a:extLst>
            <a:ext uri="{FF2B5EF4-FFF2-40B4-BE49-F238E27FC236}">
              <a16:creationId xmlns:a16="http://schemas.microsoft.com/office/drawing/2014/main" id="{6BB613A4-D43D-47DF-874A-78CBE53D1E32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30" name="Text Box 2">
          <a:extLst>
            <a:ext uri="{FF2B5EF4-FFF2-40B4-BE49-F238E27FC236}">
              <a16:creationId xmlns:a16="http://schemas.microsoft.com/office/drawing/2014/main" id="{1B07B905-86C0-4033-BC35-A85198EE17FA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E6BAF405-39D3-4F0C-9689-D88F6F39E57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905F2AAC-D521-420D-887A-3A3F03257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BA184162-2B24-4F4D-8172-1443C39B114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D9776EC1-299E-4728-9338-197B27F776B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405AF58-39F9-44E1-971B-ADE786ACED9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E5A6A6B1-5D3B-431D-9442-03492A5E678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149A32C2-3C5B-45E4-AC1D-28A6C2E32DD5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825CDE80-BD9E-4999-82D6-41F657F585C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9FA80AA7-215F-43D4-B51B-6793459D05D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438D874D-EFFC-4E3D-A154-77A3F0EB4B0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5FA581EB-52A6-4463-A172-872D41F50CA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2D3D6F44-CB31-4C75-A262-CCFB92D8A7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D7128119-AE47-4880-8219-0638C989EFD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82472C95-713E-4C14-86BD-A913DFAF787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A225F7D9-532F-449E-B307-688797314A2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00E8064E-B8E5-4ABA-AC09-47F39284B0F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98937300-1466-49C5-A000-B7DBC4CFDB6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B22FF240-C074-4125-AF92-52A11A74AD4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46A03835-59D6-4137-8FD9-13EA525448F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1B420499-B00E-46E5-AC0A-1AE916F05E3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C176DFAB-3BD7-455E-B2B0-D8AF4EF4556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C273A405-050C-4A7F-9F79-F54DC13C405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F43EC66B-5A74-4A46-B49F-85FE61D1055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995C2A7E-FAC0-4A3F-BA50-B0B53204B9C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6EFD735A-4D5F-43F5-A283-A9DCE66A4C11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136AC92C-8A26-4D7E-BAEE-7DA82332F1C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C40FF518-D20B-48F0-AB8B-08696C09D261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95D8279E-318D-4C62-A4F3-08025A9BE775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59" name="Text Box 3">
          <a:extLst>
            <a:ext uri="{FF2B5EF4-FFF2-40B4-BE49-F238E27FC236}">
              <a16:creationId xmlns:a16="http://schemas.microsoft.com/office/drawing/2014/main" id="{D1078D4E-1F40-44AE-8018-AE9F8431D65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0" name="Text Box 3">
          <a:extLst>
            <a:ext uri="{FF2B5EF4-FFF2-40B4-BE49-F238E27FC236}">
              <a16:creationId xmlns:a16="http://schemas.microsoft.com/office/drawing/2014/main" id="{64A6233F-5A42-4CD6-8943-FC9BA915A62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E1098571-3ED2-4A2E-BA60-737B2ADA56F7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2" name="Text Box 3">
          <a:extLst>
            <a:ext uri="{FF2B5EF4-FFF2-40B4-BE49-F238E27FC236}">
              <a16:creationId xmlns:a16="http://schemas.microsoft.com/office/drawing/2014/main" id="{70505787-79E9-404D-A7E5-EDC4DB0E08E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3" name="Text Box 3">
          <a:extLst>
            <a:ext uri="{FF2B5EF4-FFF2-40B4-BE49-F238E27FC236}">
              <a16:creationId xmlns:a16="http://schemas.microsoft.com/office/drawing/2014/main" id="{E7EC588F-7832-4229-99D7-EA8C7A27BBF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E3421554-F17C-4D8F-8DF0-5848FFEC7A9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72494723-F063-4306-9F8D-6C857A34F6E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6" name="Text Box 3">
          <a:extLst>
            <a:ext uri="{FF2B5EF4-FFF2-40B4-BE49-F238E27FC236}">
              <a16:creationId xmlns:a16="http://schemas.microsoft.com/office/drawing/2014/main" id="{93E58E2E-A0B2-4B23-94A2-7EB6BC36215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7" name="Text Box 3">
          <a:extLst>
            <a:ext uri="{FF2B5EF4-FFF2-40B4-BE49-F238E27FC236}">
              <a16:creationId xmlns:a16="http://schemas.microsoft.com/office/drawing/2014/main" id="{8D10BA57-6F40-4766-AA74-879AA4F5A93F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8" name="Text Box 3">
          <a:extLst>
            <a:ext uri="{FF2B5EF4-FFF2-40B4-BE49-F238E27FC236}">
              <a16:creationId xmlns:a16="http://schemas.microsoft.com/office/drawing/2014/main" id="{34F5DB4A-20FC-4355-B3A9-5B63E715ADD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FCDE0808-2F2D-47C7-9236-92E0A3146C4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70" name="Text Box 3">
          <a:extLst>
            <a:ext uri="{FF2B5EF4-FFF2-40B4-BE49-F238E27FC236}">
              <a16:creationId xmlns:a16="http://schemas.microsoft.com/office/drawing/2014/main" id="{F70E4E4B-571F-4902-AC3D-8429A32197E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1" name="Text Box 3">
          <a:extLst>
            <a:ext uri="{FF2B5EF4-FFF2-40B4-BE49-F238E27FC236}">
              <a16:creationId xmlns:a16="http://schemas.microsoft.com/office/drawing/2014/main" id="{FB5D33A9-1521-4B8B-8F2C-4EBABCAFA0C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F7CD9DEC-AD99-4A3B-9320-3AD765A1588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3" name="Text Box 3">
          <a:extLst>
            <a:ext uri="{FF2B5EF4-FFF2-40B4-BE49-F238E27FC236}">
              <a16:creationId xmlns:a16="http://schemas.microsoft.com/office/drawing/2014/main" id="{569839A4-BA97-46BD-BDB5-A5B98279426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4" name="Text Box 3">
          <a:extLst>
            <a:ext uri="{FF2B5EF4-FFF2-40B4-BE49-F238E27FC236}">
              <a16:creationId xmlns:a16="http://schemas.microsoft.com/office/drawing/2014/main" id="{E4D566DF-EA07-4A95-84E7-5F42B9DC85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C96A2903-9F36-4D73-9E34-30B9AE8171C9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6" name="Text Box 3">
          <a:extLst>
            <a:ext uri="{FF2B5EF4-FFF2-40B4-BE49-F238E27FC236}">
              <a16:creationId xmlns:a16="http://schemas.microsoft.com/office/drawing/2014/main" id="{E9C5F08F-7042-46E1-8593-7EEB1693165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7" name="Text Box 3">
          <a:extLst>
            <a:ext uri="{FF2B5EF4-FFF2-40B4-BE49-F238E27FC236}">
              <a16:creationId xmlns:a16="http://schemas.microsoft.com/office/drawing/2014/main" id="{AFAC1FAB-0739-4B48-847B-8FCEEEC6A8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79DA7B15-219C-418D-B6A8-AE55915DF833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9" name="Text Box 3">
          <a:extLst>
            <a:ext uri="{FF2B5EF4-FFF2-40B4-BE49-F238E27FC236}">
              <a16:creationId xmlns:a16="http://schemas.microsoft.com/office/drawing/2014/main" id="{4CD609F9-DF52-491B-BC20-C98A294C69B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0" name="Text Box 3">
          <a:extLst>
            <a:ext uri="{FF2B5EF4-FFF2-40B4-BE49-F238E27FC236}">
              <a16:creationId xmlns:a16="http://schemas.microsoft.com/office/drawing/2014/main" id="{64A78BEB-01AB-44C8-84A1-85175FC36E51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4C0CCB64-74F8-470F-BD63-0B90DFBDD1B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2" name="Text Box 3">
          <a:extLst>
            <a:ext uri="{FF2B5EF4-FFF2-40B4-BE49-F238E27FC236}">
              <a16:creationId xmlns:a16="http://schemas.microsoft.com/office/drawing/2014/main" id="{5103299A-5DD6-484F-9B0D-27A2F10F59D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3" name="Text Box 3">
          <a:extLst>
            <a:ext uri="{FF2B5EF4-FFF2-40B4-BE49-F238E27FC236}">
              <a16:creationId xmlns:a16="http://schemas.microsoft.com/office/drawing/2014/main" id="{72DD0D39-9C86-45E2-8982-7C60B5FBA90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0EE174B9-61BB-4484-936A-589163BEB6E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5" name="Text Box 3">
          <a:extLst>
            <a:ext uri="{FF2B5EF4-FFF2-40B4-BE49-F238E27FC236}">
              <a16:creationId xmlns:a16="http://schemas.microsoft.com/office/drawing/2014/main" id="{9839C00C-0E4D-422F-BFD8-585B52C0767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6" name="Text Box 3">
          <a:extLst>
            <a:ext uri="{FF2B5EF4-FFF2-40B4-BE49-F238E27FC236}">
              <a16:creationId xmlns:a16="http://schemas.microsoft.com/office/drawing/2014/main" id="{0075FF82-F1BA-4AE5-A631-806468071A82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62024D8D-C9E0-4ADF-BEEF-6862F406A28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8" name="Text Box 3">
          <a:extLst>
            <a:ext uri="{FF2B5EF4-FFF2-40B4-BE49-F238E27FC236}">
              <a16:creationId xmlns:a16="http://schemas.microsoft.com/office/drawing/2014/main" id="{7C32CF36-1A9F-48CB-9A53-721534DDE57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9" name="Text Box 3">
          <a:extLst>
            <a:ext uri="{FF2B5EF4-FFF2-40B4-BE49-F238E27FC236}">
              <a16:creationId xmlns:a16="http://schemas.microsoft.com/office/drawing/2014/main" id="{2C5F6A5A-3FEF-4090-B1B8-5BF88A6B371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506C06D9-1908-47F6-9BF5-51241855859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1" name="Text Box 3">
          <a:extLst>
            <a:ext uri="{FF2B5EF4-FFF2-40B4-BE49-F238E27FC236}">
              <a16:creationId xmlns:a16="http://schemas.microsoft.com/office/drawing/2014/main" id="{7B0C3412-A5D4-4840-BEAF-B4DFA405744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2" name="Text Box 3">
          <a:extLst>
            <a:ext uri="{FF2B5EF4-FFF2-40B4-BE49-F238E27FC236}">
              <a16:creationId xmlns:a16="http://schemas.microsoft.com/office/drawing/2014/main" id="{BE146280-5B56-428A-80CB-4B09318FC0F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B7EDBBDE-2D20-40E4-B708-C5AD32A7195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90AED778-4105-4B60-9E1E-7A489368D3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5" name="Text Box 1">
          <a:extLst>
            <a:ext uri="{FF2B5EF4-FFF2-40B4-BE49-F238E27FC236}">
              <a16:creationId xmlns:a16="http://schemas.microsoft.com/office/drawing/2014/main" id="{2CC6CC36-C7C5-487E-9B92-6FCD896E2D52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B97534D1-A7D1-44B9-9027-6AC8678A293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7" name="Text Box 1">
          <a:extLst>
            <a:ext uri="{FF2B5EF4-FFF2-40B4-BE49-F238E27FC236}">
              <a16:creationId xmlns:a16="http://schemas.microsoft.com/office/drawing/2014/main" id="{BE7192DA-3630-4447-966D-7AAF6414BED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91343D3A-BC5F-4E93-AC19-6C11F12D18A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9" name="Text Box 1">
          <a:extLst>
            <a:ext uri="{FF2B5EF4-FFF2-40B4-BE49-F238E27FC236}">
              <a16:creationId xmlns:a16="http://schemas.microsoft.com/office/drawing/2014/main" id="{685B991D-972A-43DB-9BFE-DE8E607D7A3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0" name="Text Box 1">
          <a:extLst>
            <a:ext uri="{FF2B5EF4-FFF2-40B4-BE49-F238E27FC236}">
              <a16:creationId xmlns:a16="http://schemas.microsoft.com/office/drawing/2014/main" id="{18841C04-6CD1-4A73-A459-ECA3C9071248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1" name="Text Box 2">
          <a:extLst>
            <a:ext uri="{FF2B5EF4-FFF2-40B4-BE49-F238E27FC236}">
              <a16:creationId xmlns:a16="http://schemas.microsoft.com/office/drawing/2014/main" id="{F73BD2C4-1F4C-47F9-B9A0-43152171B60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AED45342-D2CA-48B3-B41F-C4C433AF6BA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3" name="Text Box 1">
          <a:extLst>
            <a:ext uri="{FF2B5EF4-FFF2-40B4-BE49-F238E27FC236}">
              <a16:creationId xmlns:a16="http://schemas.microsoft.com/office/drawing/2014/main" id="{6704890A-A3ED-4FE7-97A1-FC4670F4613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4" name="Text Box 2">
          <a:extLst>
            <a:ext uri="{FF2B5EF4-FFF2-40B4-BE49-F238E27FC236}">
              <a16:creationId xmlns:a16="http://schemas.microsoft.com/office/drawing/2014/main" id="{38A69E49-A693-4F4E-AE82-6755267A522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67485A73-286F-4055-8208-5128EC23695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6" name="Text Box 1">
          <a:extLst>
            <a:ext uri="{FF2B5EF4-FFF2-40B4-BE49-F238E27FC236}">
              <a16:creationId xmlns:a16="http://schemas.microsoft.com/office/drawing/2014/main" id="{4EB3FE43-177D-402F-970B-51769A86499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7" name="Text Box 2">
          <a:extLst>
            <a:ext uri="{FF2B5EF4-FFF2-40B4-BE49-F238E27FC236}">
              <a16:creationId xmlns:a16="http://schemas.microsoft.com/office/drawing/2014/main" id="{805D0855-8384-4416-9B68-7A464690877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A8D53FAA-FF0D-4052-8CBE-8F8BBA25FFA5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9" name="Text Box 1">
          <a:extLst>
            <a:ext uri="{FF2B5EF4-FFF2-40B4-BE49-F238E27FC236}">
              <a16:creationId xmlns:a16="http://schemas.microsoft.com/office/drawing/2014/main" id="{587CDEFE-8AA7-4796-96D3-4FA1E3672DBA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0" name="Text Box 2">
          <a:extLst>
            <a:ext uri="{FF2B5EF4-FFF2-40B4-BE49-F238E27FC236}">
              <a16:creationId xmlns:a16="http://schemas.microsoft.com/office/drawing/2014/main" id="{5B58810A-9FE8-47EB-A100-23C6CF8406E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922544AE-5FA1-4CE3-AC83-42FD96EEC8A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2" name="Text Box 1">
          <a:extLst>
            <a:ext uri="{FF2B5EF4-FFF2-40B4-BE49-F238E27FC236}">
              <a16:creationId xmlns:a16="http://schemas.microsoft.com/office/drawing/2014/main" id="{D9BD9365-3844-487A-9B07-7E213F1E21AE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3" name="Text Box 2">
          <a:extLst>
            <a:ext uri="{FF2B5EF4-FFF2-40B4-BE49-F238E27FC236}">
              <a16:creationId xmlns:a16="http://schemas.microsoft.com/office/drawing/2014/main" id="{BB8B9121-196E-4C18-948B-D2E5636D1014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CB1AF874-E455-4338-B2BC-E79B899F924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5" name="Text Box 1">
          <a:extLst>
            <a:ext uri="{FF2B5EF4-FFF2-40B4-BE49-F238E27FC236}">
              <a16:creationId xmlns:a16="http://schemas.microsoft.com/office/drawing/2014/main" id="{4296DF3A-53DF-4486-BA57-382D01FFF50C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6" name="Text Box 2">
          <a:extLst>
            <a:ext uri="{FF2B5EF4-FFF2-40B4-BE49-F238E27FC236}">
              <a16:creationId xmlns:a16="http://schemas.microsoft.com/office/drawing/2014/main" id="{59702F61-9D87-4796-8764-F17AA1164D1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4DF219E1-4A19-4061-9B8E-96B2BD0B037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8" name="Text Box 1">
          <a:extLst>
            <a:ext uri="{FF2B5EF4-FFF2-40B4-BE49-F238E27FC236}">
              <a16:creationId xmlns:a16="http://schemas.microsoft.com/office/drawing/2014/main" id="{4C9CB6C6-ACBB-45EC-952D-230371678CCF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9" name="Text Box 2">
          <a:extLst>
            <a:ext uri="{FF2B5EF4-FFF2-40B4-BE49-F238E27FC236}">
              <a16:creationId xmlns:a16="http://schemas.microsoft.com/office/drawing/2014/main" id="{D3A625C9-43C6-4095-9701-3CD383A228C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0C246D28-F771-4183-AD5D-18B11C5303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1" name="Text Box 1">
          <a:extLst>
            <a:ext uri="{FF2B5EF4-FFF2-40B4-BE49-F238E27FC236}">
              <a16:creationId xmlns:a16="http://schemas.microsoft.com/office/drawing/2014/main" id="{47273A7B-0FDE-47EB-8E42-65C69DA6B2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2" name="Text Box 2">
          <a:extLst>
            <a:ext uri="{FF2B5EF4-FFF2-40B4-BE49-F238E27FC236}">
              <a16:creationId xmlns:a16="http://schemas.microsoft.com/office/drawing/2014/main" id="{DEB8EB96-2B35-45E2-A546-77F14DF9480A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922BE440-3DAA-425D-BAC6-8605AE4C092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4" name="Text Box 1">
          <a:extLst>
            <a:ext uri="{FF2B5EF4-FFF2-40B4-BE49-F238E27FC236}">
              <a16:creationId xmlns:a16="http://schemas.microsoft.com/office/drawing/2014/main" id="{60134BD9-3C50-4034-9DC7-0514B5D75E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5" name="Text Box 2">
          <a:extLst>
            <a:ext uri="{FF2B5EF4-FFF2-40B4-BE49-F238E27FC236}">
              <a16:creationId xmlns:a16="http://schemas.microsoft.com/office/drawing/2014/main" id="{0274220D-9D40-4DEB-B718-A937E9B000ED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4975F151-7D11-4FAD-B4BC-4B77F4DB8383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E85FFAF7-BB02-41F7-9963-05FC6E15DEB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55E63BCA-06C8-4089-B0DA-2176C3006F6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F114CF1F-D16B-4EB7-864B-C6089FB1122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07FF5FE5-7763-4EDD-8F4A-B815B185FAF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CC13B51B-481F-43ED-BFB7-1C235F922A3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EACCEBDA-9AB3-4A71-BD08-9D791D22A22E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0CE30143-70BF-4EA3-9D60-EE2DD59EE0A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6740EA4B-C2D3-4148-9AB3-25F212E6723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6DD3103F-9640-4D74-9328-F2735FDB0F71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5707982B-9782-49E5-8857-893C99C3165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376560EB-963D-4DEE-B7C3-7A536067A4C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C982E356-A753-4B52-8C36-929C2C5A1BF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937F47BF-03AD-4CB5-9512-81C11F3CAE9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20469E6-694E-49D5-803A-FA2D7B5B2E06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4C3E5DDC-AED9-4186-9CBE-506A79D3132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3B8744E7-A8EC-4278-9FED-5622263FEF2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4DFC5DD5-2017-4BEC-89BB-7CD52370D75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C8BD7761-A082-4F54-9328-DF9991B22DE2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FB60FC13-5924-439E-843B-CC4A6FF49F9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3249E759-2D3E-4190-84FF-1AC7D11C922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CCF5D1FA-5FCA-44FD-AC5F-08A5177B99F2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C4442287-AA62-4FB8-AD68-CF495D25785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F13A9C4B-044B-4A45-B4A4-3B2D0E6850D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7C15A51D-9DBD-4DA3-B03A-31BFDC5E088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0A68512E-551F-47CC-AC59-ADFA34BBE52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7F5818CA-FF8A-452D-A8DB-27678FDC61E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35E2F35D-2CCD-4011-80A0-A693CF6D17D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C6D89D47-FC41-458C-A036-F0A5B637A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E82292C7-D420-432E-BE3E-5F555D2A604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F155F5BB-4071-4D52-AE0F-4897B3F03A9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9C799642-C4F6-4932-A172-A45D2378F96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7F28FEB5-73F9-4E84-BC27-B2353554383F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146645EC-7260-40AB-935E-22632355F68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9FB30E5-B26C-485F-A90B-F7150F1CAC5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8ABC2350-D4B7-4702-88F4-F40BC3AA330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DAE9D341-C7D8-486E-8654-BFB045EDD37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C4718C0A-82FD-4C71-8F61-2EF12C0141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561A2EDB-6E83-4EFB-822A-03F9EB3BF7F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8FEDDD2F-0902-4AEB-B3B1-57B42CC8631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D18B32B2-0D3D-4BCF-A727-F037C6FDBDE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F3D37C3D-F99F-49BB-95D7-E0CCCDD740A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7A64E441-2CF8-4A7B-A4E4-B0CB7EB2E97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98816F06-1BA5-465A-BE14-BF27C067C389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40286409-C4A2-420E-840C-67C112E53BC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3893BD75-2F59-441E-9969-2F9BAEC46F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E16B7551-67A8-4DFE-9016-40509027924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C73BF973-167E-43A6-8F18-65E85ECFBC34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163D0D25-CF21-466F-B133-F126D860E59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1997B46-1CEC-4F2E-A40A-A3B6A845392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1A94EF-BA5B-49FF-B2C0-D704AA8BC25E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6FE463CB-51D4-47C0-9D5B-F336D76E958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941832FF-3F2A-410C-87D5-98F544CEB55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C1DC6E39-1AEC-4AC5-AEC6-AC5FB3B1668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B87F698D-6C58-4C28-8A97-6E081616389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FBCDE5D7-07FA-4059-AE54-3384341DFBF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EDCF5B5C-AA96-4231-AF82-89F6DC65C4E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88BB6D15-32B0-421F-9286-1DC1AD409D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C55EB60F-499F-48C0-AA43-9BE01443A53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741767E9-0F55-46FC-97BB-00BF46DFFBC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4F697576-C8CE-4728-ADF6-F04741A25CB0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88B56FB4-9A6D-4DF0-ADA7-8FA084536B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64FE1B63-1092-4F96-9E50-B7A7A4ED473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EC134004-70A3-4F57-9663-8FC2DFB5270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6B0F9930-C2AE-490C-AF59-5B109C224D1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8715B78E-99DB-41AE-8F8E-AA99096A4E7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A92E63EB-082D-4A0D-958C-C3BF0C354BD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F4666A5B-4E08-499F-829E-1E959C2C41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33A6F41D-1264-47BF-A326-882DDC883D3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5D2E4601-E761-4EA1-A5E2-E63A65CF805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DC0779AE-9A78-4739-B6CF-6352B97C82B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0A797EE7-0408-4070-82C4-C73797197A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B8900DF-2696-4F59-A2DE-5C5ACFF41E8D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CFA82053-A6F8-4D9C-85C1-DD0736E0AC3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AA93AC91-2328-4F38-BFA2-44C758B1A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F4831FFA-D829-439F-81FA-2E245A052A9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ACD27A1C-2E74-4A82-88A3-8E4683197BF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F7EBE81E-FF35-4CEA-9C83-55D21260281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B471D7DD-71E8-4987-8986-3D8FC81C20E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2912C721-5011-4409-AF36-CBD167CE6A8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A4547F99-4984-4E15-B198-9A15EF71B82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1C22BEE6-22E6-4499-9956-E52849F47FE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9743D584-AA2E-4B35-8BBF-545DD07A67B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C297A884-D25F-4E91-9303-9202450D87E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F97F2E69-9D9A-423D-81BE-261DC1BFE7BB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15C765A2-0F08-4D89-A6F4-C61E44841B6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E884B986-B86D-4FC1-93BC-04E5EE48887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911AD285-012B-4CED-A0DB-937BE76A9E8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691AAC69-BCA7-427E-A786-5E51393EA12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AAC0ABF4-0687-42D6-86FA-139ECB118F8D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20EF18A0-7213-4A10-B2B9-076D1B028F2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CEF838F5-8011-4A60-995C-C88A7D89F69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406C33A1-F51A-4B03-832C-9A0CC814B8B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B1E7FD97-3CC3-4EAD-A561-2F08B0E4FA2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C42CE8B0-89CE-4EF2-9930-5D3A81A8961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2109B419-BEAB-4C5E-A841-AED1D966A46F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E3F6AE15-E9CF-454A-B626-CC4BE473A4A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E8BA0D60-2DD9-4E9A-B9B3-34BEF52D3800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199F7FD3-FFA6-4D68-B774-9FF51A90E25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EDAD1BCB-5B53-4D5E-B2D9-4A2CA43447FC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701B7BF6-4C9A-41D4-8D8F-980A83EE025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F3FF2472-2E40-43BA-91BB-C4FACD0ADF2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6D3C10E9-EA1D-4FC9-BA80-084994387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806BCFF7-6EA9-41EB-9FCD-A2A26079EC6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71D83547-DF00-4C2E-BEB0-1FFCDEE7946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745B93CA-BC8C-4EC5-BB5C-127B17328B3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A988E38E-6615-4663-BFF1-2F6FEA6E71E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8DEAF512-A957-4447-BB8D-0037601F4A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1B3CC934-A29E-4638-81FC-9F0B5A5FCC8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A33D1676-9349-4A43-982E-93B86B5DBA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D90DC7CE-7E5B-4786-B94D-6FADF060110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6455A48B-7A86-4304-A005-147F46FFF18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16D5E56E-56BD-42BB-8780-390C7521D95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ECF0054C-0354-48ED-9E14-00CEDFD9E87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F4FAC656-D9DA-4AFE-AAF5-F894C938835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D8823446-C860-4FB8-B331-8FCEDF899B6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79F79576-C44B-44BB-A269-DB8CD1E5E3F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7F3696B0-049C-4887-9177-A72A97B3ED1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6C2F4B69-F942-4825-9190-09701BA9EEF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4F8A08E4-D1FE-4C54-902F-70C2F143596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7D9AB7DA-F1CC-4C36-A41D-F368CC03FE80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22B766C-F81D-4ECB-B863-7E71294A25AE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FA019AE4-C55F-42CD-99CC-C7F782A92F2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236A081C-B709-46AA-9BBB-9EC5C408D5D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9F2E3832-A6A9-4DF2-AC33-D1B017361C9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C8EB9BEB-1360-4678-859A-396C5B4B22C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200D0B96-FD52-4940-B669-8BE7929D943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C22E95AE-B4CF-4E83-94EC-035AADDD5842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397A3855-E5F1-485D-B8DE-81A6403D9575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88A3E805-E22C-4EB1-B566-30DDE3B06A6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23FBBCFB-AA91-4CA4-A96E-68C61B5EFA5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582A287C-2251-4ED6-8A9C-09B40A0D068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1908972A-DAC4-48D0-92A1-1B873E3CD78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447715D1-D58F-4CCA-BCDB-0803F6AA0556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9EB089C3-F615-4E9A-B03C-22001D3E87B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48D34223-CD56-4136-AA21-449FDBD3E78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113A9F4-CA99-4B26-92DB-EB5BED58C73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07327C0D-12BF-4F39-84CC-BF5867AC90F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F8494176-8D5A-446D-B36F-DC333905D91F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52C47C8B-C4AC-41B1-A085-6E9019C44A3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E2C508C4-991D-44A3-B84B-911CA871DD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53401D55-9CC8-4CC9-AC03-DF8EF669EE6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C8D0FFF6-261B-4307-A2D8-E13CAEF3DAB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98A9B0A4-E976-48F2-B48B-C701FB7F6F4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65F70E73-EE58-40E0-B217-6EED4E4C129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CBDE8E1C-DBF7-40EB-938B-2E21A65E1F7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0AAE7D93-68DD-4E8C-B715-9D297BCC7A7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13EB6CF6-397C-428B-9335-C2F9D96C9CA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F6A5A2F9-0160-4910-95D6-31086BB39666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B0BA8872-EF82-4382-A7D4-171EDB29B39E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174D2675-A036-41B3-93CC-FF21811F92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DB6C4C22-EA49-4EAB-802C-408474C6AE9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1CF34134-B236-4B2B-A4DF-84093EF0B6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CC5FEB41-BF68-440C-AD06-5EBA9A99E078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EE51FE8C-2A65-4878-B4A5-134BFA89298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C77350D9-D088-43B7-AE57-07B9F36967A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9A567D2A-704B-4A5D-B90D-87411E05DD0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47442B7C-9872-49BD-888D-9D09184FD533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1C74EE6D-6191-44D3-BC6C-134BF68F1B16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45E0C302-D25E-4B63-B79C-F3E049B2955F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2471670A-3B42-4F4B-870C-51CB1FB5B4DD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252A2778-2E59-48AE-A18D-2B7583B9229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EAEC4DC3-9B7D-4E11-B654-3123E332FF1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72E396EC-F970-48FC-8490-8E312D3AC75F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716A4D9E-E134-4A7E-9F91-A3A88AE0681E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1" name="Text Box 3">
          <a:extLst>
            <a:ext uri="{FF2B5EF4-FFF2-40B4-BE49-F238E27FC236}">
              <a16:creationId xmlns:a16="http://schemas.microsoft.com/office/drawing/2014/main" id="{33070AB4-5965-4ABE-9B55-23A75975D44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2" name="Text Box 3">
          <a:extLst>
            <a:ext uri="{FF2B5EF4-FFF2-40B4-BE49-F238E27FC236}">
              <a16:creationId xmlns:a16="http://schemas.microsoft.com/office/drawing/2014/main" id="{A2741E60-EDA9-4BB3-B08D-75268609160B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9189A86C-E13D-474B-B500-27042E3FA07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4" name="Text Box 3">
          <a:extLst>
            <a:ext uri="{FF2B5EF4-FFF2-40B4-BE49-F238E27FC236}">
              <a16:creationId xmlns:a16="http://schemas.microsoft.com/office/drawing/2014/main" id="{83B7C14F-40B2-4E25-A3B2-0FFC9A8B66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5" name="Text Box 3">
          <a:extLst>
            <a:ext uri="{FF2B5EF4-FFF2-40B4-BE49-F238E27FC236}">
              <a16:creationId xmlns:a16="http://schemas.microsoft.com/office/drawing/2014/main" id="{8A1D9352-16E4-4813-AC75-2D356C841AE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4EA59CB-2FDC-4252-9D7F-61AF1554AF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7" name="Text Box 3">
          <a:extLst>
            <a:ext uri="{FF2B5EF4-FFF2-40B4-BE49-F238E27FC236}">
              <a16:creationId xmlns:a16="http://schemas.microsoft.com/office/drawing/2014/main" id="{6D0F1CAB-3DD4-45BF-B9F8-D3DB3DC0D59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8" name="Text Box 3">
          <a:extLst>
            <a:ext uri="{FF2B5EF4-FFF2-40B4-BE49-F238E27FC236}">
              <a16:creationId xmlns:a16="http://schemas.microsoft.com/office/drawing/2014/main" id="{84D16A5F-589B-4959-81EB-46970C2FC0A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C8ADD201-7767-4C24-B301-5813BCA7296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5898C8A8-9DC8-48C6-9EBB-0E9E5A4182F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FC759BCA-8E21-4BE5-9BD6-45F58D75776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916A7A9E-37E8-493D-91A5-6C354554069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41BAA563-674B-4072-8246-B71B1FCBDA4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147DA8F4-69C7-4D70-821D-7A370994FDD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E95D3C3-01C0-4DED-865F-5D42984E9C1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0527B1C0-931D-4B13-9140-3063D1D4A181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4E6FB6A4-718B-48C0-82FD-15E18CD6282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735E794C-8728-4D49-9143-ADAEC3114137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2511963C-827D-41ED-8814-A60826E7F96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355935A-FF82-4994-8D55-1ACBFFB1E8FD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A7E3DF2-E003-4E6A-B7B9-AF9C1DE4095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458A40D4-F8E7-4567-A4D9-C17031FBFC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2617A398-A8BE-4E9A-A2AA-8D7776212C1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ADBC06E1-B365-4091-8C6A-650DA86026D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77AB16AE-9C5F-4F1B-BB78-874372E3433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7DB6BEDF-62A8-455A-A3A7-ECF22AAD87D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4607F836-FF6B-4A22-BE5C-1C61F2908513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093D4B6-BBD0-43FF-B92B-8C5E013B9332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0AD3CF24-79A3-4FB7-9E35-5B4DB6C4829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99261FCC-28DF-460B-B93E-1114ED860B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10E46B11-87C9-486C-9E31-39085B389667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6DAB6684-AB2E-40E9-A9FC-EEDE0D0C7441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62884552-340F-4260-9371-9F8B63A0BF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4" name="Text Box 1">
          <a:extLst>
            <a:ext uri="{FF2B5EF4-FFF2-40B4-BE49-F238E27FC236}">
              <a16:creationId xmlns:a16="http://schemas.microsoft.com/office/drawing/2014/main" id="{4EB32762-F963-4909-9017-1EB1F0B4523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5" name="Text Box 2">
          <a:extLst>
            <a:ext uri="{FF2B5EF4-FFF2-40B4-BE49-F238E27FC236}">
              <a16:creationId xmlns:a16="http://schemas.microsoft.com/office/drawing/2014/main" id="{0E70313B-4F08-4188-991E-E747557136DD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B30029DE-F810-4D1C-9F57-7F507F3A692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7" name="Text Box 1">
          <a:extLst>
            <a:ext uri="{FF2B5EF4-FFF2-40B4-BE49-F238E27FC236}">
              <a16:creationId xmlns:a16="http://schemas.microsoft.com/office/drawing/2014/main" id="{D0A00E57-872E-4FAC-809E-8B8F2C54104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8" name="Text Box 2">
          <a:extLst>
            <a:ext uri="{FF2B5EF4-FFF2-40B4-BE49-F238E27FC236}">
              <a16:creationId xmlns:a16="http://schemas.microsoft.com/office/drawing/2014/main" id="{4213C157-D1D3-4E58-810A-B47D597AC174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3264C5D-A6B4-4534-8EF6-92610E1DA15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30" name="Text Box 1">
          <a:extLst>
            <a:ext uri="{FF2B5EF4-FFF2-40B4-BE49-F238E27FC236}">
              <a16:creationId xmlns:a16="http://schemas.microsoft.com/office/drawing/2014/main" id="{55C0E4D4-5EFF-4AEF-ACBF-1D78F5305731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31" name="Text Box 2">
          <a:extLst>
            <a:ext uri="{FF2B5EF4-FFF2-40B4-BE49-F238E27FC236}">
              <a16:creationId xmlns:a16="http://schemas.microsoft.com/office/drawing/2014/main" id="{7F63B3F8-9082-4D06-A01D-AAB5E9EA9012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B2CBB41-A533-40A7-B5C8-EB1286549A8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F542FB02-EA5D-493F-80AA-F24C6BCF27E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DAB52E6F-4DB7-4282-9626-DF526D03392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885C77D3-B6B3-4438-BDBC-65E163EDBEF7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629F2220-1838-424C-9B73-121500B2A6E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DE926F52-CBB8-4F62-BE89-E3D0B05B0E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E2CA4AA4-7B45-4BFD-B85A-615972CF15F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97845182-E2AC-4288-870A-46E37E72B50F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C638436A-5C53-45C6-9DAC-902BA280647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F6E98FAE-2D0D-401D-B2A8-014410C81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0B058C65-AF27-4075-8CDD-716EB5F3C516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6A788244-FF58-412A-A3AC-DE7EFE34909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EEEE5C6-612C-4C0D-B051-AEFB7C27255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7C7908E6-183F-4CDF-955D-D9A6521B0EB8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1769365E-DF07-4092-8275-FCF493E5EAD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749077ED-85A9-4E05-8C75-8E2AD06168A4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FB9BA8CC-8193-4D4A-BDC1-82F2EAB6714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5764AECE-87D6-48C6-8C58-078D96E6F1D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72BBB38F-733F-466E-A0F5-A8D8B523492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E5D7ABF3-B8EC-4990-AF57-789CE6D2E94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211C1C8A-99A0-410B-861E-052FC3E8339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77AABE98-1DBD-4848-A565-B45693FB2E6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BE86D37D-F3A1-4ECC-82E5-698A168A94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FDDA6B91-FB88-45B7-8AAF-C934F45B73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62B975D2-A1EC-43D1-A2F5-86780DB7B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37F5C67D-7576-423D-B5E1-1C0C072B5D6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2F5CFF8D-8DDC-4383-A564-340BC2B564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F4ED536C-D414-488B-BD81-24F8E84F20C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5187D06C-9886-479F-83A1-DB180848991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B1E5AF3D-8445-4076-B037-D16356E9C2F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41E3E8F8-A87F-4A5F-A519-EEC421CC85B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3" name="Text Box 3">
          <a:extLst>
            <a:ext uri="{FF2B5EF4-FFF2-40B4-BE49-F238E27FC236}">
              <a16:creationId xmlns:a16="http://schemas.microsoft.com/office/drawing/2014/main" id="{D73E57B8-D67E-42BD-AF48-E91F62E62E29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4" name="Text Box 3">
          <a:extLst>
            <a:ext uri="{FF2B5EF4-FFF2-40B4-BE49-F238E27FC236}">
              <a16:creationId xmlns:a16="http://schemas.microsoft.com/office/drawing/2014/main" id="{13481401-00F0-414A-9FC2-4FC82A2288D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E5AFE58-E7EA-4086-89AA-B61A019DEFF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6" name="Text Box 3">
          <a:extLst>
            <a:ext uri="{FF2B5EF4-FFF2-40B4-BE49-F238E27FC236}">
              <a16:creationId xmlns:a16="http://schemas.microsoft.com/office/drawing/2014/main" id="{8726E54C-4D54-467B-B42B-B38FB79305CE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7" name="Text Box 3">
          <a:extLst>
            <a:ext uri="{FF2B5EF4-FFF2-40B4-BE49-F238E27FC236}">
              <a16:creationId xmlns:a16="http://schemas.microsoft.com/office/drawing/2014/main" id="{1A122C8E-7C5E-439C-9150-64B8A1BAE38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4A4FF46C-3E72-4E87-8DC2-A5687201A65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69" name="Text Box 3">
          <a:extLst>
            <a:ext uri="{FF2B5EF4-FFF2-40B4-BE49-F238E27FC236}">
              <a16:creationId xmlns:a16="http://schemas.microsoft.com/office/drawing/2014/main" id="{99168E9D-88F4-4F52-8C1F-3A5544368D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0" name="Text Box 3">
          <a:extLst>
            <a:ext uri="{FF2B5EF4-FFF2-40B4-BE49-F238E27FC236}">
              <a16:creationId xmlns:a16="http://schemas.microsoft.com/office/drawing/2014/main" id="{803DFDEA-2523-46D4-83EB-C5124D22ABE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86C31800-C84B-45DD-879A-365E1D02B5D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D6AB46EC-8C1B-4D50-8B3E-C2099913BE2A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690C64B5-0EA9-4117-98E1-8C4D2FAF0B9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CB41FE14-12D1-42A0-8533-D9880C0E5A3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303D5687-7802-479B-8D2E-4E524ACD40AC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52030D50-13FA-44AD-98E0-66C8D0D1AA9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98CF5D28-64BD-4E0F-A613-DCEDCEE791F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8A0B2088-950E-4E64-9191-2E349F0FA46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461C3E47-AF1D-4BCA-A874-E8C5ED3D4A1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1FFF5E44-747C-4271-98CA-AE09ABB4BD2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4BFB18E5-CAAA-4217-BDA3-7BCF0215CB3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667E7767-41AF-4C73-96F2-81A04FC5826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10AB8066-2356-4F41-88CC-94061AC4B47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9DB37BF5-667B-489B-87D0-DF2FC4BBAF9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128DA0BA-4CC2-4FBF-AF57-0B7E5CB1148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B0F18151-2BCD-4B85-AC85-F81E8867D91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6BB1058F-E11F-4484-8633-A92D1305B2D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BA949E8F-F117-4C60-9B04-6A428B71D7F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8D7CE8D9-0D0D-4483-9947-8105F0300F9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39C1CD61-D71E-462C-B220-245E0C8DC8A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A97E2B14-08A8-413E-9B7F-A65BF8A4C71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C1EDFCA4-C397-406D-87A5-A8433B81786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0843AD4D-EBF6-40CD-886E-747FFCA84E7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0EFB9F93-AB3A-4E50-B5AD-E5EF00D6763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145DEB9B-E34D-432A-986A-D6E7774660B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6" name="Text Box 1">
          <a:extLst>
            <a:ext uri="{FF2B5EF4-FFF2-40B4-BE49-F238E27FC236}">
              <a16:creationId xmlns:a16="http://schemas.microsoft.com/office/drawing/2014/main" id="{D6AE51CC-6666-423F-8246-764C7DD10E7C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92E348DF-B98B-43CD-8D96-F807589E7D1B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8" name="Text Box 1">
          <a:extLst>
            <a:ext uri="{FF2B5EF4-FFF2-40B4-BE49-F238E27FC236}">
              <a16:creationId xmlns:a16="http://schemas.microsoft.com/office/drawing/2014/main" id="{4AC87A32-1430-446E-8288-458E91096B8E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A7EC40CF-D73F-4359-9C6D-2B8616CB9544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700" name="Text Box 1">
          <a:extLst>
            <a:ext uri="{FF2B5EF4-FFF2-40B4-BE49-F238E27FC236}">
              <a16:creationId xmlns:a16="http://schemas.microsoft.com/office/drawing/2014/main" id="{993AB5E4-23CE-4D53-BA08-3B297ADEBBB5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95A7B6BF-2174-4384-9CE5-C253665D02C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1A253A4-20F8-4B6F-9C9F-B968C2C371F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DFEAEDE2-3EF6-4CCB-A811-80F971C41AD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5C390B25-91E8-44FD-9565-5EEE36CD89C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D0384024-5FEB-4952-B087-D03198E20C3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7EA875EB-92F4-4AE4-9206-7B606618F50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2699C263-305E-42A6-BF2E-54828320E27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3E2E6B30-34E9-411E-826A-44710BE8170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908AE1F5-9F51-49D3-99C6-30CC3011C66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B0D6DFC9-FEBA-4544-96BF-E4419CE618E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4C332B14-B3EF-416A-9130-67ACD758A775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2471F8C5-2057-4128-8E70-94B9D1330AC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428A939-F445-4224-B592-F2E7D3560B7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E1C3078-78C2-4CFE-B22C-38E6F562479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2C77EA21-7A19-4DDE-9F1D-FC533FB9783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B7CB8173-7016-4531-AA54-64303ADFC04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69829BA9-C269-4D59-8A83-84C7EA86E41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04E76121-7BA2-400C-AD5C-F92CF4D5724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5D9C0CFB-1399-4FAD-99B6-680CABF90F6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10D9D92F-15A1-4468-953D-485307655E3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74951282-0DCF-4A21-BCA3-B8512EAE1B8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64C6DB63-A7F3-4833-BFB7-5C2CA12F6782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410ACB5A-A7F9-42C6-92BE-2D1139ADBF1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7EB1B77B-54A5-49BD-9A30-09A2D9A83A0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EB93D491-A4BF-4DB2-8D68-166EE8ABB269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0A359941-A96F-4485-880F-535FB5365D1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A4D6D2FD-DADC-45A0-B87E-FC2EAF3B150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B9F0AB08-5369-449E-A166-68EDAF59AFF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118250AC-8A48-4458-BDE1-7B8582766B8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D6617294-AFCA-495D-8175-D5BFADAF93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62015FF7-BA21-4B61-AB43-F4746C7CF27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143CA669-5186-4047-B3ED-D82BDEE39B3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43207769-083D-4AA2-947B-ECCC9ECF57A3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0B84E2B3-CD26-41A8-AA72-B976F5F9BA5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7D64255A-EFB8-4515-A386-33E74F7C90B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01618F5E-2C98-408C-A44E-9ABB962E777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E66FEE51-6765-41D5-BAFB-9FC677BA728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814F9BC1-6C58-4DD6-96AF-5D445455D81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8C6A704E-2AD5-4F42-ADEF-3E25C7D6211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984BBCA6-A0C2-4247-B1C5-4E3E5B3DFDE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BBF08FD-0EA4-49D5-892C-6915795B8802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6EBD82B1-1023-4642-A083-0F86235BCF6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B1AAD36D-B700-4390-B328-C6D96603735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DA798240-6710-428E-96CB-BEE2A285AFB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86E8ADAA-296F-4824-A403-8893A862C93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84CFDDFD-7C22-4B1B-A6DC-CA46625553B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B53E6B2D-0897-4E9A-B3D3-8AC449AE985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237F520A-CECB-494F-BC26-71363ECBBDAA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A09CDD99-2EAD-45A0-8296-E02806B018D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FA559413-7373-4D92-B3EA-139FD97B636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5574F937-9641-491F-BAC4-419034E32DD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70654753-59A2-4C0B-B837-AD658BF09A7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09BD7CB-60E0-497A-B378-16E345BF1EC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0BD443AF-7007-48B2-8396-560D53A637B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AEFD0D7D-497A-44B0-B52D-0CBE421C322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41D55632-2062-4F1C-9844-39D5496291D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1355AF56-6958-48B8-A977-BB168388EC5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E01C1A9A-5509-4A63-A1F2-6E5C62E95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D54F6B44-66A3-4A36-B1FA-3C1CF4210F6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6F0DDF4A-6456-4426-82FD-C39FA1791A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2004E464-212E-4D14-8817-EBDD0366B22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AAC48DE6-0061-47BA-BA21-AA877C869C5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990FDE83-69F4-4604-BEA5-FC301D2256A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7213DA04-6132-474B-9DE8-26F2F1E7272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5BDFC6A0-118A-434E-BAEA-0A726A3FFBD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8A946CFF-9537-4780-9F14-775A92C4F32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F47FC55C-CD5F-436B-B183-087D09073252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840EE17D-D6E7-4D3A-A364-22BA53270206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286059E2-3C82-4198-BAF6-1F3744A617E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F6411237-773F-440F-9CF5-272C9112E60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147802FF-F999-4F40-9467-761194D769E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07FB9A82-7C35-41E6-BC12-7AD1FC81C364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95BADEB7-0B70-4FB6-BFAD-44242D8661B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A12C9538-5C03-47AD-8940-F6391A5C5153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B5825FC2-630D-4F79-A4B2-48F2C5CE9C4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9CD207B1-8633-4AF0-9CC8-2B979E58B83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73D870C7-F759-4286-AD92-882B7B6CAF77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7E71C5DE-AB35-450D-989A-C6076E0EC6B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738B0CDE-0809-47BF-B1B5-7AEC69CEDA9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873A623A-E331-4536-8A40-46FAE3BA8F2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FC734E75-489B-48F9-9B79-7FD4E654581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58975E23-4B75-4E97-8239-CA93CBA5158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E9EFD181-2F0A-46FB-81B1-6B0695F6581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2EDD5B9C-FA85-46B1-BA7A-E0F93950394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95EE358F-38BC-432A-83ED-3BA75AB1CB3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991867A2-087B-41C5-A399-83DF6764AE5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7E6F483A-85AC-4451-8097-91170C8EF41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C405FC17-9853-4B92-AC63-0657C51E1C9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F0871890-AF90-47EC-8BA8-F75450A313C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A6252018-BFD2-4E51-A1B8-263E9639D9E6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5B3FB2A-0F80-4509-ABD0-8F896C798B2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AF70B9A7-80DF-407B-910C-DFEBD55C7FB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4FA0208A-BCA5-4B5E-924D-B5D5FF8312E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CC01F999-D1DF-461E-BD17-0B3260BFE87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D59E9C52-3D38-4C52-B5F9-36DF7668F89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CCB21003-6806-41D9-969F-F27B1FD39B5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27CE8F70-5DF5-4378-AD7B-B41198FAFC1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5704073C-F80C-4DC1-B7B1-D2234DCFFA4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DF48E50-6B11-4854-A0EE-1E2A823B51C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95BF1263-3A32-425B-A870-9AD498DC6D6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2A391F92-CCEA-463F-BD61-2526E1234CF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466C24F8-9418-4C00-9F79-5B930CADFA7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51B8DA2C-3A0B-4818-8A15-AFC1AF9D22C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93A6CFE-248D-428D-AEF4-9F9031DA7D77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291D123F-F546-4BFA-A6D4-E56B092A305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3C35EBDC-DA43-4FA1-8E51-4433C6926E7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7FFD6465-D223-4284-B156-6A1F9219A81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DD49FB47-5DC4-49A2-909D-806390F9F7E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FF209289-3DA0-4FB2-B1A6-D8E7B3D7AE3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03B4ECBA-E56D-45E3-B849-A80A4AFA5E14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710D8E6E-E78A-4866-869B-9B49354B04E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65D92E93-44DB-4A93-9597-51E32B7E8B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4DC938A8-5D3F-413F-A7B0-245627AD728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834CFEBE-24E0-42F0-B01C-C4CCA5C5BE6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9C45C817-BC6F-4ACD-9793-D7A81034B44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68F805DC-2004-4C31-B743-994CFAAED757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FB76B044-BFAE-445D-B9FA-284F0F415CC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9C51D5B2-2AD4-4FC5-A349-A9F8DA9D7372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5B0555B3-51D8-4196-BEEB-7BC69541406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6D3E7A0C-1887-4D0A-B39A-96E18B78427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A55B1F1F-434C-4F29-8371-7B8E6BEB9F55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86EADC83-E9D0-4FFC-8F94-90AD4802A60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8D9C0D20-1643-4087-AAA9-09328360382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53E84662-A8BA-4DC1-BBE0-85BC49D07468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DDB3B940-EC5A-4606-AFF7-AB1EEB66C2E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B193A29A-A16A-4CE2-A3A8-CD4AD527DFA5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415C624F-5C1E-410A-89DB-DBAAB48C8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D50E1573-FB72-42F1-B01F-F1B6DDA4B57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72D70A6F-D0D4-4856-9BCF-FA18AB1E3F3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14ACA7F1-6F97-468B-B468-23D79E8CBC4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65BFD73-F8FF-436A-8510-3EFC30B87D95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AEA936C4-902E-4A78-8CF9-3B7A1E856B6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A4A0A10-FD5A-43FA-9380-F6D06BAB1B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C9EF83B3-1382-473B-BE1D-767B9277340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0F3D6064-BEBE-4191-BD3F-B41238E29C8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A1D4BAE5-4B6F-4BB6-AE9D-8CBC28848C3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7ED86498-CBC1-4B05-86B7-3EBC2F9BAA5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3C76CAD6-43C6-485C-9894-96F95F8252E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D0A1E7B1-C373-45B9-9A39-E549A7F7387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16F0D16A-EE7E-4D48-8C9F-4A90484646C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C74D8A10-0BF3-45AF-8A48-8315F37B2F33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2CF72443-5DC6-4ADC-91B5-DB7B4DA74D0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2F4FE625-A3B2-4EE1-9BFF-D9BCB9C8926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C24A7CE-3535-4A7B-A237-9487688954EC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D0B1B789-37CB-46D7-A777-CFC2521E1C49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A231B56E-6EAE-4B36-AD0A-23B55175D9B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452E9E35-02F9-4255-816A-9440E96175A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7F266586-0F5B-48B4-8D1D-5219B120ABC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F5326B3F-DF3D-4854-B700-5B2F219FF4A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0E2D59B5-7E15-4C5F-8ACB-8AC70558DFA4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1A04B9F1-D4F4-40DB-B2E5-B2CD76880A3B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2C8F0111-E704-4EFA-AAFC-327DE843F000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AAF4D367-DCDC-416C-AAAD-4A2B1DAFAE4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E1AA58F6-3498-4587-A501-BB653FF12E2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1C5A5096-0BA4-4DD9-9500-39FEC0C87D8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8FCD0E30-700D-42DD-B20C-512D6F9F898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89321E95-5679-4A42-A7E9-1366FBFD4823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E2EC68EA-F968-47CE-A82E-997273B17D5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951A4556-5DA1-4E0A-A8BB-171DD1F4C02D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4650A40F-2A2B-4EB1-A352-965C4DADEA1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F311E699-04EC-4B75-A0A7-3DB0935849A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8441C241-677A-425D-AC24-5E2A9D36547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A9FEF7DB-EE2F-451A-9CFA-38FA998A8C19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677C6D1A-0970-4CCE-B65F-A2F9177510F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33CB72BA-4B9B-4C63-B24A-A8D24018459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C3D3A95C-6F63-4403-BE43-E643D49D264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0F486828-8101-4A39-85EF-FEEE285A4AB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6F8A9F3D-D9CE-4791-B7F5-72ED4C06FFDF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ABFC5A3F-31B1-4DCB-A4ED-50A37AB438E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A8BD5458-EE90-482D-9C25-C234AE7C68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6BAA78E7-FEFB-4243-9B01-1893B3B8AE5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E5015E2F-F788-4838-BFD2-546C2524CB4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7CE21169-D283-4CCF-A555-39AB169DECC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09C32491-0054-4CA4-8D0C-FA12E33C1B4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E6ABAE72-2B48-4232-B1D6-4C85B18C36F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E2995C5E-3F27-4D29-AD64-38347E6F27B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A66A20F2-94A0-4DF8-A7E1-796C5F899E8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9F3D8C2C-60F0-4456-B006-2300B27C3BF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AEF51CB-C0C1-4B01-8AB8-4AE5C88C3F4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11FB0915-52FC-4CEE-87A5-983666A2E634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A2576D09-6649-4CD6-8340-F6BD2AE6BC9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B0F6AD0-4606-475F-8CDB-24AAAD47853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1A96709D-FB5C-40DE-96B1-D1D4B068E30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9C718803-5477-4D26-9DE4-B85448474CC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5D9C2CFE-F770-40EF-B417-7E39F637601D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822CA8FE-E183-4904-967F-7927FF8949C7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805DED2D-48C6-4741-A5B5-6305E058221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EB90359A-1F30-43C6-A13F-F844C65CFBE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7ED089A0-AFF2-4DBF-8344-C4E53F10CC9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71A22DEC-5789-47CE-853C-57BD45D6CC2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23122A0E-58F2-4FFD-8C00-1ED956B49E2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2B95A1A8-78D3-4C99-9F33-BEE4878E117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68680069-78DF-4B43-B860-9EC500C8D810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4F293776-2195-4006-8766-ABD28A27F05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BFD609EF-7538-40C2-9623-F4DFD600141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CACFB3C4-A58A-4BA5-86FB-FC8E60A31C3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9F300790-DE21-4C20-89A3-9F8610171E8F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558A7EC3-53CF-4782-A6E9-C81F12011C4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8F9ED65A-34F6-4C5F-8A71-C918D84C5E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DBAFC8B2-0AFF-48B4-B61E-9D5B17979BD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1164452-A495-47C3-8EF9-9B953229B2F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0C940DAF-75A3-40B0-A3CE-15EC5A8D2C9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D9C6B078-5060-49F6-9EAE-E7E9FE9940F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2C7A2B2A-E047-4B92-A293-C5BC1C446C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BF43A35-B9E2-4079-BDFA-4AB33785B290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B6C1C9B4-30C4-4118-9EAE-ECE89A233CA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A79C1B6F-3BDB-4A3C-85F0-91DE30E1534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03A91979-DE30-4E1F-8AA9-D6C172BBDEA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9EE35658-785F-406C-9622-A283CEB7AF5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E38ECFD9-D589-4E81-9BB3-204DE158F0F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5C4602F-CCE4-4D72-95C0-DE5F61CDE77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36CD8BE5-FEC4-4CBF-94F8-9F966327D2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2E4C39C7-1988-41E0-9A31-7B609CFED5A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42BC0DDD-F20E-4DDF-AA88-6346CBA87F7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C5C9082-47C8-46FA-9D7B-93E90B84DB2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97EF1AD4-7C69-43A0-B19D-C0796E0CE9B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254481A3-6CEF-4FE8-B8DF-00C802B8AEF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9A28F625-943F-44DD-9348-F6DA739B916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383E1339-1650-4E63-B693-F3325BA51EE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C5B52F8C-983E-40FD-A401-873D632AEF50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A472A8E5-DAA3-46C7-A90C-D46BF80A0D2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D898279A-77D2-4B01-8C60-28EB60DBFB5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862E9546-CC00-4287-A393-A62A7822C6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DA092530-8C73-4970-BE64-00DF09A6E1E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C8AB3FB-008F-48AC-8A66-3F8CA334E93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B9B0026B-205E-46E7-BE41-E79B4334744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B06366F6-9693-4667-B952-13F820616E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57C0F11C-4A17-491E-BFD1-14DB211BC9D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F47E01DE-6805-4085-9781-B394C1AB299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3BE49298-D1B2-4330-A2DA-37709F6AA52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A83D0C7B-8FDB-44B7-81C6-59D903751F5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D6198D31-92F1-4B13-B6D2-257F243C0692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C9C0A196-2D23-4C5A-9EEE-21C55559EF6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B3DB7094-8C1E-4FE2-97C0-B24783B678A3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9EF1F9F7-E9AD-4AB8-B908-469E2F005B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37B16AC1-5D76-4D5F-89F6-FD74C62562C6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5F378ACC-35C7-420D-B059-753FE571F57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B579E9AD-C675-4AFA-90A0-3CB1BB1BB3A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15AB804D-3927-4653-97C6-885F61EEB35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2B7CBA92-C5A3-4497-8A65-494329673D0F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ACC7DC40-92DB-4C6F-BB3D-F158B8D652E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A85EFC79-F6DE-4F4C-9AEC-60F6F71376D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7CE8BEF6-5D00-4BCE-842E-FA7130D47ED1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B67C6107-434F-4C2A-B801-8D3A678F4FE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BDAF61-3D56-463B-9178-F5138B7971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BBB825B3-E1F6-440B-BF6E-D7720BF400E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7A591AAB-9DE2-4A18-866D-02F373F76D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943927BD-B00F-43C0-B48B-2C036EEF5F8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2DC436C-54F1-4103-B5CF-47E4AF94BEE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842D268-35CF-4908-87E8-C012DEFCCD1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E5E812F9-8325-4EE6-9D91-4E3AB71F1119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162A83F0-B790-45EF-84E1-F1BBF7A6215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C30A33B0-1441-4E92-9CFA-8DD3F3C316D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2A9B0D2F-761D-4FFB-8FE7-66876298EFE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D55910FA-B9D4-4DD7-812D-4DD7892A898E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D1F3C2BF-20D3-41F8-81ED-42613F485552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B38A0982-7C2B-4FC6-99D6-8680870FB4D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72180989-A520-4287-956E-D3932FD421C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C44527A0-FE22-45C8-9453-5539975892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99AC42CB-15FD-426E-A299-2F8EA5F4F66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02A5AE4C-68FA-41F3-A67E-DE8B3B4114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22BDB306-7533-4B16-B979-42A6FE28D79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9FA45BC0-8091-4154-B6F8-B25415C1318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1DA0B610-2AD7-48BE-9582-9B5058B7C01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338C2498-59E5-4F53-B3B0-414132AD7EB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C0D3BAC2-E8BE-48B3-8FAD-3A14BC28275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0B77812A-5F97-4C29-A22F-E85D70860CE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614556BE-475C-4B20-B0C9-EAF99333010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3069E441-62C8-49F8-A2C2-13AAF1E191F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9F5BDF63-BB7C-4F8F-805C-1A26F4DA2DE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753B6724-0EAD-4F38-8CD6-2BE7EEAC532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4F0F87E9-40AF-4222-8146-15FD64B64C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63A9F24D-2013-42B1-8780-513E2E5A199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C6621795-3528-477F-AA20-9113CE9256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C5850E6F-7A05-40C0-9235-BA3457719C6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7359CFAB-B35F-47BF-9000-50C0F604D31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EF4C6AA6-4870-4DD5-A001-D390EC2A011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A0127CFE-B58D-48BC-A9BC-B1DCAA8D3C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269288DB-ADEC-44A1-B1F8-0DF8E1FF663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D6BDA773-512D-4D08-84E6-F3EA410C3CA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A59990C4-302F-4E08-B3DE-B6051C09BDF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7219915B-5974-46B4-B98E-E2F7A938A32D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54474648-8FCA-4C8B-9BAD-F3D9C4CA9D23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FAA210F-52AD-431E-B7FD-010CD6DB6717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4325EB63-F834-4880-B206-5698BA6C587F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FF6A4ACE-9114-4846-BE6B-20BCEF7C8D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6E40F70D-C122-4965-A619-0447B274F8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124E4758-8D70-49F3-A280-15F9E8C687E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5A08C2D2-4D31-4BBE-838C-581DC95B758D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0B242FB8-9B74-4810-A6C7-47F427C858EE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6695BA2C-BA6E-4859-A800-B4D0AE99AC82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7DCF228C-DC30-4218-A57D-8C114579209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5B670282-7C0C-4D14-8B98-5AC97F58EE8C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1FF3ADC-278F-4BCE-8D60-63B7C052B2CF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91545656-B3A3-4346-8DCD-859AEF9A66D3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5E850F9F-C305-4685-81BE-6EB9BA24C6CD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45243166-BD64-48DB-B5E5-3101FB6AEFF8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E62227C8-8733-469D-AAEA-6BED9D5417A0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AF23557E-27E3-47A1-8167-8A43DB7EC35C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A4128F1F-6C96-42C0-A810-C3F44176B2C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E71D4A4C-6F38-4DAD-AF9D-A871528B20F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9C6DE992-FB61-4FD3-B903-579DB6A7E3D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36FBCD1B-52B2-4B11-A978-A965CC4B104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069CD1A6-415F-4B9A-B3EB-23D758DF66DD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9267EDDD-1E0D-452E-8511-AB4098646405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D97F3330-08DA-4FCB-B8D0-27F869CA475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79E0350F-0E88-488B-8A64-975EBAEEE7E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7DE724D6-F45C-4BC6-8671-0820AA4675F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FA9E985A-FC7D-4493-83D4-3360241FD1F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5D3F63B-20A5-4D78-AE0C-5618DBA14080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E03D4525-25C7-46DC-9F05-B55E39A5714E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1C01DFB6-4138-4917-B79A-3167CDECBCC5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015DB408-7FDF-4812-8528-2E6D3A0E82E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95A54022-0E38-4364-B3CA-4B1ABF56A338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8466D845-8C47-4C6E-AB4D-0B7001C0B46C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DF574B25-526E-4C3B-855F-706C4896379A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D0B85886-D1DC-42BB-9157-FFDF9F31A63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BE16292F-0B48-4EC8-BAA5-1EB2331AD6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17D05877-8FA8-49B0-A42A-29AF0B7B98B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B165379B-97BE-42AF-A083-8B3C9DEAB88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1BCB14C-4F28-465D-9F77-EAC59F22EDC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0E29A37A-7CD1-4FEC-827F-B007D3E278E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8FBC9C5C-CEFB-4356-973B-43759C0DDAD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227C4CD3-8851-46BD-A776-E5EC6604616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197E9332-C31D-4927-BB6A-E448CD63797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1A7A856C-C94B-4420-9CD8-5829B88B98B0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7E0C92D-9B20-4F39-856B-7F76597A91AF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4E88CAD3-F537-4217-898B-BAE33507929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98B0869C-6BC2-4217-923D-16E3CAF7DEC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9A6E9E56-90D7-4CD3-9D5C-85E83FF645C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C367B793-D305-4261-8FAC-ED1E3223837E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57A68F88-EC3E-4FFB-8C3F-F1AF01E6E81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3" name="Text Box 3">
          <a:extLst>
            <a:ext uri="{FF2B5EF4-FFF2-40B4-BE49-F238E27FC236}">
              <a16:creationId xmlns:a16="http://schemas.microsoft.com/office/drawing/2014/main" id="{67FF72E6-BE35-4F26-B18F-B9FA937857C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35714E98-B205-44C5-A4F6-11CB94FCB08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9291B3C9-75CE-4339-B085-6BA3AE425ADD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6" name="Text Box 3">
          <a:extLst>
            <a:ext uri="{FF2B5EF4-FFF2-40B4-BE49-F238E27FC236}">
              <a16:creationId xmlns:a16="http://schemas.microsoft.com/office/drawing/2014/main" id="{1BCCA22E-1163-406B-9A34-73E3A93898D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7" name="Text Box 3">
          <a:extLst>
            <a:ext uri="{FF2B5EF4-FFF2-40B4-BE49-F238E27FC236}">
              <a16:creationId xmlns:a16="http://schemas.microsoft.com/office/drawing/2014/main" id="{D43AAA68-D66D-44E2-A325-FBFF23AC64A0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AA499052-4AEB-477F-9D32-7313A4FEDD5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9" name="Text Box 3">
          <a:extLst>
            <a:ext uri="{FF2B5EF4-FFF2-40B4-BE49-F238E27FC236}">
              <a16:creationId xmlns:a16="http://schemas.microsoft.com/office/drawing/2014/main" id="{6D558F15-CADE-4AAA-8274-46F2F74A0F9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0" name="Text Box 3">
          <a:extLst>
            <a:ext uri="{FF2B5EF4-FFF2-40B4-BE49-F238E27FC236}">
              <a16:creationId xmlns:a16="http://schemas.microsoft.com/office/drawing/2014/main" id="{8EF88247-9601-40A2-B510-D0E3AA1B70C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47E03789-7A4F-4CB2-B39D-A56B875980D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DF805F22-F3D5-45A9-821A-BDE9EB9092C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151312B1-53C3-498F-85AF-C777EF769F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DF1F433A-7E0B-4DB2-B30A-FCF57F76AB9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E37349F5-B127-463D-8B45-9399BC7149C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0C81F016-DD86-4E95-B9AD-C1BE051B49C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AB04234B-265F-4130-A1C0-9C758E74E7A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CA1BA25C-D140-411E-97D1-5A381639C7F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A76366D9-09B2-49C1-A742-B77ADF6FB329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A76C93AA-79B5-4CEA-9612-39378BE095C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17338AB5-7B83-4CA2-A627-4A9372937973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F9313DDA-A09B-4BC5-9ED0-3F7F0B86489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EB024B0A-1D2E-4318-A1BF-82CD182BE24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5D0FC92A-70A3-4F4B-B2E7-7F699644F32E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9CEB63AC-CA7E-4B4B-874A-1D336EBCDA70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A7FE44CE-099A-4055-906E-481A032102F9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2C2441F1-1A79-49EA-96BD-980D4B7E9A03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6BF78D13-942D-4A46-A39A-89C9434BD6F7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ADCD6567-80DD-42A1-9897-AA2ADC9D62BF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0" name="Text Box 1">
          <a:extLst>
            <a:ext uri="{FF2B5EF4-FFF2-40B4-BE49-F238E27FC236}">
              <a16:creationId xmlns:a16="http://schemas.microsoft.com/office/drawing/2014/main" id="{65CD9E51-A8CA-47A7-AACF-608CE85DFDDB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1" name="Text Box 2">
          <a:extLst>
            <a:ext uri="{FF2B5EF4-FFF2-40B4-BE49-F238E27FC236}">
              <a16:creationId xmlns:a16="http://schemas.microsoft.com/office/drawing/2014/main" id="{15AA89F4-AF3E-412A-8FF6-1E1029FCBF1F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C9A20482-3370-449D-BD2C-04E6E987D63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3" name="Text Box 1">
          <a:extLst>
            <a:ext uri="{FF2B5EF4-FFF2-40B4-BE49-F238E27FC236}">
              <a16:creationId xmlns:a16="http://schemas.microsoft.com/office/drawing/2014/main" id="{32536260-0F4C-4488-9CAB-B654DFC214B3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4" name="Text Box 2">
          <a:extLst>
            <a:ext uri="{FF2B5EF4-FFF2-40B4-BE49-F238E27FC236}">
              <a16:creationId xmlns:a16="http://schemas.microsoft.com/office/drawing/2014/main" id="{375C6ECF-8D43-4E82-A1B0-BA70BADA0059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F2EF4BC5-CEF3-4E4A-BB71-12574394209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6" name="Text Box 1">
          <a:extLst>
            <a:ext uri="{FF2B5EF4-FFF2-40B4-BE49-F238E27FC236}">
              <a16:creationId xmlns:a16="http://schemas.microsoft.com/office/drawing/2014/main" id="{5FBC792D-B1D5-4696-A4DF-FAF3DA973199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7" name="Text Box 2">
          <a:extLst>
            <a:ext uri="{FF2B5EF4-FFF2-40B4-BE49-F238E27FC236}">
              <a16:creationId xmlns:a16="http://schemas.microsoft.com/office/drawing/2014/main" id="{55B8B406-EFF1-4EDA-9456-14ABFF2D068C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B9B0C090-AB30-466D-B433-2FF71589E06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8B9A188A-6EC4-4552-88FD-28DEE64DA0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78682002-AC56-4EE5-B8E7-6BB05AD12BB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B742144E-F92E-468A-A8E8-0BC7B27BAA2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86CE68FC-357A-400C-BB9C-3149E4FE994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ECF22A64-37C8-4D56-84D6-63C524B5E3B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FA76F62A-A17B-4EFC-AE5C-7D0BE075314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72787A03-D5F2-4C08-9E9B-5EE894570AD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0380212A-D34B-492E-A944-4C51A409ED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6BA9A019-C517-4518-B8D9-6CDABFA4AF8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39570D9E-4A88-4777-991A-4A24994D429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6D701A35-6A93-47E6-8C61-31EE29B15E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CA03F726-44C2-4BDD-9339-8D2ACE67B4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E470CA77-296E-4C68-A522-F6705EF0905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58BC6699-D28C-4CB3-9D63-DE2041620C4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4407034-C2BD-49FF-ABC3-E63B933A97D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03FE5523-117C-45DC-B133-81961EA27BB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BE122C27-4637-477A-8CCE-98B29BCF42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4BCBFC62-624C-45C4-9976-A330A5E1EC1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2C127CFE-E39B-4CFE-923B-8A0A391A3AD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8E62AF8A-3FEB-4997-A5AB-8FCB7984A7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1310B298-61A7-40F9-BF30-C5043388CC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6AC8601C-9C6F-4486-BDEA-2EC848366B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0F968D4F-5C30-4DB5-A31A-09A7ACA219C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46A2BE06-0541-4EDD-AD26-0904CCD77C7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5E1AD497-6E5F-4616-BCA7-D284CE9EB63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25B3A7CF-3733-47DD-849E-62B05FEECB7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6386F1-D817-4EDB-940B-45E3B427050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88424266-0D1C-47BA-BFE3-AADA79761BE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9D5DC60E-DB12-4C4D-9C2B-7C62D7B4A11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9E6D07E9-92B0-4D27-95B7-9B2EFF1F4D6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DBE6CBD1-BC68-4C0C-9AD6-39C5D6987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E844EBEE-9C01-4E78-B248-E35A6BD875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6FAD73E1-CEDC-4534-95C3-E92C717D65B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607C26B5-7C08-4F40-B18B-EAF36CD30F9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A42AE2C5-4206-49CC-94EA-1FE17BD9567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9C3C0477-19E0-4650-A6F0-BCB50DBCDCB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91DDD586-F470-4F15-9E4B-9061D805CD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0F3476FA-7A17-44C8-8FE6-9722036511B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26B586F1-A4BF-44F2-8354-B9AF9C62B95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CBC95D30-CB55-49E6-956F-A81B0E325E9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C02AE482-BF05-4A36-B492-98D8AF0284D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5C7FC604-C0D6-4891-97FD-775C4B079A4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1" name="Text Box 3">
          <a:extLst>
            <a:ext uri="{FF2B5EF4-FFF2-40B4-BE49-F238E27FC236}">
              <a16:creationId xmlns:a16="http://schemas.microsoft.com/office/drawing/2014/main" id="{B76EF5A1-5CE3-41C3-8822-AEBE8F43C75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2" name="Text Box 3">
          <a:extLst>
            <a:ext uri="{FF2B5EF4-FFF2-40B4-BE49-F238E27FC236}">
              <a16:creationId xmlns:a16="http://schemas.microsoft.com/office/drawing/2014/main" id="{6AE5FA62-C4C4-4023-800B-FB254852AE2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9C866178-22FF-4E87-9DB3-B35413C89A4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4" name="Text Box 3">
          <a:extLst>
            <a:ext uri="{FF2B5EF4-FFF2-40B4-BE49-F238E27FC236}">
              <a16:creationId xmlns:a16="http://schemas.microsoft.com/office/drawing/2014/main" id="{1921201E-7EBE-4508-AE7F-227797FEF8A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5" name="Text Box 3">
          <a:extLst>
            <a:ext uri="{FF2B5EF4-FFF2-40B4-BE49-F238E27FC236}">
              <a16:creationId xmlns:a16="http://schemas.microsoft.com/office/drawing/2014/main" id="{2EF82157-774E-49BE-9EC3-420DB6666A3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8E3AFBF2-87D1-4D67-8B3E-77DED66183C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id="{E012A231-B423-4D1E-9E80-2751C775852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8" name="Text Box 3">
          <a:extLst>
            <a:ext uri="{FF2B5EF4-FFF2-40B4-BE49-F238E27FC236}">
              <a16:creationId xmlns:a16="http://schemas.microsoft.com/office/drawing/2014/main" id="{BF87840D-0534-4281-B561-0ADFC9BC519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AEC25A59-AA06-4531-86FC-5D030FEDD6B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BE6F8B74-9970-471D-ABA9-F30DDC9EAFAC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8DB863E1-DD97-4844-8416-683387F2D2B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93A0577C-7A68-453B-B2D9-11E5AFF9EF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BE5E4D08-F6CC-48B0-A6E5-934EBB0EAC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97537F28-FE4E-4A17-9DC2-E3EF6C018D6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5" name="Text Box 3">
          <a:extLst>
            <a:ext uri="{FF2B5EF4-FFF2-40B4-BE49-F238E27FC236}">
              <a16:creationId xmlns:a16="http://schemas.microsoft.com/office/drawing/2014/main" id="{16C56B4D-0F75-451A-BBF4-8CA040BE265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6" name="Text Box 3">
          <a:extLst>
            <a:ext uri="{FF2B5EF4-FFF2-40B4-BE49-F238E27FC236}">
              <a16:creationId xmlns:a16="http://schemas.microsoft.com/office/drawing/2014/main" id="{03E98606-B060-4B32-9C7B-299774EB71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0100950B-18D3-4E2C-8462-20B66DF53F9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8" name="Text Box 3">
          <a:extLst>
            <a:ext uri="{FF2B5EF4-FFF2-40B4-BE49-F238E27FC236}">
              <a16:creationId xmlns:a16="http://schemas.microsoft.com/office/drawing/2014/main" id="{09E02CA8-7975-4F51-8989-4F9DBEFD6FB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9" name="Text Box 3">
          <a:extLst>
            <a:ext uri="{FF2B5EF4-FFF2-40B4-BE49-F238E27FC236}">
              <a16:creationId xmlns:a16="http://schemas.microsoft.com/office/drawing/2014/main" id="{A5F1DA25-017E-4348-8DDE-0DAA4570CD0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C80CCF83-5505-4E20-8B10-154E9ECAC1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1" name="Text Box 3">
          <a:extLst>
            <a:ext uri="{FF2B5EF4-FFF2-40B4-BE49-F238E27FC236}">
              <a16:creationId xmlns:a16="http://schemas.microsoft.com/office/drawing/2014/main" id="{7362F206-0B18-4B2E-8289-B052F061C7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2" name="Text Box 1">
          <a:extLst>
            <a:ext uri="{FF2B5EF4-FFF2-40B4-BE49-F238E27FC236}">
              <a16:creationId xmlns:a16="http://schemas.microsoft.com/office/drawing/2014/main" id="{86B8A3BD-25DA-433E-8484-26E84ECAEB19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3" name="Text Box 2">
          <a:extLst>
            <a:ext uri="{FF2B5EF4-FFF2-40B4-BE49-F238E27FC236}">
              <a16:creationId xmlns:a16="http://schemas.microsoft.com/office/drawing/2014/main" id="{08B6058E-C9E5-47FB-8B22-90740A8E1803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4" name="Text Box 3">
          <a:extLst>
            <a:ext uri="{FF2B5EF4-FFF2-40B4-BE49-F238E27FC236}">
              <a16:creationId xmlns:a16="http://schemas.microsoft.com/office/drawing/2014/main" id="{E6E07093-45B6-4FFF-AF20-BD848038B50F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5" name="Text Box 1">
          <a:extLst>
            <a:ext uri="{FF2B5EF4-FFF2-40B4-BE49-F238E27FC236}">
              <a16:creationId xmlns:a16="http://schemas.microsoft.com/office/drawing/2014/main" id="{220C29BA-E8BE-4746-ADA4-28FF244F28C3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6" name="Text Box 2">
          <a:extLst>
            <a:ext uri="{FF2B5EF4-FFF2-40B4-BE49-F238E27FC236}">
              <a16:creationId xmlns:a16="http://schemas.microsoft.com/office/drawing/2014/main" id="{300D496C-73FA-4FB6-ACA8-3CC4D0615FCD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7" name="Text Box 3">
          <a:extLst>
            <a:ext uri="{FF2B5EF4-FFF2-40B4-BE49-F238E27FC236}">
              <a16:creationId xmlns:a16="http://schemas.microsoft.com/office/drawing/2014/main" id="{32AE27CC-78AB-491B-BDB3-2C147D4235A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8" name="Text Box 1">
          <a:extLst>
            <a:ext uri="{FF2B5EF4-FFF2-40B4-BE49-F238E27FC236}">
              <a16:creationId xmlns:a16="http://schemas.microsoft.com/office/drawing/2014/main" id="{EF0665BB-9525-4E17-ABC1-7EDC33F86505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9" name="Text Box 2">
          <a:extLst>
            <a:ext uri="{FF2B5EF4-FFF2-40B4-BE49-F238E27FC236}">
              <a16:creationId xmlns:a16="http://schemas.microsoft.com/office/drawing/2014/main" id="{C80ED8EC-39D7-4D0B-9EA9-8053565FFEB1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6EFCF765-7521-4E39-AEC0-2F060F88A7A8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439E79FC-52B3-45E5-81ED-D991ABB82FB9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B811D724-7A1E-41A1-B2A0-704E4C093D3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1D9E3148-F033-4C3C-B180-530B60DB985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239C2F81-6F82-4FF2-93DE-8A8920A4161B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CA3852C1-3E3C-4146-852A-A726A491D41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332B0335-00A0-4114-B729-66B947216C4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6021EADD-9787-4EA4-890F-2A00ABF14265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CCF3DD32-CB0C-4AAB-B1D5-560FFCA570B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C15FEE06-1FC2-4D9E-A2BB-198F0C6DD0EC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EC1EC6C8-EF30-4EE7-A2A8-CC5A2DE164D7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103FC47C-33AA-44AD-8651-8CA8BA4A838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2" name="Text Box 1">
          <a:extLst>
            <a:ext uri="{FF2B5EF4-FFF2-40B4-BE49-F238E27FC236}">
              <a16:creationId xmlns:a16="http://schemas.microsoft.com/office/drawing/2014/main" id="{C05B6496-8B05-44EA-A585-4099B73281B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3" name="Text Box 2">
          <a:extLst>
            <a:ext uri="{FF2B5EF4-FFF2-40B4-BE49-F238E27FC236}">
              <a16:creationId xmlns:a16="http://schemas.microsoft.com/office/drawing/2014/main" id="{05A4335E-4533-418A-A13B-5F89B3BB2864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772D884C-9547-4E50-BEF2-42D0C0FA854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5" name="Text Box 1">
          <a:extLst>
            <a:ext uri="{FF2B5EF4-FFF2-40B4-BE49-F238E27FC236}">
              <a16:creationId xmlns:a16="http://schemas.microsoft.com/office/drawing/2014/main" id="{22F86CD4-5630-43F0-B064-5E3B242302D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6" name="Text Box 2">
          <a:extLst>
            <a:ext uri="{FF2B5EF4-FFF2-40B4-BE49-F238E27FC236}">
              <a16:creationId xmlns:a16="http://schemas.microsoft.com/office/drawing/2014/main" id="{55296E45-9491-4F14-B811-B15148C06B4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AFB23F2F-1342-4EA4-B972-D7DA957F50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8" name="Text Box 1">
          <a:extLst>
            <a:ext uri="{FF2B5EF4-FFF2-40B4-BE49-F238E27FC236}">
              <a16:creationId xmlns:a16="http://schemas.microsoft.com/office/drawing/2014/main" id="{7925C305-3BF7-4BEA-AA3E-05A50D3442E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9" name="Text Box 2">
          <a:extLst>
            <a:ext uri="{FF2B5EF4-FFF2-40B4-BE49-F238E27FC236}">
              <a16:creationId xmlns:a16="http://schemas.microsoft.com/office/drawing/2014/main" id="{B6387D10-900C-46E2-AE18-3FD7E0454B9C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891F5672-E122-426E-81C1-F95521AAB97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1" name="Text Box 1">
          <a:extLst>
            <a:ext uri="{FF2B5EF4-FFF2-40B4-BE49-F238E27FC236}">
              <a16:creationId xmlns:a16="http://schemas.microsoft.com/office/drawing/2014/main" id="{6C28E384-3D79-4695-B255-1747B7E2BD4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2" name="Text Box 2">
          <a:extLst>
            <a:ext uri="{FF2B5EF4-FFF2-40B4-BE49-F238E27FC236}">
              <a16:creationId xmlns:a16="http://schemas.microsoft.com/office/drawing/2014/main" id="{161ECF7A-AEC2-46F8-AD34-0B367FB7CE46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96DD99AF-C6BD-4E06-B18B-C627EC846D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4" name="Text Box 1">
          <a:extLst>
            <a:ext uri="{FF2B5EF4-FFF2-40B4-BE49-F238E27FC236}">
              <a16:creationId xmlns:a16="http://schemas.microsoft.com/office/drawing/2014/main" id="{A02ED0A8-769B-4CD9-9836-CCD587E968B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5" name="Text Box 2">
          <a:extLst>
            <a:ext uri="{FF2B5EF4-FFF2-40B4-BE49-F238E27FC236}">
              <a16:creationId xmlns:a16="http://schemas.microsoft.com/office/drawing/2014/main" id="{9B066E7F-2EAE-4E3F-AE92-F3617CB19F2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9131E52A-1E00-454D-AA11-4AC9FD084F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2E4AD8F1-E328-401C-B50A-E802CF69236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BA2E2CD7-739E-426E-B224-7BDCE82078A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E0295941-6012-498F-BDE4-0AECC0765D3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FF98EE27-D023-4BEF-94D9-B48B7D12F5F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2AA04573-6F8F-481C-AC82-D5B39B3B5C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0F893911-AD9C-418C-9774-99160B1C260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BFEF50F3-DC22-4162-88DE-3CB6D7BDA52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A3A55C34-EF55-49F3-8065-858DD24F879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0C2040A3-C467-4210-9333-5E5199ECF78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E1BE217-3F97-437F-9210-E03935545AC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B1D91FCE-59CC-433F-9493-D31CC17C8D5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7AF73C3C-2DAD-4585-B0B9-A7923C937F0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81B2A915-2929-4D9D-8945-D8DF5B57598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A6FFBD0D-D8F3-4774-A3D0-53A715A2B0B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A1F85037-9D2D-41AF-A309-079B1681DF4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DD6149D0-CDEB-4E1C-B65F-0D9F4D48E9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7DCBFF36-9393-48FA-BA04-51FD2566EF1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814469A1-1977-4F43-8008-7FE5735EF8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E7151AC6-3DE3-4A5B-9DA7-579E8DA4BEA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B6F513CC-13ED-4CF6-91A6-C485150CE1D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4D1B59C0-D38F-42D3-BA6C-FE4FD5AF95D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9BC1DC3E-14C5-4A6E-93F2-B134EC65F4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6F199716-CA26-4CEF-BB0E-CA0875B7E85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430FCB02-AA38-4CDD-B290-C1030CB756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B6FD9072-9EA0-490E-A5EF-309731505E7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E72A797A-78C7-43D5-815B-83FB8524C85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A618D8E8-0250-4A4B-B440-DFBCD3BA7F9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C39929C9-3324-4DBD-9AEE-3EA50D496FE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178610FE-229F-42B7-B875-A2DDB6BAACA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C9CF2BBD-4A8A-409E-BA97-45C965539B9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358AD82D-2AC6-4D5F-8228-3028ACCBC37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618DBE7A-5A5D-4ED4-B9A1-A2EE1A7717A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948C1E05-26F5-461D-A168-804A3A2294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50ABB4AB-D69B-45FB-9FD2-0C6AC53F73A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1F4F186E-A9F0-46DF-9C6A-F0D66B8B659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3840DCBF-E58D-4DB2-A24C-E9B4FB25D78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C8B0FD4E-EDED-4A98-BD69-272FC7E7302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020C423D-816E-4116-9FBE-0AB912E63D7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A3B719FF-EE3C-48EC-9B54-A67599A1E2E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A1D6200E-AE81-4FBC-82A1-66B2C69BDD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73BF1754-AE16-4EFE-BE39-74352674C5E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025BBC64-30C6-46AC-BA12-88E64E6EE25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1194A690-115E-45BF-B637-DFA342ECC68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8A7671A1-F3D7-4343-8C6C-6974587DBC7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792AA45B-AB14-4B81-B7A6-9E1E6EA6550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1490959A-7454-4B35-B078-F42586596A6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A0CB8EB2-5060-4608-AD6E-F32C0CB0450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F0FA8C79-89D9-49AA-AC01-D40F43A2318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4BE42F3F-A5D3-4CB8-9B82-FD05F888A4D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E1C2C625-DBCD-4BC3-BA18-19D36967696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21419E80-2DD5-4411-BCB3-F194DF9EF8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12F4E73C-75A4-46ED-98FD-FF4EDA79584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1F3754CB-052C-4473-B9B8-5F1F0A02A6F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8A4A4176-7A17-4526-9D17-1E50F3F4BC1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C19C32D2-3C9F-4E8C-AF7B-F04D7ABF5D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BC985C24-5802-46F7-894B-4F9EA1CBDD72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B20499C3-1920-4E3B-8AA3-F0ED5E0FF14D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8520332A-1274-486A-B1EE-9337810FAF68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12E32EC8-41A9-407E-84C4-65740CE69B44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7F0E174B-D35B-48CF-B0FF-3F38A65A3103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DE35E52-6C75-4644-BE53-75395585886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6384FDED-1B6D-4EF8-8E2C-E96BC40F42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E100EFBD-30C0-4536-8EA7-CA8A2AC10D2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F74AA2E0-E7CE-43EF-A851-8378610AA1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25D2A16C-D8BC-4630-8BAC-03BA1BE7CA6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F46EBF4B-E647-4F88-9EA7-0F008374E92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BDD858D3-970A-47C2-BF89-FDD24D489EA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5EB9320C-AD2B-434E-BC8B-7DDCBB4003B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64D5EAE3-C791-42B5-BD77-1393321AB39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5A2EEFE0-132C-4139-BBC3-EFE581EA76E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DBB94209-AD2A-49DB-9206-D7729AAE75E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706C07A7-7872-4DCB-9FAE-C2DA41195B6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CFF520F0-CF47-4980-9087-099DD2B1F26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62BFB490-86FA-4A56-B48E-629DC9FDBFC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0403195D-70C8-41D4-827A-9B802D44A3F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CEC2568E-8028-43AA-A09B-47FE11AE4D5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3B5BBB84-BD69-4E3C-A277-6B1DF4A87B93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11B61D9B-DF06-4617-9C88-AF0546EEB77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CDDF9FBB-B1BE-4021-9328-906418317E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B47AE8F4-FF59-48B2-BA8B-BCD845974F2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4D4F84A9-0E07-47AD-B2D9-6CCD56C9A31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0724FA34-B4B4-4260-AF68-511C641F03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7F6DBA56-D4E9-477E-9C3A-578083B5B0D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86122737-AD28-4744-A064-A0D2AEEA87D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6D84F3C0-4DD0-4DB5-AA64-DC2ABE689F9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3C01FDFF-BD22-49FB-991A-2228F99746F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2E53C04-AA80-4D6D-8BD7-BC9EFC9DB44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C94335E3-A007-43FA-9E66-98A0A27D468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D3D4AB95-C582-4EA0-8411-F833429D2CB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7AB1D457-65A3-4E59-BF7C-87989B8C7D7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59EBDA79-CBF5-4471-872E-052B8A37EC7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793C151-63A1-409E-88A3-4C8EB42F887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C94A2678-1D37-40F8-A1DA-401C630BFD9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8F398C8D-3188-46A5-BC7C-D6253F4CE6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68F183B-D5D7-4C98-8F55-74033DCCCCB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964D3825-A229-4507-A6B8-2C0C8632C14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A9E5C7A0-05C6-4DBF-9A64-1AA37FC4FD9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F5B28EF0-E887-4AE4-A691-F63D0CCCBE5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903F930C-7E3B-4629-9F94-E50B739D1D1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85E8EAEB-537B-4115-94B0-6D23FE50A4B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16DEED8F-9B6C-4C6E-8B73-88690394B97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15D21E4B-6700-452F-8EC0-FC1760F3957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9F1E9597-929F-46B1-988D-F77793949D6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C5D454E7-C7D1-4CAF-AAC4-302CF8523A8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96C099EA-5B3D-4536-B13E-5EBAA68AC31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2F1D3215-2F6E-4951-AB7A-62CCEC9739A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2E8E390-9393-4893-83B4-904F914B85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77671AD-ED9C-4637-9F19-74D2FF8B3B4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974EEDFA-2466-4CE8-931F-E7B645F1A65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7C82163D-D2A6-4098-B294-126EE43CB22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EA7D8536-CF05-467F-97F8-6B1A1F0956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8F468980-2B5E-4289-A007-277A0B677E5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D4F381AF-DB17-4B2D-BB57-37BA8C8E8E81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AB0963C3-2869-40C4-85CF-7012A16F235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E056C480-A911-4CA7-94D0-09A7A42B2ADD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2CDD3549-AE51-47CE-946E-63FFC8885FC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69623603-8718-4D93-AEEF-3D43C809C0E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93E6199-1C2F-400E-88B5-E88D609C006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71C37BF1-9563-42F4-8180-80CB94FAB7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04D57117-C7FE-4C4E-88D0-D9750F4AC1B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73119241-0260-4C60-82D3-E8D346A2478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A21C459B-759D-4ACF-8472-FE8B8D7A373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637602DE-4712-4F7B-9BB5-0BAEF7FB05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7E67093B-939C-4A84-A5CF-C37012CC1B9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EC101E61-F177-449E-A482-3B6C705A01E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7FE4E144-CEB8-438C-930C-E12ED14182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8FF280BD-2D5C-45B6-9EDE-B91AE04E8E5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A117E096-2547-47DF-9502-2AB2D81F34F4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CE179BF2-753A-4BEA-9199-C5D08C9CF82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58D94C3D-E33D-41AC-9E41-76EB55410B9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1D068DEB-7D4B-45F8-AAF8-0C29CC69314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94BDF453-1900-403C-901B-8DA392B62A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78CFB1EA-8D33-48CD-B179-BF4D009D8C5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4B9C6E1-808B-4F35-AD11-A07E6021BC0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11E5F712-224A-4EC1-A10F-E1308444BC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3994E4FF-9CB2-48E7-BA38-27E25B5D167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B6B53B10-A19E-438E-B1EA-2E3C4E5F1C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2138839B-BAD1-4D98-ACAA-FB3E2C3E539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6A8E5493-FD1F-44A6-BA96-190DAF2E4B7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F6ED4093-415C-42FB-BF36-E51620AF1C6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F5D4D5A0-2E64-40EB-80CC-AD331E00D8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B2D06191-C71D-4191-B5C6-F4096B4791D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5F872279-58A6-475D-AF90-4821609E69F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C3D07C5F-1649-49F1-AFC9-0EF836A0F1C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C06AD1FD-D3D9-4995-A70D-A4826C33A40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9B617A03-7A12-4A6D-A74A-C475F030C54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AFAEA5F8-80C6-4067-A67A-8AFA5E08F4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11C08729-D2E6-4C5D-BBD9-0C1DC9D2105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7DBFB1E3-BBA5-42D2-BE0E-58E75BF34EC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B6D3A4B-C207-4119-A5F1-A13A58841A2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91A89BC2-F0BB-4A5F-B89D-F06823180C4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838188AD-598D-4453-8D54-3D0317F19E3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BE7DDF75-2775-4E9D-BD52-85E34799031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2E6F3697-7472-4A0B-AFFC-790E3A280944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903D0DD7-9B7B-443A-A9F6-BFDDAC7A7B1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9F467D28-201A-4DBA-99CA-7C5DB3FE36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4FA46BE1-D471-4073-8BAD-F96A8CA1B82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200A4277-8E3D-47AA-A2C4-C882CCFC5F5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A7D3CFE7-04CB-4ACC-B992-1664C331596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607A168A-AE11-4F3D-866D-E35F49A889A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086CA27F-8757-410E-A7D9-B475F8BA434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A7072125-4FED-4C29-8BE6-72D18E93B30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8D36DC75-3E4E-4998-AAE5-6F760CB82E9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93B5F8A3-F38D-4826-B019-C816F225791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E9B284A4-F165-44AA-B31A-F0EB8EA537B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91D1302E-8CD5-4C16-8A76-E63E34B8735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CF18E1D2-FE6D-4F33-A701-19F1DB7C771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EF9D7E0E-E916-4EC8-85D0-E68BB9542B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096D6951-37AC-4C12-94D5-EC479DBE44B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362F20A3-EECD-4A6E-90A3-3DC30A4702E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E653B05C-6BCE-4F6E-946A-79B49DEFE70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A4036931-1039-404A-B3B5-E3B1D219343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0568DD77-A7A8-403D-90B4-F56D6ECECEB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649F7257-9512-405B-BD86-9929082578A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B9F49FE2-3410-4C75-9F56-97CE37576DB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3FED27A7-F3AB-4CD3-BD36-4BD093D262CF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5CB5270C-E168-4F8B-BB40-FBEEAE9AA0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7AEDC039-478E-4F88-A368-FEDCC8FE73A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FF866D1B-BC9B-4589-8CB6-299C4BCC31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07ED1F42-138A-4DAF-9EF4-FC069227CFE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B7339241-C1F1-4A3B-82D5-8326B7ED3C0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7274AB6C-80BB-4579-AC10-805B3E7B424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9770D6C4-2436-47DF-BE47-01AD01BC903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44F30D16-00A2-4925-9AB6-B42216CE0FB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0247F2E0-11E7-4EA8-980F-81D0DB41F75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8A657082-D616-4F71-93B5-21EBDB71ED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16C7D4C4-CDB1-4D78-961B-A47EBF8E698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121AA1AF-C41F-487E-B72E-E7F23C37AF0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5" name="Text Box 3">
          <a:extLst>
            <a:ext uri="{FF2B5EF4-FFF2-40B4-BE49-F238E27FC236}">
              <a16:creationId xmlns:a16="http://schemas.microsoft.com/office/drawing/2014/main" id="{83B1501B-3DE6-4931-82A3-D850ABB14450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6" name="Text Box 3">
          <a:extLst>
            <a:ext uri="{FF2B5EF4-FFF2-40B4-BE49-F238E27FC236}">
              <a16:creationId xmlns:a16="http://schemas.microsoft.com/office/drawing/2014/main" id="{AE00CEBF-11BF-4064-BFF9-8BF4CAAC979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31634F61-8E3D-4BC5-AAEC-F61CA03F177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8" name="Text Box 3">
          <a:extLst>
            <a:ext uri="{FF2B5EF4-FFF2-40B4-BE49-F238E27FC236}">
              <a16:creationId xmlns:a16="http://schemas.microsoft.com/office/drawing/2014/main" id="{E653B399-AD08-4474-82D0-CCDD7695202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9" name="Text Box 3">
          <a:extLst>
            <a:ext uri="{FF2B5EF4-FFF2-40B4-BE49-F238E27FC236}">
              <a16:creationId xmlns:a16="http://schemas.microsoft.com/office/drawing/2014/main" id="{41BE6027-5A01-4122-B8D4-5371FA90CB4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754F3EE8-D80B-49DE-BA41-1AD089A3291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1" name="Text Box 3">
          <a:extLst>
            <a:ext uri="{FF2B5EF4-FFF2-40B4-BE49-F238E27FC236}">
              <a16:creationId xmlns:a16="http://schemas.microsoft.com/office/drawing/2014/main" id="{0FD07740-7F16-49FA-82A1-2A1C7B80F2C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2" name="Text Box 3">
          <a:extLst>
            <a:ext uri="{FF2B5EF4-FFF2-40B4-BE49-F238E27FC236}">
              <a16:creationId xmlns:a16="http://schemas.microsoft.com/office/drawing/2014/main" id="{A7710EED-2D8E-423F-8D6B-3FD30402F22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ECE12418-00A7-40CA-A7CE-C75905FFDBA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4" name="Text Box 1">
          <a:extLst>
            <a:ext uri="{FF2B5EF4-FFF2-40B4-BE49-F238E27FC236}">
              <a16:creationId xmlns:a16="http://schemas.microsoft.com/office/drawing/2014/main" id="{B922264F-25B6-42EF-884B-58A6427E748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5" name="Text Box 2">
          <a:extLst>
            <a:ext uri="{FF2B5EF4-FFF2-40B4-BE49-F238E27FC236}">
              <a16:creationId xmlns:a16="http://schemas.microsoft.com/office/drawing/2014/main" id="{5437F8A1-9B53-4C1D-9469-322A91E4C11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F7DD6227-FCA2-4489-B37E-D0C6536A6E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7" name="Text Box 1">
          <a:extLst>
            <a:ext uri="{FF2B5EF4-FFF2-40B4-BE49-F238E27FC236}">
              <a16:creationId xmlns:a16="http://schemas.microsoft.com/office/drawing/2014/main" id="{B03A0919-2227-420F-8865-8719563FB506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8" name="Text Box 2">
          <a:extLst>
            <a:ext uri="{FF2B5EF4-FFF2-40B4-BE49-F238E27FC236}">
              <a16:creationId xmlns:a16="http://schemas.microsoft.com/office/drawing/2014/main" id="{2B84D43C-273D-4E58-8AB8-5E5B24EAE71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1AD4FCED-28C8-40DF-8144-5F53162D8D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70" name="Text Box 1">
          <a:extLst>
            <a:ext uri="{FF2B5EF4-FFF2-40B4-BE49-F238E27FC236}">
              <a16:creationId xmlns:a16="http://schemas.microsoft.com/office/drawing/2014/main" id="{D7F64A24-25B8-4A95-9855-E25F2091F78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71" name="Text Box 2">
          <a:extLst>
            <a:ext uri="{FF2B5EF4-FFF2-40B4-BE49-F238E27FC236}">
              <a16:creationId xmlns:a16="http://schemas.microsoft.com/office/drawing/2014/main" id="{5A2403BA-DBDB-4F2B-BD13-D9411B6A5B6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A7945139-41C5-4470-8211-71280A5614D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E369DB9C-C7D7-4893-8130-64B78D70C52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510A4C9C-CB2C-4845-9D34-1ED47762F32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7D4F954B-49F2-40BD-9166-9F4D19D4188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F87A583-93BA-42B4-8490-61200541C77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2166A5AA-89E8-49E6-A4B7-57472711321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BA8205F-9DB2-4B3D-892E-886D61C7BD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2B45C41E-B2FB-4620-80E6-5D2E25E115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3C1689E0-4A78-45CF-96DC-353910DB6E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8D1137A5-EDC0-44FB-961D-14EA70C52D4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91010B4C-B4B0-46E5-AE6A-7AE24D37199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3CFAB3A4-F6E6-4305-9E59-9CFEEFC27E9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7EB7FF3E-453B-4BC8-B28F-BF3EA64A50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992AD2A4-93E5-4567-A31C-73693C6140C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9EC03AFC-39DD-4C2C-A80A-A8F4DDB4837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969FBA01-AFB3-422C-BE04-613583E03DA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9C9E1645-EF6C-4DF8-88C0-DA6B8558122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462EBE0F-1E1E-4F13-824F-0C6DD74CB94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BFA7657E-563F-41AA-89CC-0B02ACB00BF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5E1883AF-991C-42E9-9B47-420AEEF304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20DABD2B-9936-4369-A023-25BB956EA19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5563A637-8399-4A57-BFCF-448FC4E8111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8E9C460B-3451-40E5-BC34-5052AB6911A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C5CA595F-70EC-4738-A9E5-FD4F3B1A08C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25A94BF1-1E6C-4A8C-8401-991938F63FD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20DA8BA2-D451-41BF-B8A8-73B69878F40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C7C7AB8C-C00E-4206-BBB8-B87DCF3DAD7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5F134355-F20B-45E9-844F-5C340B2F7B0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0E58E5FD-130E-46BB-A288-8DA1F9CD08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5B6A88C5-004B-4D81-8D9C-F2EE7F747A7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2C730089-0201-4686-9211-6F0BC734471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CF17C8D9-3227-46AA-94BA-B8FCCC6810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8BD3713F-732D-49D7-9C30-8F19D3CFB11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D954B-EC2D-4265-8BD3-2E7EC62FF0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C25465D2-4C7D-43C5-9104-D27F1F6A69E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38629EE-B83C-4909-88C0-DFC828CD6D2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9C7B358D-98AC-44EC-BEAF-F6BC6B71F8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BBA721E1-9728-4863-861A-F9E0EC3331D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B87CE724-1979-4679-AB0C-B11A337689A2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0AD0C524-7CA2-458C-8140-44B973E3940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0602BEE7-746F-438B-B2EC-71161E6EDFC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27F73C2-C1BD-4AA8-8A28-25DA4D0A677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7ECE1166-B4DC-4E27-852E-782B7AA90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B0F03354-E146-4275-9530-4CEAF6AF732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50EBF0B3-314A-4A85-A3D1-6CD275A9E2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2D67B2C2-2C0F-4E7F-8F88-00E59B9C3E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6A12C57C-1C6C-4837-9C77-9AEDE204D3B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D2801E50-D13D-491F-8D49-A850F457A69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327C26F0-9F91-4FF9-9D62-B7E27DEFAC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3A858188-B260-42BF-8E2D-B98CBEBAC47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D47C1166-6BBF-4113-BD2A-A299A038E19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34789D69-1564-480E-AE8C-47FFC7A9A168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D0D66269-1562-45A3-B2EB-48B1DE750A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74F0C617-F359-4A8F-8E75-8470FD16E7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3845B671-63DB-4736-ADD8-9F36CE4D2B4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1856AB20-2C68-476C-8480-406D6FAEF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262FCCB5-21C4-40E6-B780-B2E16548F56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7A4ED557-FFBB-4D39-9F11-271417AD4FA5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2C3F032E-8698-464B-88D8-6796279C60E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90FAAF80-BC51-40D7-B615-F9754F12BE0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07078763-4BDE-425B-AF45-954504585EE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3" name="Text Box 3">
          <a:extLst>
            <a:ext uri="{FF2B5EF4-FFF2-40B4-BE49-F238E27FC236}">
              <a16:creationId xmlns:a16="http://schemas.microsoft.com/office/drawing/2014/main" id="{E0316D61-BEED-42C3-B08A-B1DDD712B90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4" name="Text Box 3">
          <a:extLst>
            <a:ext uri="{FF2B5EF4-FFF2-40B4-BE49-F238E27FC236}">
              <a16:creationId xmlns:a16="http://schemas.microsoft.com/office/drawing/2014/main" id="{EC5576F7-45D3-499B-891F-3E4AEF4E26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37FEAE4F-C4C1-497B-882B-8CC0899E857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00274129-73E5-4670-801E-213C11F0F44B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39C52FA6-0F80-470A-918F-6C05902456E4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C5652E4A-9B6F-47AB-ADE2-91CC4667ACF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129EA11E-50FC-48E5-B705-CE7BF3F3B9FF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4F8D191-0CDD-4AD8-9C9E-28B6B13D9C82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042CCFB2-0EDA-41D6-9257-8F606D6844A0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42" name="Text Box 1">
          <a:extLst>
            <a:ext uri="{FF2B5EF4-FFF2-40B4-BE49-F238E27FC236}">
              <a16:creationId xmlns:a16="http://schemas.microsoft.com/office/drawing/2014/main" id="{2A6C0474-DA49-43C2-A9A5-1C91752BF0A3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3" name="Text Box 2">
          <a:extLst>
            <a:ext uri="{FF2B5EF4-FFF2-40B4-BE49-F238E27FC236}">
              <a16:creationId xmlns:a16="http://schemas.microsoft.com/office/drawing/2014/main" id="{28A4C653-FD84-435D-A902-38D10F7D864E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10D1FACB-820D-49DD-B85F-52D4124EB93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8788EF95-C7F2-4800-B0E1-B546DD13909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68A2EBC9-B1E1-4C0B-8B54-79FE75A8504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EFC64472-2EC0-443B-9A3D-1108170B72B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91C133E9-9975-4BD1-96E1-3F9E214271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4D209734-A9F2-430F-BAE2-FD54901D668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9BF62A51-CD26-4DB7-8D55-2CB3B3F87FE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322F77A-048C-42AF-8D65-9957DF4A752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76B90120-F87E-436E-9917-A54CCA00E84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7F373410-FDDA-42C8-9C15-0A8174D3310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2991172C-90EB-4DB1-BF24-E71ECDC1D5E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91BF9A6D-8639-41FA-ADFF-5508A761BBF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D2F5FE8E-493C-4F0C-B12E-34B452F9508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B8FCA216-74D0-4A63-9C16-0D957DB1521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25D236B6-F2FD-4C9A-8508-91ECB2A5197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ED107C7D-1ECE-4F7A-A05D-616833CC59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069B4BC2-916B-42D6-A0EF-432FE473CB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AC4F4E84-A7B7-47ED-8159-7A2A498B13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6A36223E-28C9-41A4-82DD-7254FE2E784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F2A91264-33D7-4C98-9318-801B044C0E2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4C995F4B-9170-4AFB-AAB3-7DF75C8658A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C65D6BF8-C914-4FB9-B9B8-62FAEE4319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1704F175-8CFE-4197-8BC8-0AD6F5A6BB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D07196BC-D678-4801-A1E9-FD414F3D78C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4FF8A457-E039-45FE-A2A7-4383ADABDF2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19A6DA65-9B3A-44BD-A1DE-AEEEB05C2EF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2D4126C-638E-4514-BB9C-6B63889E6E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7C0BC78B-0665-488D-BE10-611E08C8A5A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91E8DAEB-2FF8-4174-9822-ED9F300C08A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FF76A53A-5AF5-44F9-B8C1-6DC1C9637F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DB532C91-9AC2-4DF1-B075-1547A724A9F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264518C6-7CFA-403A-80E9-2E8F810A41F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4E3FA059-2E6C-41E5-8964-BB1471727F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101DD36D-9BF7-476A-B2B6-3DB24FBBAB4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9925D13E-D015-4CC3-8008-0B355CA3FC1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24833064-983F-4347-81F7-5E83B064E8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FC957CD2-00D2-4000-B466-4CFD3FF7763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B839D5F1-E8CB-419A-81B8-36814126EE9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65475B37-94F1-425C-8FC3-95BFE225792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E70126D7-E2F4-4613-8735-BCF0E32E90DB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DFED8CF2-47D4-4F56-9A72-009DDE1C8A5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07D0F99A-2A6A-42FC-BF7D-F8A855C7D90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66EC7FF5-C27E-4DE1-8DC2-5DF16C0949A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F13E1EFE-429D-44E5-BA32-8699A1628CA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BECB4166-372C-4938-B45D-8E307DF55F7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0AE0F2E2-C5E4-4E54-B82D-4AD396BAE01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D84E291C-5BA8-4851-9B31-E76B1D3DCA0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CCDBE644-FDC8-43F7-95E0-70894D4581E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B7183559-1D8D-425A-99F0-3624003AFFF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7941FE79-99FD-4138-BB75-466CB390864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8E0C8C44-D19D-4D03-B4E9-82CE3DD1C88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90432A22-6754-4711-845F-C9B12B06B52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C76687BE-715D-4137-8C94-13EE8A070B5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2D2C19D2-9C7E-4FBE-AD0D-414B2E86191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94E6EAE7-D052-4348-AF7C-6BDB07BC212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2AB4F4F9-62A3-40B5-8DF1-ACB09555927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40087503-1B4F-40CA-B62E-89FB75CC057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BBD9976C-7BB7-4818-8B75-2DB396E5B56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B8F604EF-8577-41A6-8184-91A1235A03E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113C083F-AA43-47B8-A8BD-661BA03DEA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A7C15AA4-2893-4540-AFC2-D60592D17DC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7DD01EA-E4C6-48C6-A78A-49B81E291EB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5B029CE3-7703-4CCF-AB17-21775B075E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F1122537-95B8-4057-B49B-98C4F6B259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524B88A0-3FB3-4E96-898C-1577CCE0B3D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B0FB87C1-601E-4EA5-AE8F-43F44C09F79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88A8A0E-AEDA-4A7B-8628-7AC278A503D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170F1AF6-F269-4A84-9E36-031A041B0F12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CB73D321-3AE4-4DE7-B6DC-4ED8B18AA8A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09D5B5A9-C092-4A78-8FAE-908217FAEAF0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C5A2DA7E-B2B0-4F6D-A837-88C9BD5263B7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52AE2259-037F-4A2D-812E-D3CC919619F1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C6983946-107D-4890-88F1-F8723823888F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6A993026-717B-4B79-BD1D-8C538714E7D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8B0268A7-E278-42D1-B70B-18F61FE3161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89BB509B-4A8C-40C1-B785-784C6FC6275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F0FFCD70-C1DA-4575-A289-37D6D1CCD3A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BF2BBB2D-DA6A-4F99-9D61-8AB569C978FE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D6A1A77-C14B-4E72-978E-FCDF8458FDA4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46928C43-7798-42B0-845A-3DC9A3B6A37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F75D970D-437B-40E5-A473-DAE11E7275E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A3DE9266-FD22-4362-A021-185F7BABF22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D0F1D3FE-2A5D-4345-9B6B-726C908CD1B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6BD9E9D4-2D58-4540-8195-573E256E9F0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106522CA-7D39-4E64-B086-1EF3F1D3B11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55F17DC6-196B-4337-85CB-D36C131C271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AA1FB7BC-E600-4EE4-8059-B77FD7CBEA3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6E34A045-5888-4ABA-A000-BF05E765417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92950691-6E6C-4233-86C9-0AD1D863C49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1120FDBA-A03F-49DE-9489-29CE63D941A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1D9CD911-8ECF-4B06-BE2D-C5128A095F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7C86B279-20A9-4553-8347-E836625574B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A9ECD09C-6F1E-4742-A137-3154B3E29B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D31C69D6-332B-448C-A38D-1C77E3A288C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2F2730B1-B44D-4515-B6D2-E4CF7674E47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B4933E70-5861-4968-A46F-41271E5D8CE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B9181276-B0AA-40CB-977F-6B904363F24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0B5208CC-C424-475D-86CD-6A9EFA54C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A7ABB2E-2CBD-4346-838C-33E44A89CC6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23BDDA55-1DEF-4E82-AE27-D13EEA3F76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8D136B2C-CCD8-474A-AFDB-23A8A8B93DB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823E82B8-E35B-42F3-9E33-43C536DA66D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7CBD292C-D5D1-480B-AA5A-DCDAB271E46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DE4270FC-4B71-4193-BA5D-248A1C1CC3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088AEA18-5F99-4C38-A404-9FF7467D6E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0E690980-E1B6-40BB-964E-B288F9290C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95D562B4-07BC-435D-A07C-0F8ADEB03AAB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0804FA77-C499-40D9-94B3-F6448144FCC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32F33104-0337-4A1C-A4AA-79B8FC617FB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43829366-439C-4C2B-9501-59CF0DA3EBB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3B2F9325-A572-49B8-B19E-F0C22EE6663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B07281B5-A0A8-4CD2-B7C6-A41F7731C1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0AF2F6C-A24F-4F4A-A104-CEFAB395971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36F31E8D-8E82-46AA-8B04-758B7E90786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92274A49-60A3-4933-AC47-CEAA86417B9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7D125775-6910-4E70-BEE5-4B09FC92DA7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E0B025F8-2DD9-46E9-A670-D1AC0F62588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5EBB2960-4EB2-497B-AA7C-0DAA4E1383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30E8F7B5-A7BB-4BAB-8B08-497874CCD73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D83F319D-0A89-4711-9188-F904F74A26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0CCDB992-9D3D-43CD-8EF0-1FF7A9C8D4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DA367E02-513D-4340-9BEC-DCB4C41ABA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60E5CA66-213E-488F-8828-223979EB64B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7675037A-9EC7-4434-8AA6-5E32C58C39A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EDD1F61C-6559-4FB1-9803-0E51223F8FB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2E3B2F45-DB77-4815-B7F2-142DC6EA6D5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09FF05EA-2738-4735-BAE5-62A1D747B2C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B72099C9-A5C5-433A-A90C-879B797D0F4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A97F94C3-FA06-4688-BB85-27C713335BA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6E93853-CF49-4293-8597-58508B67666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715EC8F9-8265-442A-BA49-A12C455AA21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83562AB8-2E8E-4350-9470-11DD47176C1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83D0420B-1C26-4457-9619-001CB192CE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F42CACBE-D7BB-42DD-B737-0CEB3EC9BA3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E0410BB0-C084-404A-A53F-29A7CF76E97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A356EA2D-BAEB-4BAD-A7EB-247ACC2D18B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41104684-DAE8-4C72-AF22-545883BDE3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A5C162F1-05AB-49C9-8971-95DC96AF76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F36AA5D9-F682-4E43-A16B-00B2D558B22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90F68449-0334-4682-85E1-0ACFCD7C9D5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AFD75F9D-D7BC-45C8-9EA3-2AAB64D0433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7537F980-B691-455E-BB44-52E42B1BC8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541AECD4-6A48-4932-9E5B-7DE3BC307E2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9EF80E9F-1ECB-42B5-BC08-1C1DDE139FC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22D8D8FB-4EF1-40A3-B469-4159B119B5E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814E5259-62D9-4854-BBF2-1C0EAA974D9E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8611B7FF-C7EF-4C5A-ADE4-D4EDDA16409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CEA38370-162C-4D77-A5B2-2E0F925657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A805DE21-C62D-4708-BE26-E4F9F26FE7D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DAA9BE52-0DAA-469E-A40B-07C6C17DECD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46823442-6E58-4CDB-9D32-D2502C10703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BD41761E-4FB4-4DD9-BE94-9496261C121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0CA7C649-89E0-4E54-9E78-7C2DD032A7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807B24FB-C9FC-4B9D-A602-1E95CCA1B2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9CB6C36B-18FD-4B5F-9F84-6313FDDDA3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73CA1265-857D-4E68-92DB-C82485185EE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353000D0-C086-4B86-A556-6CAAFE99043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B6DE5D8C-C9F4-4498-84D7-39D3EC55711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13D8E611-2240-4B28-A165-0E831F4EC86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7C5820C5-D42C-4A46-95BF-58D6072D561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D7EC84A0-3AF9-4406-B81E-31DF4BC3A48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F78457A3-4930-4C7A-A1AF-5EED5133240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B789E62C-8226-4C91-9623-C4EAC30D5C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5504E0AF-1D0D-4A2F-A170-D879718F058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2CB11869-8233-4B9C-853B-64E57D9B51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25FEBAFE-4A88-45C5-80EB-EAEAB5E0E62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991E75A1-0858-49A4-A08E-96F0A5FBD54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82C315B4-1FA8-4A7B-A267-F41F72DF162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956F9132-8332-475A-95E5-81E6E95CDA5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A9B0C048-BF57-4B5B-ACB3-20F70ACF25A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4F90EE58-709A-487C-B23A-01623F57ABB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665D90B1-0164-4A05-AF5B-6BC44AA749E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F364E482-DF75-4CA7-84FC-F70173F6B6D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CD2E10D-1263-4FA3-8838-90CE539AF72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ABDD9173-44EC-4421-A7A1-C63484A0283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183315AB-8D60-4429-B3A4-B4FA0A45FEE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AFF9BF2-5466-4938-B791-56CEA68A63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8DF06722-7F2A-4268-9820-318A2CC2C22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4670DC82-0DBC-4057-AD16-423863FFF14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2058B169-0676-4C9A-A5B7-84571240F7D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8B412140-97E0-4B65-9A20-8F9BD045EB8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219AA378-7E34-41A8-B56D-F877E3BC127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BBD57FD9-70E9-428F-B32D-866FBCDFC3C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D609A7A5-6A6D-4B36-BB49-7A9BC3197D1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07C1803-CE6D-4931-8A6E-3A552DB259A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F5E39344-4220-4D1C-A01C-337BC829307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748D9CBB-31A0-4417-9B12-AE09012D559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DF919585-3266-49C8-B66B-2C5049764DB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4E34C970-83A5-417C-AE44-69C49AC530C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345341F2-1D3B-40F5-A45A-F64F7CC562F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D6BC0D26-4145-46FA-AFC1-FA0AF8DD203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C50D9DAF-9630-425C-94CB-B2A46660B20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CA0E4506-B015-44CA-93D4-C74D21D6BD1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F75D055C-79FB-4412-B7C8-185D2EA6FA8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B92C7394-70A6-4DF2-B9D3-464FD53A35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A5EF30EF-04B5-40D6-BF0A-922C1520209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40C895E2-CAEC-493E-81D6-121A095479F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71C9821A-21C5-4EF8-B0F1-E59639AEB73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E2EC5752-A16F-44B5-A98E-AD7A71D391B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C5945926-2FEB-455B-98D2-2E6DEAFFB84C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38AD2B81-5B40-49AC-BEF1-3AC9EEAA298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0D6054D0-AFA4-435C-8906-7083DDD77D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2E79F5DC-F6CC-41E5-8A71-A149EA8FB6D4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091B529C-9B83-4249-BCE3-839D7A05523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0612836A-25DF-4B4F-8660-36F242196E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5E58A637-7B88-45E7-907A-9743146FE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FC63273B-F6FF-4B02-810D-2228DD050B1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BA57D980-6271-4BE1-B6CC-54337188B1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5B8DAB6C-E311-453A-AAA0-491D50DAED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3B4FC549-17B3-4E65-B604-D73F8FD085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4E70890C-4F61-4C38-A809-6619639F889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667BB55A-2DAC-4D40-9A0F-402B8F9A559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CCF479CA-1350-49AB-83AB-E087AB5BD1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1B6F689F-B134-4877-B3D0-7768412D0BE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2440A664-1632-4171-936E-BDB2FB8FC8B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44DC0AC1-53DA-4A45-B6B8-A930FBF3AB4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BA7282F9-5F09-47A3-9C2F-A3CFD9D8A80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BAD34F45-342C-47F9-998A-BB603A3A120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4E0E9EB6-A492-4DD9-AAE1-3D617012009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D82AED23-5E71-4A82-999C-A5F7BD5291C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B2E0C91F-0C3F-4F2C-895D-6DD95505D05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DF4BEAAD-E881-4EC9-B5E1-268DDF33CB8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84349423-C11E-4A97-AA71-E2109400558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22BCF9AA-6CD9-4415-9722-CB87E092F34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CD59734E-C41E-495A-803B-F13516F4ECE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044F9D95-DBD8-4CBE-93DC-C393D7EC0B2C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D7060DA9-E3B5-46CE-AF78-CE940C9039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26A0ABC3-4D1E-4F59-9A87-CE53B566572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6FCFC498-302D-4D2D-8C88-A06A9A5AF67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0E8758C9-11A1-491E-99A7-C7A7A23E65E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B90F6047-27B6-4071-A8AE-0614147E0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81F6D0CB-E3EE-4F7F-88DD-DFE89AA4E9E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30BB594B-B70D-4078-BE64-1CD2F2614A3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BCBC4EA2-15B6-4219-9282-7757B3E6A78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01F45590-43F8-47D6-A7A5-6F4AA38569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77C5763B-1A97-4DA0-8648-B264825A604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6AD50E59-569E-4264-8CEA-6BEF2D717BB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B7F86DA4-6D84-46D5-811F-DF538440A1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27B20702-6E2A-429F-A54C-A354B3D09E7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4888C6BB-E264-42F0-A6AB-1B483F79C58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0E2902D2-5394-46F8-B168-67322BE1AAF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83D0264C-9DBE-41C0-B2B6-554F45C10D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17F5E036-2D58-4B23-9BA5-A7E2D0DA428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9C75B59E-F768-4ABC-BCEE-C6B5871FCD2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DE4C49DF-4B97-47D4-AC00-105B4AF7BB4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02DD28E7-7EE4-41C4-9B15-22D3FE93EDF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481077CE-41B9-4583-AF77-33B8062DA8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A39E5B5F-D3F0-464D-9CF9-92496462D5E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AC4305CF-9E03-429F-AA41-3B64E6AB39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F6E1BCF3-8F50-45B5-8742-BC459AA52C1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75C51539-FC0A-48CF-885C-4C4C8CB194AB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9F04F4F0-307F-45C9-8DC0-88439275FE1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A70ADC9C-6DF4-4027-8507-E10BF52D0B6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139D60EB-9FC8-47CC-8D0B-E5B587957BE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016E22DD-3DD2-428B-A399-C4505047589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D4700B36-5802-415C-8185-2EE2266F559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C543C51B-817E-45D8-84F7-4E59AD8DA1D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61FC9691-9A33-43BB-A130-6D9E7D38DB55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2F9A6B06-0ABA-4D0C-9A5A-E553C863B4A4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14EDC960-3D23-4C66-8A88-B760F0F8E0DB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99F000BA-9260-4225-9C85-151860DDB847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5F6A12E3-855E-4D28-8625-7E6FC94EB8B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AB256843-43A3-4F79-9F90-A2B10ADE92DD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DD44C7EA-8B30-44AA-B82F-99D8AAAA11B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5B9E2B6B-8169-409D-8976-66599ACE992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49B65908-79F2-4F99-8529-EE966478A09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19DA28F3-A376-4367-97D1-03ACC17EBA83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3C95E772-914E-4662-B00F-896A444C5598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10031AE-D2BF-4149-AFAA-3DE39B21E9E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3D205E65-7055-4C93-8DA7-9F9E730993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EDB60CEA-B181-4E62-A85D-B4F42266E3C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003E2C30-A9B9-40F4-BF34-0ED60AECE0B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93D870AC-5A37-44A5-8A09-153638CE9B8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272A53D4-FD64-4058-9322-4959BB137F5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47765EF1-823F-4E98-8660-F881469E9E4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512517-7428-4710-BF71-563E123468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825DED7E-E6F6-4B9D-A303-E85FAA13E11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B92A5BE8-3A48-4355-BD65-93CBF863F16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D3A0C20E-5117-47B6-8FD9-6709AA48BA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4FFBD6A-88C3-4E52-89B4-B937DEB081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46BE5916-5CAA-4492-B4B2-553A13F764E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7F2642E0-08E4-4F8C-99E7-CA7A87F60A7A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EFDF865E-195A-4EB0-B174-80542B44B881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62537301-D25D-483B-86C6-343796931970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5EBDA1CF-1465-484C-8FCD-188169958165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63DCC29C-0AE6-4B3E-AA76-859B9B49495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8BCE1BD2-0408-4A42-807B-AC867CEF4F8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34E7C8B8-3610-4FFD-ABD2-387229C26E8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3B1B5DCF-2894-449E-8C21-44E4524C7D2D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25EA6420-7A85-4F8E-A2F8-E874B94610D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D69CE2D2-4E33-4789-8467-53B0A2E055C7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C7CDBB8E-7646-4DAC-87C4-6916EE79C834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36A1440C-FD36-424B-B85D-8074D30B8C00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13710502-5D43-495F-BC07-7D61E7790307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E8F0E846-8864-4A47-B50B-9EDAC489A1DB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8016D764-782C-4550-AFD5-9B2008DF684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6F24229B-6D02-4310-8E76-5C1FB92B544F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C4E7FABE-A4CB-482D-9B39-E0C420D1FB8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2D70AFA4-A429-4E82-ABB9-4B629095DAB1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E72181DD-BC6D-4CAB-A91F-DC7F14EB5D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ED1DE451-3FA1-4092-8872-E30FFD22A0A6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9C2CD7F0-D932-486B-9856-C7EA5C5D3823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9D63C191-F6B2-4068-8FE5-9478AD13C66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93AA076F-87AC-4F98-847A-FCB339FD7D5B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6B8CB36A-0DE8-4046-B13A-06C8A78241E2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5485A560-0342-4D96-9D3B-825ABD5BDC20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104B711A-5107-4039-BF53-68651101E8E3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14893B99-B2B8-4EC3-9E76-40E4655F7BBF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AC90A2E4-F6FD-4908-B66B-6F8EBE226B3E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EC8F9877-5EC0-41EE-B715-0DBF4C939AFD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A515E35A-4F04-4DCC-A6DC-995C7D0CCF9A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3CA77CE8-314C-4F0D-9898-6B64BD9BD00B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13E5E8F7-BB57-48E7-9A9D-2A65E46E70C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CCC3567F-1B79-47F5-869B-98442C159C5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C766CCBE-AD72-4662-A96E-6009D451214E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37EEA483-A7A2-4040-A134-B2DC64E5B7D5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DF952E97-14D5-4813-B203-31EBEA2AD247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95C8802-BC4D-4870-83AE-2E61E644B64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28CA2685-78B8-40C9-B3A1-6B765A9CBF62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CF9E1FC-8F8C-4E6E-A356-055FAA738BCA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F35B6EA-FF52-4BA4-874D-53372651F353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AF520D4F-B9D5-4E1A-AFAD-4C8FC39733F8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7C59F49B-8174-45C0-9B4C-B81B784A07F0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BFDC8A56-9253-4967-8403-B50AC18E06D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D2ABC97C-FF44-47B9-96B9-C2C0A73F73F8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4B1E7018-6B4C-44D7-BF87-3B23E05A21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4BA92774-1B37-4391-AC3B-AFA50A5E734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5F458050-29D8-43AB-AE3D-2CE3BD1504E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5C3B215D-4AAB-4C70-A568-22CAEE04E471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51B8304A-9F69-48B6-844D-4B98D2DBC1C7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36F8E742-E5A9-43F2-A5C5-B5238DDFFAFD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31AB875E-10A3-4137-B76F-2908ED4ACF8B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F8360499-1556-482B-92AB-7B00316B17D6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11A197E4-6001-4F94-96EC-0827E2311448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68CA82E4-709A-4A3B-AA66-903330CC117C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CED47FCB-75F9-46E1-A904-0E0B273D7DB7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BB13B192-5ED8-49CD-B492-EACBAF642DC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BAF1BE19-4216-486C-A3E7-49B26CAF00A2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94E5C0ED-7F4E-4FE7-8FA9-57EA91CD8D5A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783A70F-59D3-4165-891F-BB448C01FA3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326C0C40-F891-43C6-9C85-E5DADF61515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25D04FF-9AF2-4C71-80C1-68D3AA473A4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2016C441-5134-4174-BCAA-001C7E6DCF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877B506B-645B-452C-B627-E55EA30F797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76870240-F20C-4760-A28D-B80585080EF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1EB304F1-B223-4F50-AB65-97269497B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E839294D-1387-494D-A2E4-BAD540A02B9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5F4CC6F8-EF90-4678-850A-25867B65744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A5120BE3-2857-48CA-B0FD-3714BF78F68E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4FDACF93-A5E6-4CE6-A28C-E3CC07AD0BCF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A842934C-3B1F-4881-B80F-881F037C7FE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E21C4401-F872-4A51-A9AD-DD7628A3EB77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0304DF8A-572C-4905-9563-7A0CFE4ECE64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E5924D76-FC5A-4DBA-9CB0-F0F1B001D97A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B0D874CB-6F64-4286-9B97-773280F47A85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70B59BB4-96AE-4B6E-8AD1-A83B64082CB3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731274A9-5525-42FB-9F21-BA113C30FFA8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772A7CC0-2D26-4945-A886-73D294161C52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7D05D294-F4C2-41FB-879F-26B061AA5EC0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429629AC-3BE7-4078-82E8-905EFA45CDF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68D713A9-9D8E-41C2-9EED-C93002AB81B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694F64A6-FDAD-4B90-94F6-2BEDB0F8B84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A9D25DBD-2832-4AFD-A6BE-7544A7BB6A1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3DD89744-54F1-4A00-BA34-95412793303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EE0F369E-FA7D-4FDD-B411-A774D533AF2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52E64E4-493A-40E0-95A5-4C86E4FC76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A67A1EDE-8DCF-40AA-9A3C-A7D3E10B4DA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5C6604F-025A-438D-AF1B-22BB89D9DEB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EC5F1E41-5E32-43AB-8623-3A48B4CCD49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5FCE842C-04C8-4626-8F8D-625A77437E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0AC904B6-10B2-47E7-9F36-59B55EED855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FE5A135D-1216-438F-920E-B72DCD2CC57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275B495F-7691-4777-B717-DEA55D9236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DD0869B6-A757-4BDC-9942-269A92F42B7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D9F4EED8-A3CB-48A1-8B4B-00D024F4B7E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C8A362EA-31BB-4E0E-B174-7D92D0EC0CB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3D72EB99-8E94-498E-BFFB-8EC509450A3B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3A75B29F-EE9C-49DD-AE78-6EA9948FF7AC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8FB1786E-D555-49EB-B425-E790148CC0D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2403345-4591-42E2-B33A-E9F98FA9D61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4" name="Text Box 1">
          <a:extLst>
            <a:ext uri="{FF2B5EF4-FFF2-40B4-BE49-F238E27FC236}">
              <a16:creationId xmlns:a16="http://schemas.microsoft.com/office/drawing/2014/main" id="{0653E097-0745-4458-A43F-E8B419E781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5" name="Text Box 2">
          <a:extLst>
            <a:ext uri="{FF2B5EF4-FFF2-40B4-BE49-F238E27FC236}">
              <a16:creationId xmlns:a16="http://schemas.microsoft.com/office/drawing/2014/main" id="{CF9FC547-B436-40A2-A224-4DCC0CBC011B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E7E4F12F-22E1-48DB-AE2E-13F87D56849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7" name="Text Box 1">
          <a:extLst>
            <a:ext uri="{FF2B5EF4-FFF2-40B4-BE49-F238E27FC236}">
              <a16:creationId xmlns:a16="http://schemas.microsoft.com/office/drawing/2014/main" id="{D959CA7D-DCFE-4756-92B3-7DDE43B12D1F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8" name="Text Box 2">
          <a:extLst>
            <a:ext uri="{FF2B5EF4-FFF2-40B4-BE49-F238E27FC236}">
              <a16:creationId xmlns:a16="http://schemas.microsoft.com/office/drawing/2014/main" id="{879FC4FF-C452-4646-86BF-D81EBD962772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C2A4375B-3B66-44F2-A3D2-7FBBA83A5D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30" name="Text Box 1">
          <a:extLst>
            <a:ext uri="{FF2B5EF4-FFF2-40B4-BE49-F238E27FC236}">
              <a16:creationId xmlns:a16="http://schemas.microsoft.com/office/drawing/2014/main" id="{21C5F069-AD35-4784-80F8-0F6E183C2A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31" name="Text Box 2">
          <a:extLst>
            <a:ext uri="{FF2B5EF4-FFF2-40B4-BE49-F238E27FC236}">
              <a16:creationId xmlns:a16="http://schemas.microsoft.com/office/drawing/2014/main" id="{C1D096BA-65F7-4ED3-93BF-F4CC7955757C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5D6FD058-AFA4-4468-A268-5759ADE2CDB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6B179E04-C0EC-4E98-8EB0-88DDCFFEFA3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90C01C78-EC3E-4512-AB6D-84852053C58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B25814E9-585F-427B-B0A4-4E5125A26D3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7A8EEA07-1236-4913-9F01-276DC6CBBFE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00FB61BA-A690-467B-9636-872362D822A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09E15FFB-D5C8-4C03-92C4-3044A4F2801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BC293E28-8385-49FE-B9EF-ACA856613D6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1B406F43-D460-4840-A69F-7D0C4B6DCD3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3004839-B767-457B-9178-E5C7AB5DFFC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38F9BEF8-351C-4607-9C99-0BCD3B09DF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03E2E53B-793F-458D-9E5D-9C2BDCB0ECA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41CB2EF5-E6E2-4FC2-BC40-BFF5251026D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B1FA237-B713-4BD4-88FC-3893C918A48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84DA6919-5188-4DAB-A6B8-89BCB3E0E58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6C46996A-C25F-4283-95B6-02A1554B08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C4C3607A-3C28-4A85-B1CB-7DC031F8BDB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F2A0812D-8DA4-42D8-BFC6-D437799D6C6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88663EB7-D796-4391-B0E5-47112F2E909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66EA1348-E9A0-4828-B508-C4309319F8A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C74A24DC-9494-48F6-AF80-B57C2E92C9C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088F99DA-68E4-442B-BF71-B8E2C0C8636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D3BF2BC6-D385-4F69-AD2E-A9FDBA5F3A8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50B28D23-3298-43E5-871F-B6A4EAF087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C6F7322E-D46C-4C0A-8657-0E69804D9C7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15AC867D-DA28-4BA4-96E1-DAD6326159B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82D111B-643A-495A-821F-6E361E1B716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CE4C63E2-B803-4B35-BE4B-E1E4C8079F4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761DFDE8-0196-462E-AAAC-66BB09D30C1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4170ED55-BD63-4B78-AF3A-5EE43CE1E7C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B4B909A7-C32D-4A62-9C42-09C9243D2B2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5DEA91F8-2F2B-4DD2-836D-BD2B4A32124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FA7E0204-1A61-4F53-A39C-AD6E9409114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1C16ECA4-1D54-4EEC-9BB9-2E88D793BA4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8DD87992-B631-4D15-80C2-5F27AB03FBA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44B06EB0-DCA8-4451-8DE3-BA0E868E51C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57B10815-CC99-4A08-ACF8-E7B5E7FECB9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A1909B26-540E-4474-BAD8-971F4969EFC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E071F1FD-9513-4EEF-A718-D374411D266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EED44760-AAEE-498E-9651-E31A6ADEC7B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8F74E0BA-229D-4131-87A0-28E501D8DCA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620AD7CE-47BB-434F-8947-B4C2AE08A4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DFBCB8FB-9DCF-47B1-AAB3-F0C0CCD80B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A907526E-78F1-459E-BA13-D77C986719D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93548CDE-45B9-469C-9ECD-D375A86DD8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276E531-8486-445C-B0E3-52E8F5EEA30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403EFC12-75BA-45F0-939A-0DAC88F1404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5E9263AC-03B8-4EB8-8637-0732FAD293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5445C573-4AE9-46AC-8CE9-F8DF5E01E6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F06FDE47-A55E-436A-A041-1BCDEFECDCF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A803BFB8-FF01-4721-9CCC-4EC8FD6E221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2E6747D1-7390-4697-9DC1-DA04D4C577F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122C410-FD59-44F3-A5A1-F6F2783B6D7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89C75CC8-AA30-4065-9B57-A11AE8AB6A4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9A026377-DEA0-4B1F-A893-ABDE7354C55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86FD271C-16BD-4F84-849A-8F32F46BF6A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1D393900-0636-4223-BC41-F2E48FF23E1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B6A98191-7ED4-4A5F-8E37-74D628ABC9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445FE950-8A3D-4BAC-8599-E69E31177AD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08AE990E-1F07-4458-8966-257C96E7CA7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B10E0AD8-84CD-4891-A3B5-0E7105985FB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D6C2CE98-3054-4973-BD63-A7630CCCA05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10B38EF3-6EB8-4F83-8799-A8C9EAA35C2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09CE8459-A9D0-46D4-9594-B3D21410E829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6" name="Text Box 1">
          <a:extLst>
            <a:ext uri="{FF2B5EF4-FFF2-40B4-BE49-F238E27FC236}">
              <a16:creationId xmlns:a16="http://schemas.microsoft.com/office/drawing/2014/main" id="{3884D95C-C1CA-4312-8C51-366269DCAE7F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897" name="Text Box 2">
          <a:extLst>
            <a:ext uri="{FF2B5EF4-FFF2-40B4-BE49-F238E27FC236}">
              <a16:creationId xmlns:a16="http://schemas.microsoft.com/office/drawing/2014/main" id="{60CDD563-D5A9-4D80-A58A-E13F96FCD242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E3DF2B6E-85D4-4D63-AFBC-DF97D9F6B0BB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9" name="Text Box 1">
          <a:extLst>
            <a:ext uri="{FF2B5EF4-FFF2-40B4-BE49-F238E27FC236}">
              <a16:creationId xmlns:a16="http://schemas.microsoft.com/office/drawing/2014/main" id="{AEF538AE-41A4-42CF-8806-86349E65A94D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0" name="Text Box 2">
          <a:extLst>
            <a:ext uri="{FF2B5EF4-FFF2-40B4-BE49-F238E27FC236}">
              <a16:creationId xmlns:a16="http://schemas.microsoft.com/office/drawing/2014/main" id="{2F11E1D8-3CB7-4CFE-AE0F-4739E6BE96D1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1AB547E2-ECCB-4418-9EC5-E32C6C675641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902" name="Text Box 1">
          <a:extLst>
            <a:ext uri="{FF2B5EF4-FFF2-40B4-BE49-F238E27FC236}">
              <a16:creationId xmlns:a16="http://schemas.microsoft.com/office/drawing/2014/main" id="{DF91625E-1E7F-4FC1-98CB-08C670262105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3" name="Text Box 2">
          <a:extLst>
            <a:ext uri="{FF2B5EF4-FFF2-40B4-BE49-F238E27FC236}">
              <a16:creationId xmlns:a16="http://schemas.microsoft.com/office/drawing/2014/main" id="{EC670A2A-1D68-4B3B-91A0-95429F3C15A3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4" name="Text Box 1">
          <a:extLst>
            <a:ext uri="{FF2B5EF4-FFF2-40B4-BE49-F238E27FC236}">
              <a16:creationId xmlns:a16="http://schemas.microsoft.com/office/drawing/2014/main" id="{8157C870-D91B-4BE6-99BD-4526D06AD08C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5" name="Text Box 2">
          <a:extLst>
            <a:ext uri="{FF2B5EF4-FFF2-40B4-BE49-F238E27FC236}">
              <a16:creationId xmlns:a16="http://schemas.microsoft.com/office/drawing/2014/main" id="{E8B9FC6B-8F7C-42FF-949E-8DEA58A8BCD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230444F6-3B84-427E-A166-50587B246D9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7" name="Text Box 1">
          <a:extLst>
            <a:ext uri="{FF2B5EF4-FFF2-40B4-BE49-F238E27FC236}">
              <a16:creationId xmlns:a16="http://schemas.microsoft.com/office/drawing/2014/main" id="{E6E33FD2-D7AA-4FEF-A64C-3230CCB357D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8" name="Text Box 2">
          <a:extLst>
            <a:ext uri="{FF2B5EF4-FFF2-40B4-BE49-F238E27FC236}">
              <a16:creationId xmlns:a16="http://schemas.microsoft.com/office/drawing/2014/main" id="{95C21C18-5EB8-45F9-90F8-F6DE9C1315DD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FE5DE8B-E099-49D1-85AC-684A5E3A190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0" name="Text Box 1">
          <a:extLst>
            <a:ext uri="{FF2B5EF4-FFF2-40B4-BE49-F238E27FC236}">
              <a16:creationId xmlns:a16="http://schemas.microsoft.com/office/drawing/2014/main" id="{94BAB2A5-61E3-4CB7-8B58-E8A0D7D10FF4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1" name="Text Box 2">
          <a:extLst>
            <a:ext uri="{FF2B5EF4-FFF2-40B4-BE49-F238E27FC236}">
              <a16:creationId xmlns:a16="http://schemas.microsoft.com/office/drawing/2014/main" id="{34001087-D387-4B0F-9618-3AB631E0C43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8C50C007-BDB4-46DB-900F-29F6F128899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3" name="Text Box 1">
          <a:extLst>
            <a:ext uri="{FF2B5EF4-FFF2-40B4-BE49-F238E27FC236}">
              <a16:creationId xmlns:a16="http://schemas.microsoft.com/office/drawing/2014/main" id="{70CFF3B8-26D7-42A1-A22A-8F7F3DB01ADA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4" name="Text Box 2">
          <a:extLst>
            <a:ext uri="{FF2B5EF4-FFF2-40B4-BE49-F238E27FC236}">
              <a16:creationId xmlns:a16="http://schemas.microsoft.com/office/drawing/2014/main" id="{165D5672-3F73-4000-9965-C88FB25DA1B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5691E020-64C1-41F8-8635-EBCAC80B80E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6" name="Text Box 1">
          <a:extLst>
            <a:ext uri="{FF2B5EF4-FFF2-40B4-BE49-F238E27FC236}">
              <a16:creationId xmlns:a16="http://schemas.microsoft.com/office/drawing/2014/main" id="{932241AD-F509-4116-9A61-77B6F687C9B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7" name="Text Box 2">
          <a:extLst>
            <a:ext uri="{FF2B5EF4-FFF2-40B4-BE49-F238E27FC236}">
              <a16:creationId xmlns:a16="http://schemas.microsoft.com/office/drawing/2014/main" id="{892D154C-E07D-4156-B78F-51068C254A36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4D93F7D2-7A86-4CFC-BEFD-169F01BCD83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9" name="Text Box 1">
          <a:extLst>
            <a:ext uri="{FF2B5EF4-FFF2-40B4-BE49-F238E27FC236}">
              <a16:creationId xmlns:a16="http://schemas.microsoft.com/office/drawing/2014/main" id="{12EE7BE7-46AA-435D-A8FA-797747070DEB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0" name="Text Box 2">
          <a:extLst>
            <a:ext uri="{FF2B5EF4-FFF2-40B4-BE49-F238E27FC236}">
              <a16:creationId xmlns:a16="http://schemas.microsoft.com/office/drawing/2014/main" id="{6B218383-438D-46FA-88DD-9F7FA3868AF2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516DB621-CF2C-42F1-A021-5E999E1A50F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2" name="Text Box 1">
          <a:extLst>
            <a:ext uri="{FF2B5EF4-FFF2-40B4-BE49-F238E27FC236}">
              <a16:creationId xmlns:a16="http://schemas.microsoft.com/office/drawing/2014/main" id="{B8883043-C196-4B85-89D3-F1A44FA52EF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3" name="Text Box 2">
          <a:extLst>
            <a:ext uri="{FF2B5EF4-FFF2-40B4-BE49-F238E27FC236}">
              <a16:creationId xmlns:a16="http://schemas.microsoft.com/office/drawing/2014/main" id="{649075D7-DDB7-4074-A13D-5719737F3575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1C853082-C45C-46AD-B290-4715448E6B7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5" name="Text Box 1">
          <a:extLst>
            <a:ext uri="{FF2B5EF4-FFF2-40B4-BE49-F238E27FC236}">
              <a16:creationId xmlns:a16="http://schemas.microsoft.com/office/drawing/2014/main" id="{56166559-0770-4BF7-A99F-7E3A50569E8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6" name="Text Box 2">
          <a:extLst>
            <a:ext uri="{FF2B5EF4-FFF2-40B4-BE49-F238E27FC236}">
              <a16:creationId xmlns:a16="http://schemas.microsoft.com/office/drawing/2014/main" id="{CC8BEAF6-89D1-4653-9DE6-9C424054E88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D8F17DE3-14C9-4F02-BFCD-316C4CACF69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8" name="Text Box 1">
          <a:extLst>
            <a:ext uri="{FF2B5EF4-FFF2-40B4-BE49-F238E27FC236}">
              <a16:creationId xmlns:a16="http://schemas.microsoft.com/office/drawing/2014/main" id="{9DD6C2CA-F70B-4653-A37E-DDF6EF3FC67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9" name="Text Box 2">
          <a:extLst>
            <a:ext uri="{FF2B5EF4-FFF2-40B4-BE49-F238E27FC236}">
              <a16:creationId xmlns:a16="http://schemas.microsoft.com/office/drawing/2014/main" id="{639D8A86-327C-42A1-9101-15B49B7FBEE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B91B7FF1-DE3E-4614-972E-064001ED6AA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33F23A8E-7927-466A-A336-3E94EDF6225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67B9DD42-F014-426C-9773-8C40DBFC905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734CAD24-931B-44A2-8586-E443F2107A7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84A56F8D-26AE-4DCF-860C-909004FEC176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55233D0A-7794-48A0-936D-C0BD85349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1DF263DF-82DB-4D47-9091-F6E082E4D2F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0171ADBE-6C33-4AAA-A79E-CE268F641A0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24C317C5-22D4-408F-A0CE-4B84EA29CF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E2EB19CC-5112-490C-A3C3-124EFAA2CD2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CFDC552-67A2-442E-BBC8-CDDB83CE4B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4105BB7D-B98B-40F5-85C5-37441126D11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8BAB8C85-A435-4F55-9562-CA438AF400A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5F3F2CDF-2A70-4F30-9766-D8AB2F60E7F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08A3A55A-7CB2-40D8-A364-423BB9C91CE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0B73E09F-FC19-4939-A013-C2D7390636E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01E344F-2837-4294-83E7-C03479FB44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27EA305F-E8B4-4290-98ED-8B227ABCE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3E60F9E3-B1D6-4A0E-837B-8FB654BE463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0AB57A74-DB5A-4634-AD5B-968E9FEA1F0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DEC3F4AE-B9D8-4510-B81D-16C9945125D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366F8C42-8D6F-47B1-8E17-73BB9AB9C453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3CB1C71D-4DB1-46EE-9133-1155AAC2EAC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31350D61-32A0-41A1-974D-70AA61E7812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EB574398-F87E-4F56-BAB0-207331E0E24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0A37EA3E-5BA3-456E-85EE-78ED34CE128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C3EFAA41-1E0C-40EC-B1AF-57FC778A4C4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89C25CD9-CB2A-4EBE-AF83-006FEA0087D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48904C4A-9FED-4BA9-864D-E6E2D03A9F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A222D0FA-A820-4701-9DD3-1064A617423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EBAAA4AD-E05D-43ED-973C-0EF4FD880E2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3D10A34F-2AC4-4C08-A974-E7EEDDA07AF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9377C3A4-5771-4A7A-B42B-D8FAC244D3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0E6C18D7-A46E-43B3-82FE-DA33727D90C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BD849F57-75FC-4C30-AD18-DCC54342A39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154CFC9C-9A18-4F6A-BCB5-FED2BB45FA1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925FE24D-1D79-4386-8DC5-E43950FF32D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A4567CCA-F648-4A86-861D-0CA3EAB9A83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09345938-2959-47D1-9325-088C5FE7CA8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9151447B-6F28-4419-9DF9-64D423169B7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868E4FCB-66E9-41B1-94E2-A9BD7E17448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D39DB687-BB6B-478F-AEB1-11D4A621C58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F2167ED7-C445-48DA-8CD4-C100634AC6E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74351DE3-3403-4239-A65C-37E6E239347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20DCB65E-8B2B-4977-8840-9A3306EB5E8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75F11E90-0823-48A1-9828-61E8752CB9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2F2BD8A7-E0F3-4CB8-9402-F03DE8C6BC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60682123-1351-4284-B193-0E566A35333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CF10CDD3-3895-4EF8-83E6-782CA3F240E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193E1B7C-F4C6-476F-83D9-0B55AA50FE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118FF3BE-C56A-43EA-ABE3-8A33E91851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96057D11-ED24-4DBD-BA3E-ED1E313DDC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26936DD0-BEE7-4BCF-863F-B005545C570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14AC78C5-0066-406F-A6A7-45BCD983B13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BE345EA6-49E9-45CD-BA79-0349345C25A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A81E4A2E-ECEA-4E3C-A61D-680F797A7A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60D8EDE5-C6C2-4217-BA45-E68F95638D1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8FA7FD77-36D6-4881-9047-0F5E087D08E4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2B67BA4F-2A01-42DD-8055-D20C7CC9F737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E393B460-FE40-4DB5-9286-71B5BD5C262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4BE0C1C0-813D-49BC-BA1A-2363BBF98D36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0405FD72-2D9B-43D7-BBF4-8D7E34EB40F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F2F3B1B-057B-47D4-8679-61D4ED4E7E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ABF83AA2-381D-47CC-947C-9720758818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94B9526E-16FD-4F80-94B3-C48040EC5C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79B98B76-3B8E-4048-A702-DDC85094FA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5275365A-A4FF-417B-AEBD-868975A0B00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D6DB2440-D76F-4D75-AFD2-30815AAC87C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4F789F00-EF7B-4211-9DDD-D4FA7F8738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B687B394-33EE-4430-A962-5AD58689172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80F034E6-A2C4-4207-9C49-67C961AEE83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C7B206BA-8054-401A-B6B0-A9FC5CF6713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AFB156D5-E26D-406C-A307-9681B1F09D0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2F710A1C-BF0D-4F14-9825-ACE9E99F9FD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6FFEB650-79A8-4E47-96FE-5208BA0D18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78E22423-008D-43CA-B4A5-84FA17E3A36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2EAE1BBF-A52E-4D53-8537-272554EA598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A902594E-BC5B-417B-BE3A-E8B65FC95CB7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578FB41A-A4D0-4803-99EA-2604BE45A0D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4AF29B5D-2490-4283-B03E-850BAA72C9E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6A7DD6C0-B72B-413F-9C75-961465D2786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970DFFD6-5D49-4ED6-ACDC-6CFE450C78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2241AFD9-6857-424F-A979-068A82D7354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967F57A1-48DD-4C42-A38C-BD596C646E8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24BB52FA-D0E3-42D8-8064-2DD1A3238D4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A276FC46-798F-403D-A9AB-4E697C44C6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DB41AEF-6B1C-4776-ABAD-3D526921D02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F7082F61-CCDC-46CB-A091-827DE0D804C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97E81A50-624E-44D3-87FF-75CBA5C35F8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BB4FA37B-5375-47F7-903C-C4FB45BED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D0527512-1752-40FB-8F9F-1BC169FCBE2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49156387-0EB9-4196-BA9F-7CB910BEBB5A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C7BF9078-2C46-43F8-9427-DD84D7BF388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15FE51ED-9478-41BB-AEC8-3649ECEEC3D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29938711-51DC-4814-9A2F-740637913CD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38C5C521-B5D7-40B4-A261-3F14BDCA77C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CA9BF30-89C9-4753-B45B-4FB5863F1EC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DC378FC6-16BC-40E7-A1C1-56F6F1FA998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564B34BC-044B-4FF6-8B79-68FA3CE2284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976EE2FB-81B3-4371-AAF7-DCED4F92B34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D129CA0-8500-4D5C-BF42-1E0D004934B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BDF233BF-57F2-4DFF-9CE7-0509ED4AF6B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20AAA355-C06F-4A4A-A3EB-7777FEF31E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460F27A8-9D6A-4D0B-9119-03E4DD1533D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BE4A74C8-B2E3-4C52-8468-38CA8B5184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04636059-2809-4273-A3F8-2169F99AFFA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9F993F97-02C6-47DF-93A1-37729971F16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3A904F0-24A3-48A0-8FAC-F3CC1E4E9A4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63681176-B0DF-4D70-924D-93EF44D466B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036FD2A7-4627-44D1-8969-AD27E2CB8CB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30B108EA-3592-420E-A9A6-97DB28B7E8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4B31F57B-6E92-491B-A209-1F32C720FF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F0DC6771-2070-4134-BD61-FF4324F0EEF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9FA08512-71C6-413D-A458-98C00AD9CF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D9A57488-ABB2-4C59-9A21-F9EFD766CBF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97A9EA73-704A-4C47-9B15-5D9AB4E2679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220714CE-887D-4BB1-B360-40236A9A97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DA051DBA-A9A0-4725-B721-67350ADEA2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52227EEC-F148-4E12-A523-386789587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D0020B8B-8F12-4FC9-8989-0EEC37A9A7A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F9D42DDA-5149-4B4A-92B4-4C5030EC7EC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D7E235BB-88DE-4412-AADF-E2575A9E62A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7126C67C-6CDF-4A31-A6A8-F212A52D268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59D18872-E909-4F12-B73D-69EC390A03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23659BA4-3955-4DCF-9DE0-F2B8B183EEC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F9558BB9-CFDA-4556-A6E3-ADF60FD526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6E6B225D-E3EF-4A5E-B27D-6E5DD3ED47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1F283D42-630F-49C1-84F3-36D62CCE201A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63391492-A577-4F8C-84C0-22FB18969136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5CA4A11C-6D6E-46B9-8421-C6DCE560B9B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777830AF-6D36-40D0-BD0E-5E02E0B30FA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6290AF46-E2DD-4616-BAA1-864A84363B22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54ABA8A-F850-4F30-B37C-5997AD30E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221074D0-1FC3-4310-A809-8D1A65A011D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463E9C6B-3F51-49A1-B529-E707776B138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85E8BD88-C3FA-4EBD-B494-17A0966E870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B68964BB-A7D5-4803-8263-FB7701A9DD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AF074024-1E95-48CE-9384-4F3B7A829B7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2C93D633-89A3-4B4C-819E-6D4EE78F81F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0423FF48-E59D-4E18-9252-10D8471CE2F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5BD838DB-14DA-4AFA-B9A4-813CB7C27FEC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88527EA2-00C4-4664-8753-38C75C82524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83D8DF6C-220C-407D-A2D2-220C4E5C8BB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4FED4FB2-B089-4B81-8ED8-0A5674CC2F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AAB421E-CCDE-4A60-B208-69B55A81C9F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42525349-EBA4-478E-8A8E-A3CD6352972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DA459B38-01ED-4584-BC6E-10380D8AA9B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4AB54AE6-9304-4DF1-9E57-B778338505D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3DAA44EC-CB4F-4D75-BC12-64B776A69EF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D4574D8D-0890-45A8-8EB1-996A022ECD8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764CB7AF-62F0-483B-A41D-CF6FF44A355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E3AC0A88-E839-4E0F-9635-D8EC1662D59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E112DB3B-F6CB-41CA-B00E-5D63CE7D316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9860283B-9FB0-4FD7-8965-B34EB161F68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D1AB2B8D-A849-4A95-9558-38979689E5B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354808A-1EA0-4D09-ADD1-547EF552B1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ABDFB66E-6732-4ECE-896F-7F21D15C54C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41097FDE-ED2B-436C-9D53-9196A5F17CA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2B196368-E5D6-41EF-ABBE-ACCC901919E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D50C8A2E-1DB7-469C-AF4F-F940FA4BB6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0D93608D-E1C4-4FBB-8FED-02E4E01ECF5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C0CD332B-2A00-4681-B2F5-4CA072404AA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3E2D8435-8DEC-46BF-ABFE-06778C6A9FC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7DFA5AD9-AFA3-46FF-B662-B30591E42CF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401BB126-6EDB-4DAD-BB12-18F434AA7F8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65D34853-8628-46C8-B393-F806CB3A9E4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99F2DF76-6A5E-427E-BE6D-C8A65F46071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312B299B-2BCB-49CF-B47F-24148FE8D61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CF05DD4F-D3C9-46EB-B586-9529D9CD65D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39554632-5DE1-44BB-A06E-821A61286F7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727D6FA7-0AE9-4E76-8B05-94275AFFC59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3E902C69-924A-4093-9B2B-47EE1380E02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71E96D0B-0643-4DC9-8C8D-B7D3046E3A5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8F4A9D8D-FE4F-4726-B5CE-410B7B96E1A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48B07ACE-BD3A-43A7-AEB8-90FB0A24E58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4F675997-5CAE-4839-8ED7-01F938D13C2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BFAC15AB-2862-4C21-8A21-4331B529973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7C3BA078-47B6-4188-A69B-BA7925589D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A3979591-4ED8-497D-A100-8CF518C5781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E3820A43-DE31-4C0B-B553-36D3997B889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308BF1B4-77B0-44F6-B790-2CC2E0EA470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345BC0AA-5780-4BCA-B9F9-D0AFB50C9D5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14EB54C1-1C6F-427A-8294-BA3AA1E264A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AB2428C1-0E13-4067-B534-CD03F177B97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34B46340-6A17-4C11-8662-EECE000881F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D2074EEA-2881-438E-A335-89EB9F6914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6F610D2D-AA06-4FFF-9F0B-11847F63C45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747992A1-A598-4500-A4E0-C05043FD65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9F151CCC-A6D0-4718-96BA-FD1CF11593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9474E5ED-A41E-4A31-828C-05320E8823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8A449036-C8DB-48CA-9FD8-7D750DADB93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B4E1E1E0-43C4-4143-89BC-3711A82CECE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A85859DE-D343-4AF6-B735-BDA04101EAC7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F0CB84D0-0BC2-49F3-8261-3A65BE1748E3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3FA7981E-7531-4CE7-B849-29F259D66FA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7EE70D6C-FB50-456D-9B1A-E8BA0E8C373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790AF9A9-B219-4BE1-80C1-0902B101182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B9EB6C84-3F8F-4A22-80DE-B9699A9A560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28" name="Text Box 1">
          <a:extLst>
            <a:ext uri="{FF2B5EF4-FFF2-40B4-BE49-F238E27FC236}">
              <a16:creationId xmlns:a16="http://schemas.microsoft.com/office/drawing/2014/main" id="{97561F8B-4171-4C85-84D6-1EF18389643A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29" name="Text Box 2">
          <a:extLst>
            <a:ext uri="{FF2B5EF4-FFF2-40B4-BE49-F238E27FC236}">
              <a16:creationId xmlns:a16="http://schemas.microsoft.com/office/drawing/2014/main" id="{CEBC6C06-4A9A-4777-B76F-7D6EF9859F8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5EA88728-6548-4E44-9138-B275FFD2568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1" name="Text Box 1">
          <a:extLst>
            <a:ext uri="{FF2B5EF4-FFF2-40B4-BE49-F238E27FC236}">
              <a16:creationId xmlns:a16="http://schemas.microsoft.com/office/drawing/2014/main" id="{F123985F-3F7F-4EE8-966F-D2D72495E60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2" name="Text Box 2">
          <a:extLst>
            <a:ext uri="{FF2B5EF4-FFF2-40B4-BE49-F238E27FC236}">
              <a16:creationId xmlns:a16="http://schemas.microsoft.com/office/drawing/2014/main" id="{BF395B99-584D-4769-8292-C0E896C0EE2D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0EFB3875-BD3E-4E54-A593-3F826F7B0B5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4" name="Text Box 1">
          <a:extLst>
            <a:ext uri="{FF2B5EF4-FFF2-40B4-BE49-F238E27FC236}">
              <a16:creationId xmlns:a16="http://schemas.microsoft.com/office/drawing/2014/main" id="{DAD4E648-6E27-4D4F-96DE-EE1D21F8A29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5" name="Text Box 2">
          <a:extLst>
            <a:ext uri="{FF2B5EF4-FFF2-40B4-BE49-F238E27FC236}">
              <a16:creationId xmlns:a16="http://schemas.microsoft.com/office/drawing/2014/main" id="{C88770FF-A7CE-4427-A3C4-624376710A90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D34447B1-A174-491F-AA38-4D3339EF72C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20A1C29-E272-4C11-9FA6-3FF7C7261E8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93B2A1C5-7B2F-428D-A3D8-D4CAF6B370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E42DF96A-2CC2-4CFA-B0DA-AA9D23A0ABC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824F4F18-C454-43F2-83A3-263C6408DBB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3D856D0-630F-4826-A40B-F891B17A399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A4625668-B37E-4F25-BA29-DA5C7F5CBAC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15CBA86C-8C18-4656-8485-C39E531D9E6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430B589E-5340-4B35-8112-1D4A34447A7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FC26C543-2D4E-4D7A-A812-AFF851DDBEE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E8DF79E1-C1E6-4DB6-96AD-BAAFDC0A491F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EFE0E5A0-427B-4976-98A1-C06789F84FD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7C4CC50D-7149-4149-8190-28633435ECE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384501EE-07B8-4F0A-89C4-F1A5620B35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B9ED265A-BB6E-41A7-9CE8-B7CB75925FB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1D117C9-5495-4C19-840D-1C1AA192673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72DD34A2-EE38-492F-94A2-57B2C70B2AF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427097F3-1305-45D3-8C5D-DE272532C57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7ED0B44-21C3-4EFB-9035-3B23B555EEE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EA77DD16-0425-46D9-BF40-AAFDAB16E36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DE3B1B52-C185-4347-95D2-7D6F3C40BF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3EFEC486-AAC8-4892-AB39-E53966E08A8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8EEC7A36-3EC2-44D5-9ECC-5E2E0F12E38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4B90CDC8-8EF3-4D27-ADE0-E3EC9896A01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428C6560-8107-458A-8B3B-159362238D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0D69216F-9A80-49BC-B4E1-67DE2D98558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05323F16-F8AE-41D8-87F1-A57C6C61639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8F2BB141-D768-446E-BE94-99C5981B37A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0D951EF-D263-4028-87C0-B18BE468D6B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36132568-B0E2-45FE-846F-09ECAE6F62D9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D6C2C216-737F-450C-8CE9-155F4F2EF93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24A4C4B7-2027-4442-8D10-98B0802EB1E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A092078A-B1D7-4C79-BEF8-30E511376A5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26CDA423-CF69-4DDD-BB30-A302AB5DA66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30457BE0-52E1-458E-B985-A71DC55106E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3E4D7F8F-AEDB-49EE-A39F-D22077F54E4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07FE7700-E786-4B2E-9C24-B4243EDA83A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07F8D3C2-A02E-491D-A9BE-7EFF8420E94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5A06ECB5-DBD8-46FA-A37B-5CE729BE826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5AAB08DC-2EAA-4C11-9ABC-E606DE6771E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547A485A-A2BF-41B7-92C1-54A0B44382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E02B8533-1353-40D2-8508-91F76FB19BD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9166E1BA-2D5E-433A-82FC-71CA385958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73F7B6E8-EA28-4BC8-8473-1D96062E64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058B543B-ECC3-4989-9191-C54493B29AA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8744CEB0-3EAF-45DA-8107-2137C6B86E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2B7F4EDE-8F6C-4775-963F-67749B3BAA3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AECC9AC2-348C-46C7-A685-CB08BDD626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AB649DBC-2E3A-41DD-A1FE-BC3A1C6BC8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EBAE7DDD-5031-4668-8C4E-69329BCE7B7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51CB8847-90A3-4092-B16C-4346BB8A5DE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2C59644D-CE33-4086-9C38-F59204BF8DCA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0B4DE420-3533-4F22-84EC-A8F6EEED7E3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B60D5FF1-54CC-4C51-B922-99146E928B5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724A136A-E664-4DE4-B508-2403B640FE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BB03C44-0558-4866-9925-6B608912A6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AA436FD9-AFC9-4674-8049-FF1680B958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30F522DB-80C1-4224-9FCA-B34A09FC819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B2AD30C6-A4E9-4A3D-8470-661A013FE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28642FF3-623F-49F7-B5A0-20F704F41F1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7CE1190D-D88E-4321-AF83-BDA601EFB8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ED202B93-E731-4F7E-BB33-8113CEA00BF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FAC3D897-1F51-4EE8-9A99-2A2EB89A79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CCA918E-D06F-4170-9C16-CE77C31F7E2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0" name="Text Box 1">
          <a:extLst>
            <a:ext uri="{FF2B5EF4-FFF2-40B4-BE49-F238E27FC236}">
              <a16:creationId xmlns:a16="http://schemas.microsoft.com/office/drawing/2014/main" id="{C69460A2-DB05-4EFE-83BE-6C7BD17FCAA8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1" name="Text Box 2">
          <a:extLst>
            <a:ext uri="{FF2B5EF4-FFF2-40B4-BE49-F238E27FC236}">
              <a16:creationId xmlns:a16="http://schemas.microsoft.com/office/drawing/2014/main" id="{5414EAD4-9058-449C-877A-C501B29BC1DF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6C8B7D93-6D2A-4CB4-B830-678B5F3EBFE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3" name="Text Box 1">
          <a:extLst>
            <a:ext uri="{FF2B5EF4-FFF2-40B4-BE49-F238E27FC236}">
              <a16:creationId xmlns:a16="http://schemas.microsoft.com/office/drawing/2014/main" id="{92A7A719-E3CC-492C-96EB-98BC88FDE606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4" name="Text Box 2">
          <a:extLst>
            <a:ext uri="{FF2B5EF4-FFF2-40B4-BE49-F238E27FC236}">
              <a16:creationId xmlns:a16="http://schemas.microsoft.com/office/drawing/2014/main" id="{36E40E85-45DA-4C06-83E5-5E790C08AD96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E75F90C2-EC38-4609-9563-4AF900A3CEA5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6" name="Text Box 1">
          <a:extLst>
            <a:ext uri="{FF2B5EF4-FFF2-40B4-BE49-F238E27FC236}">
              <a16:creationId xmlns:a16="http://schemas.microsoft.com/office/drawing/2014/main" id="{D8190DB3-FA00-40EA-9DA9-7AC037CEC000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7" name="Text Box 2">
          <a:extLst>
            <a:ext uri="{FF2B5EF4-FFF2-40B4-BE49-F238E27FC236}">
              <a16:creationId xmlns:a16="http://schemas.microsoft.com/office/drawing/2014/main" id="{76E2115F-903B-4AD2-9402-807D58BCE125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BA76DA10-7C0C-4F7A-A8F6-A5E9025BB3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C2D9476F-150D-4A61-90DB-4E2DE31C2F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608F86F-2FB3-4FFE-852F-406F2371A2E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53F9DBAE-D50A-4438-9964-C04AA490D4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01574E2E-F40F-4F65-A574-41F70006B08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1B4B795A-4667-4C17-8D7F-519430311AD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F2AE922-8D32-4106-815C-ED035603911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E99712BC-BD31-434C-A858-83B83C6AE47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DFB6D819-4824-4E0A-8F82-CC955DE3F4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786EDF70-F315-4899-B3DA-AD8A2B0BC47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7C82833-4577-4F11-9805-73CDED25AC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3C4FD269-580D-438B-A448-277EB2F40B2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71B172B9-9602-4C00-9D93-DFDFC4E920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2A89F2C5-082E-47C8-A42C-6F0DA467685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9CCB245E-460A-4CE5-9CE4-D9023E9914C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2777E20A-1651-4429-9428-7394B044DD2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A67075F8-0045-4FE5-9CEA-06E9CCE35B4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7CB23128-9768-466C-9D4A-26DA5227022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F36764E-F77B-4C0B-86F6-F5AE7706BE30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1DC57703-4351-43C8-99E3-185836EAC1D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F75AE3B1-8F82-439C-8933-1D5BCE5F1C5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62C00764-E733-4DD0-974B-6E41163293F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8F37844A-31A4-463C-92CA-9C03A1DE95C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433F3CE4-24F4-49F1-B4F5-11514DD97ED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7DB53F67-7499-4339-9512-4529BEFFA99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5FCD2A45-1333-4A12-92C9-1009B7488E3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8E40A46B-AB85-4CC2-83D4-18A33CC16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4C9A03A2-48C5-4D4B-94F1-6A469BEAC44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6D7CF3EC-4E30-484C-B53B-0259C749A28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77A3D1A1-95D7-472B-91C7-7CE7028A4C0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86BBE29-38F3-434A-B8D8-F65C8DED6B8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9A1906F9-26F6-4728-8766-AC2D4BE0E61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950C05F3-E5C1-4ACE-877B-CC26587038C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A4023D21-21DF-4936-A3AE-42B152DD327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A131AA86-3F41-4EB7-9B0A-19489B2A7EE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A9DC413C-42AB-4573-A6FC-30F0BDFB06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50EE4406-AB69-47BB-A64F-8B680739D47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08AA4BED-A69F-40B4-BD2B-4578AE34A79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CE0EBA44-BF96-4F87-965B-DE84AA5A97B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2CDC13EE-FECB-4ACF-9261-2139FE8AD5F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0D6B0F9A-7C51-48D4-9B90-0F57D86CE2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C6DCCF3E-CBB2-4C13-ACAA-89C10F71645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ABF8D203-1442-4386-A773-27293349AD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B024E70B-2F11-42E8-ADA1-1DD0808AABF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8BE66BEB-DE8C-4ADC-B899-1C2A429A0A0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6F2539C7-C1E4-4042-A69E-7CFC7195C15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B06ABDF3-4DB8-4B77-928D-C4FAA59A0A0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61F35CC5-3BE9-4F77-A99C-63D65B5D052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8D8CE766-B827-44F0-A526-44E7EDD871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484448C0-CDCA-4CF0-B011-1A2F4B29AA7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66023716-9F8E-4E60-B881-14F72986AB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7B5085D9-F8F0-4334-B37D-FB67C6B613CB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9E4342E-90BC-42FD-835B-939DED3E3B1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BE74F021-ED89-4C16-B0E6-D87DDAFCA4D9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0B2AD496-345D-47C2-8E2B-2705B135929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872AD9D-7131-4393-8D5A-947D7BB736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F50791A1-9243-4865-BBCF-01FF90607F8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88EAA3B4-082B-42C7-A121-C60609F6CC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0DB4942C-19EE-4CA4-AF1C-B897436211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914A0B4-0F6F-4A7C-B250-31B42FC863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CA159BD3-5468-481C-96D8-36371F4DC74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8D51C906-41E7-4AFB-8DC8-47F597AB678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A7BC9178-7868-4D42-B43C-6EC34A9D752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24F16652-D5FC-4EE4-B7FC-13A927F317B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F6D1C14A-E533-4CFA-8BF9-939446626CD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7BBA66F4-EE1A-41FF-B49D-D2305F7664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0946F7FA-B173-44E2-BB21-BB5CD1F42157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96C3A750-D6DE-48E9-98FC-973003C5D523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85B69F9B-4A93-49C4-9327-1316341AF3B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623506D7-831A-4612-B1AE-00C749DCD25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9E73E1FE-8082-42D1-92D7-0D0CAC67B3A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5F3F5A84-1604-47EE-B43F-E26AF7AC5330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C3AC8092-4106-4829-B81C-9A23C153C92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0273B173-78C4-40F9-AFD3-F37B5F15688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8C741F13-B2F5-4FC8-863B-08CBFB15D7B2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4952C0E1-51C4-4731-BA11-253AF81B2DC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2E88992C-48F5-4C09-AC1F-BC810851F05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1497DD3F-EF5B-4538-8532-43A0B42E1F3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67E9035B-26DF-4737-9890-C39ABCED266B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81C6C34B-7A2F-40F0-A5A2-94107186D2A4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D9BAEEC3-4EF2-4A2E-BD30-6559EBB6A1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9AE86FD-03CD-4121-9E3B-60D4E07EC50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D5F72B8C-20F4-4CC1-9E64-316AD7B6F5D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C42D5DE4-E84A-4EF3-ABBE-BB5B836844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5A4DD8D7-C0B1-411C-A8A3-0FE5CFFA5C8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342B6649-6940-4E88-8A8F-CFAD462F92E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30B7064F-AFD9-442E-8E16-1286D470EF8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4BC161D3-B002-4B28-96DE-ACA39D39C3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DA5CD73E-6AAB-45F9-A831-945F2C12A47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85ADC8E4-3C22-4E2D-B2B3-A41278F0040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3155CB14-B2A9-47D8-8C22-59AA2E980C3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8358CA3B-0DB1-4168-9022-ED4EF14309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C6635998-3E0A-459A-B9BF-C646E2AB7FA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668639CA-B403-41FC-964C-506607FFBED9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54477DCA-3865-4B01-88E2-34F4EF0F345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D4BD735C-66F4-4F24-8529-38388310F13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9CDAE5AE-618B-48CF-93EA-B3976A2C0C8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AAEE13EC-5D35-4DE7-85D7-8865D697D23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9A80481C-2C6B-4AB9-A828-151D1B92593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B21C8FC7-4989-494B-9987-293943D9CCD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9A8274DD-C987-4806-A318-3B0B0955D41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095EEE1E-6F40-4F3C-8870-CE5ACF38EE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24CFC698-2971-4528-8BF3-39F4AD39177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60491B58-0DF0-4D42-8CB5-97DFBD6DBA8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EAC57637-4C9A-495C-892D-12427A7F39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0E6BEFE9-15C0-4B42-A71F-5EA01024612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822D79D6-24CD-498D-8EDB-05C2E88D6AF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94D8667B-FE42-4C6D-B9D9-A27D4F152AE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3E63EA3E-BE7D-4AD8-8E54-8A1403AC740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04ECE0E9-B038-4E92-B9B6-E22118D4D69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B5EC482F-DE70-458B-923C-DA67D1767AB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9D238374-B2A3-415E-874E-DEDA7122F50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4BEFD8E7-0DA2-4E86-9939-D03E94BC52E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CD42D0E2-118A-424F-B343-8D59A0ED01F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160EDEA-394E-4E9B-A21B-638CDDF57FD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8D3463FA-7ED9-435E-92EE-83D0153CBE6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A9506937-AB38-4182-9677-81CB40C1776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48DF4E3A-76D2-4379-8676-06EA49025F3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4D12CCCE-1AAB-49B8-AF15-9965D4D0276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B74F104F-5CA9-47CC-B30B-D08D559A895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9D5FEFFD-EC51-4CC1-9C35-7F945F93CD3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61678E5D-60A6-4582-8727-5422DA990FF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43BB1F63-7FBE-496B-A913-7B3AA52D44A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BBA0BFBD-7644-400D-85DB-120997CC667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9C831AFC-2827-433A-8E01-E7093ECFA1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E64EFAC5-3DBC-4B1E-8CBD-3A190BE4269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3FE914A3-9D5D-4CC3-AC0E-4116541EDA9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48C41E8D-E507-440C-8003-43E8F0E792D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7ACEF9C8-C40B-4A5A-BE83-4766002D10C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599EA553-FF60-4602-B6AB-5B925AA56E1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2345A753-0099-4533-A5CD-C8C5D725FC5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5CF74463-B412-4DFE-9991-E51514CB53C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203164DF-5ACF-48B2-B43E-917CA232C34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29BB8C0C-0787-4F62-972B-FA573F2D1A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0DA29314-4D37-47A9-86FA-441CD36EEE0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EFB5F64E-2DFD-4B94-8F23-6756CE9F68C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B00895D-C7AA-4504-BE39-649EAC4B4EE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5945BDE-ED1D-465F-BA8A-4A68785C97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23268A74-9581-4F21-8620-8C70DE1036D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0EA1FB28-F9FA-4B4A-87A3-F917A310B7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335E8C12-79F3-46F2-961D-40C0953E58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A8C8C6DE-D36F-45F5-8DB5-1EBBD0FEA5C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6A26B18C-F615-4547-9D9A-1CF177A0777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A0C8752E-9E79-44AB-A8BC-3FEBCB0EEB1D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15E86209-6D3F-47FA-80F7-E9126D56B0F5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0ACE1794-E572-4323-9F85-C6D4EC2D32A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EF603556-844E-4041-9D9E-122E4396DA8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9C8DF246-0B62-4937-A418-4507942F7A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B106E561-551A-4BB4-A3F8-8564A68BA9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8A2AD12A-6AE3-4553-96D9-29A21AFCAF1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E17F7F1A-237D-47E0-B0AA-E51D37DF12C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CFE20264-620D-454B-B6FC-B04A2EEFE53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2133F5B7-4EA0-4643-A503-49559E29B0F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97A48E80-0B05-48BE-908F-52B1F85FD747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F95A7A07-A337-4831-803B-8B7977E1CB7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137697ED-92C6-44B4-8DD1-177EC6935FAC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C9BC76BF-730E-4C24-8FE2-6C75DB55C55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77E8EE99-B987-4A77-8156-ACEF5826EBB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B88A42E0-87FD-4AF0-B27D-69A3F5D1196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094E773E-BF95-4400-843A-76F79E85A2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A576BE29-93B6-4DC4-853D-EAD5A96AF1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C9344C54-2A57-4D9C-A29F-D953EF2C053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DEF69684-5497-4A03-B9D0-64975350DE3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C25A3B8E-E837-4BDD-B5B1-88168C5802C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376A7148-E013-4F5C-A9BF-EE4E21B7759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4A47911A-A92A-41A9-8541-08188DE0279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7DAD9443-B3CF-4397-AE95-A86A6415879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CAA65EBD-CCAC-4E57-A975-18CAA84716E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096DAFC0-7247-4898-BD12-08744614D9A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801E19AB-35AA-4A8A-A12F-C045E378EFD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BFD1E37C-53BC-463C-AC0A-F0FF1D2ED9A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B4BFB49F-DC15-47DE-A4DF-7CE53C36356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2EEE2763-F2B2-4C47-9CD5-AAE55744CB16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C204E7E2-44B9-4B41-A8C5-4AA0C836D53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69E70125-92FD-4271-A390-EB03FBB52F9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9CECC2AC-30BA-424A-8F97-16E34D1CF62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DE06F6DA-9074-4628-9368-20AF229E234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1DD15278-95D7-4A79-8D03-7B00D3C635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3CAB6785-103F-4496-8A63-92D7971BDA2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4DB2D8B4-4A46-4B00-B968-6ACA94BB735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0E7E7C38-7AA8-4BC8-A75F-F4AF98F879A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FBA8486C-D311-4CAA-8D34-E1B8D34B3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F8B4742E-282A-438A-BDC7-84CD00EE661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0123D894-F686-4B6F-B90E-BFE0CCEFC22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C0E14A4D-1F53-4223-A82F-C53ED2B72BD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0C34FF60-9BEA-47E5-B398-459494854B5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12F06308-AA35-4BDA-8C02-8DEBC7586EB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3CA577A9-A257-42E0-95A3-5D9B65B35BD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F0A535DB-29E4-4879-AB0A-E2B7269375F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1A9A63B7-A46D-4015-AEF4-C64BCAFDF19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B0E8F1B-BC64-4A30-BB38-1B38C962C9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B7EEBED2-7D1A-4082-B7EF-8A4C44B6D85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C4121246-1311-4E3A-9C23-A2A06C5ABF5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01CA392F-98A4-4ACB-A56C-EF6233C9C02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ED598F72-A391-4A59-83D6-2DDCC645F4D6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55E156B8-F6DE-49B2-92DE-A85384745B45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8176D82-DA36-4C00-AA14-5F76ED34BC3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3ED12196-6AD2-4876-B037-811D056E4D8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AC29BF0B-420E-44D5-B255-F00AAC607C6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79CBE872-B239-4A75-8B59-91CE89CE3CA1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26657D5C-6951-4CFD-8347-8ECF330D241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0379C1A9-15DC-4F42-929C-77F0AB1EE2F5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39547DB3-1B5C-4331-B7EC-5E34033F4E5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E8A60F91-5603-4C3F-863D-26B83FAE4E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360E5F8F-4951-4D4E-8E98-62919EE88A7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DCC156E6-8AF3-4105-B3A8-7184F6B7BB6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9F2D35DD-ECD6-47E2-8739-B37C745BE67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838B2393-5516-4A39-A387-EF12E45FCB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56352E3E-090A-40BE-A20F-AD86891BB0A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36FC9BA4-E86E-4D1A-B4BE-9B5BA49820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C955EE31-739A-4E79-A4EC-270A27658A0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3A2DD71F-2389-4398-9E15-3DA211069B3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BE35BC30-6A60-4884-81C8-56B52B8007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AA9A26F3-D45C-4EB3-9193-1C99A500F3C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361B4BE8-76A8-41B1-AADC-A4827F7BC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D20DD90C-364B-431E-B069-436EF8CFC3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3F669D50-5479-43BD-93EC-9A1AF265DD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CD9FA463-C281-46C4-8B53-F50807205BA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FA5D4983-7D4F-490B-8F48-CA69414C163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749D071-5FD3-47F9-B0C7-81D3DF85FF3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95611D57-4E72-4C8F-8575-E5C7055723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101911E5-D915-49D0-8153-30677F08EC0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AF09303-E4BB-45D4-B96B-ACE371B779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A357FEE7-2D04-4459-BEE7-8D0DD83546C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70D51ABC-13F4-4906-B1B7-40EAF625282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48FEA825-655B-47C3-A3BB-8C0CB49F32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0B538711-CA4B-4BBD-A778-3CCBC7B3052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D8BF0730-1D0A-4F9F-93B8-1958C4F7143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48C4EFDE-AA16-4CB8-A505-5CE4AEF531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41EEEE48-725B-41A8-91B3-5154CB2034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B8A4BCEC-FAF7-4B88-BFBF-F0F269548DC8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46CFA166-7063-4642-9DD9-24BF676DD2F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5EFE1BA3-4C24-4880-A8C4-AE96ABE13F4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20E6D16D-7307-4070-A049-5D75538AB7E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52AA7EF4-F1ED-48BE-9AE0-CF652D0A3EF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D8CC4C06-A159-4A24-AABF-BDC8A0BB030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776F6BBD-6402-4C50-B97A-D53E566B377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08752D31-3B8A-42A3-AD2F-69A9062C0BC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BBEE63C6-CBA7-4B59-ABBA-BAED4831DAA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98353089-7A81-4167-B684-178572A554B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B82BF2FB-2CFF-431E-A0FD-F9E288BEF3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4932F7C1-9F1A-4B90-BBD1-3CB1DDC8164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852A357B-CA56-4F29-9CB6-BC8D9E2BA4AC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F353DA1C-C070-46FD-B29E-37E96762497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97779E0E-D3F5-4E4A-8806-3C631DE4A8E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518F6AE0-662E-4D98-B5E8-99CAA08D7B6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3B64D20C-0B7D-4FBB-9040-8412002948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66C188D2-C79F-4C00-B4C1-8798E1C7D07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6E70FE84-C148-486E-980E-9ADA86AC761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EB1CCAEB-5921-4A90-BD94-50A9E1192D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BA806A80-08F7-4C5E-AB49-95CE1308CA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8578F607-182A-462C-8AF8-CBF652BB746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F9789AD1-4D1F-4CBD-8DB7-F3BB0F2BD79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6CA39D06-D057-4758-A4AB-80801094F8E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771377AF-1474-439A-82A4-FEBDD81C808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7EB418DD-1C9F-48B5-B9C8-A67AE704A8E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DD70D42C-EAAE-4B46-AC45-BFF0616013C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D379C641-77D7-4E7F-B8E0-B2C2BE7AA4DC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C0F8B452-96EB-4CB4-A547-7AFB4428802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6C1FD25E-6933-4637-A0F3-94A69F5D413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A38483F4-1095-4DB7-B100-90F64DFFAD95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C20A13D5-15B1-41FC-A57E-12AD324E66D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CBEAE9B8-AA66-4712-899E-DABC23D0A3D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37059F48-03C1-4679-9469-1E9A89425492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C3C15FA1-1959-4724-8173-85B4E31082F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8EA640AB-6892-454F-B438-1A6A8FC09AE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8B4E525A-5A4D-4F81-9CF2-46A5DB2CE6D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E978959B-108A-4390-ACB1-F0DDB3C74004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DD1EDDA6-8323-44D2-B0FC-9C04C1ABFDB3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09E9CF66-0B01-4A9E-BB61-778D1930A3C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9BB9A2D3-A2E5-4E87-A8C1-C0A427717C4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5774AEE-C4FD-4316-B963-25CAFFD255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8C2F40A1-A737-4046-A693-4A1A8FA80B2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779DA5B6-051A-4565-AC40-5C3B2E11D0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2F744135-7865-4614-88EE-85CCBD0D30E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6E7A2268-4A84-4A71-93CE-5775F118EEC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D496C694-0FA5-4469-923D-D5C41DD03C0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01324566-4E33-4C10-8E50-6F46693F694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D96563F2-463D-494B-8537-D02B3874D25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6928D708-B2B7-42E1-96BD-16C05A606C9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A980563B-5B06-4422-867D-98D9C9B683D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2B76DE81-C9BF-439A-B740-E4CEDDC7073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C7593D69-3236-4D3C-A99D-37E1164C18CE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88F30A1A-A32B-4E16-B134-1B382058A2A3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1005071B-F0A1-497D-8279-53F8BC426296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762739CA-A160-4A6E-8960-6B1204C763A8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29B856F1-5FDF-4810-9918-B26F96291FE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7FD1D133-BE48-40A2-95EB-C59F8ED50847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983E50FC-C79C-4BB0-B47A-9FDCA7FCB2BB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3430EF17-EFD8-4138-903D-A5689496CC66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95A4502C-562D-4F2E-8F8C-9FF73293845D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061167D-1C0F-4BB7-B2BE-D631F11022F2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FFB546C0-07BA-4C30-AE78-73011DE87A50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636143D2-7B61-480C-9D0F-7510A6EEA2F9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E2756CC0-1E43-407C-8193-24307303B824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9EEFEADA-3547-4DCE-AB18-ED29BD63189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05F35839-4E5A-4384-8FD6-57BD674726B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712EBEE0-0959-4225-8B05-8F73CF2EEA17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A74D645-9E5B-4CC8-B52D-5B6200FBCBC1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C92EBC88-4A18-49DE-8D26-7A0689BF3BCE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EB8E29DC-DD39-4F4C-8AA6-FB22C022E752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FFD55411-DF18-4C55-BA6E-A9CDC3B8BE3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D5ECC270-467E-46EA-8D01-74686E45B199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914F8FC8-814E-4581-BF81-A769D68C205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8E52CFD9-3A03-41D0-9C88-8AB01C3F809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665A431-549F-43F0-B1B7-FE099D683D60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BE81A927-0DFF-4BCF-9360-A86A0FFB15DD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3BFF75AE-C6A8-4631-9A94-F9B351EBC032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6FC81E01-E28E-4204-94EE-FF627D75D32A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D0C9A841-8E06-4262-BC38-296AE5F5AC7C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0F40254D-BB97-42CC-8699-ACC27C6B9561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D1506A9A-4E2A-4FCF-931A-2ECBBCE7AB13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0182F4EA-1D0B-48F2-990C-4660D26087A0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E276676-F0F3-47BC-8567-C8F930099B9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C2B0671F-D427-47F5-AFEE-3317291E2C0C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AD28EB2D-F791-4AC6-8E8D-87139D93CEA5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0EFFA87D-FBD3-498B-8C8B-1BB5A182FE5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BEA7FBD3-2956-49DA-BF59-F3D43E64678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DAD25541-9D4F-4F5A-880B-39F4455FCC7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65A48395-AD89-46F1-9842-5646D765DE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F402D568-692A-4B27-B5FB-58BB13B1E5EA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D78B63C6-28AC-4E5E-9640-1822F2A2AB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70DAE575-1B7A-4ED0-8CF6-81F5C3C8F4AB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9D56FA10-6864-43F9-A1F3-9BA36F2B82B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17DFFAD-C4EF-4BB8-910F-91B9B65DECD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739921C0-EB40-4DF5-9F6C-DA5F281B9BEF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07A9477B-085E-4033-A3AD-896AAA2D366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E2A397F8-41B5-4408-8C46-4FDCDD10726D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D2885804-C63E-412F-A930-88D69861D67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CC8C0455-30C5-4F8E-BEAF-584C8C00475C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A6663DD3-15D6-4D6D-8736-60D32CD7C79D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9FFE058C-2A19-404D-BF3A-499633BB8970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6E4341C-00BC-4584-91F3-D7F1A688B076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6838C48-2A3B-4879-B819-2F47DB23EB8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285F94A5-2F23-41B4-8AE8-B3388FA9116B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A0C1060-664D-4224-9D1E-0CFAFF473BB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5DE1AA18-8D7B-4A2B-BBD7-2313A1701FC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CB00007-AFEB-4159-9BB8-CBCB8A36B7A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EBCC7D9-8624-47E6-98FC-DE81314C25B6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C69EFA32-A0B1-4FAE-91E0-B5CA803CFE3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2B33FE79-0F5B-49E2-9F72-844532ABB283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1A38666F-6AF8-4D6C-9E87-008ECFA004B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45A0401D-A5CB-4111-A6C1-9C6064304D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D995D5B0-4886-493C-98D0-E672A938740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77AF1009-E682-4096-85DC-1CB406FCB34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1F78DEB7-F7DA-4ECF-966A-CC544A1528F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8B50FDE4-17B1-416B-88AF-59DAD538A38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E991212D-659D-4F67-A8F9-DEC6C7551AC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09FFAEE8-87DE-4E14-A551-615BCC9B565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4A782569-CBF2-4DF9-9310-880EB71B882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331F89B1-50E7-4285-B5AE-E12DFE2A371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5E92F954-0092-412B-B97D-16F7F0001AA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6E51B658-51CA-410A-8BFD-C8EAFE4A5CF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93EEA071-8ADB-4FC3-8FD8-BF56B47BBFC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28FA6231-988C-45D9-BBD2-38426677337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A5AE2F41-85FA-44E4-BD4C-FE5E5B9B80BE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23B797BC-4E0B-4853-A84C-BEF25154A1A1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09BDBF6B-7287-4407-B1C5-DAFC9910C3C0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B2F06E2E-61FC-49B9-9BF9-F2812F2A0C48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AB5F101E-5859-48D1-9077-9B1B4BC5709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C44CEDF0-E66E-4877-BB1B-7A379E26E40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703AF601-F5A6-4957-8F65-E1272950DC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4BC227A2-D442-4879-99C1-F8547E6E4C4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01A9A722-CBCD-4D87-BD0D-5C98FD3F19F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062D6BE2-F55C-4847-8C82-0D8A2338916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9D60E55C-EAFD-4032-9E49-089B9AFDDB6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9146EDC2-883E-4071-B8A2-1F49E9A8D2F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2FE0972C-0F82-45EF-AFBA-FCF383A3AAB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73BA1E64-58A3-437E-8CC3-6B230CDD72A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670AC3E2-D65E-48AA-9779-CA2B036072F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19C06061-9A34-4ABC-A3C1-B9D3704670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68F8E95D-B1F9-441B-BA9D-12BCDEC02E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308EB8F0-8898-4BD0-8556-62AD89228CC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FB5F463F-1789-40F7-8445-7F9DB9A4052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E788166F-5C34-456A-9523-ED9733DBE80D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6329DAE6-BEC5-4B8E-BC3C-3F19036AED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F6CC57B5-B5BE-442A-A99E-3611425F4A59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50095EDF-D2CE-44DD-94BC-3E6A2F0B62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7F03D018-0A7E-4928-8FDC-08F5C843B2C6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E452D3F1-4E88-4E82-A196-B4DBCAD7BB78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CEC1F700-1153-42DF-864B-5642459D4DD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3D105C76-8F1F-47F7-B548-ADE2192376D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14F34A21-15DC-4940-B521-2778A95A8FB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B8628031-B7E5-4093-9FE2-86572A099D6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7DF21D55-A876-4119-A3F9-76AE469A48F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DF261179-316A-4C89-9C98-AFBFD7F2549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36E9B9A8-AF3B-47AB-965B-296A29328F3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0791F4B9-AC31-40F8-8971-37560FBC154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F16FF793-DB1C-4EB4-929A-9C242AC3DBB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A114EA6A-EFEF-4020-90A5-DDA9002C128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175E0574-AA50-4F6B-88B5-2FC679477B8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D13C70B4-23CA-4B9C-B0F9-51D01C4DE0F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E99E9786-13B5-49B4-AFAF-3563CD46D27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A24D2789-3F05-4078-A3A6-F5FA0B0AA8C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85973133-8735-4529-B6BB-4279ED86699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DE675E87-85DA-46E7-B1C7-852BA6A1ED00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71D8D4C6-A8F7-4808-8A24-32D31E62D8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4BC39D08-9C30-44A8-B0C5-92A55B30903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7E8605A2-887A-441A-AE1D-6475FA1AC17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4AA1FA38-DA04-4C86-A471-F18F3E3D672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146F6D7D-711F-4E6A-827B-FABE81AD66C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357D2FCD-5E21-49CC-A556-3845B19403E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902BB445-E4A7-43BC-902D-D79928C16923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CDB5A771-7186-4122-A220-31527756486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8ECEE143-B2D0-4777-BB0F-9CBD3F4DDB7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444D9736-A96F-4C61-8460-E94B5126546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E523F6D1-24CF-4822-AF48-1CCC82CB072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D66BDE9-B32C-4B47-B9CB-04EB21CA6A4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92A070A5-2192-4026-A6BC-DF578D61E62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B5C70B17-B9D7-4F69-805C-4322EE9EF5AC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81B5C1CB-7055-4944-B486-3B3A0D1887A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000481F-3EA9-4324-9F07-7B05E6E66DD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2C8839BC-CDA8-4C38-9BB8-ECB5E632898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E1D7B16B-B3B1-4CC5-A084-DFD148F920E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752199F-B1E4-4816-AC24-E4500D48C81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F0053AF2-F6D8-4860-BC45-2190D996A8E7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75DB7857-2278-440B-A3A3-002542356E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DC8291F2-1CFB-4C22-832E-056D4EC4FBA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A4E36A2E-E774-4B85-8885-472322F61E4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311A4FE3-BF55-4416-AAF8-7730C028582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CC149F28-336B-46CB-84A4-C5BC07114CE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0AEC7002-77AC-4FCF-9889-DD2040E6D29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F5F7785D-9557-4C3C-AE63-6264F207446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F2D72553-214B-4395-95C8-7E73E0A6ADFF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AC5A66FA-6045-4179-9EB7-B694DD57122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85D834A6-31ED-427A-A8B0-C546F34928E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EE4E6072-2ACF-45F1-ACE7-02C9D6C1CF23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569C9895-019D-4ED4-97EC-5FEDE2E9762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352C5EBB-726D-43C9-933C-0820ECF842F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6E84B7CC-ACB3-40A0-A896-52AE30ED8D0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6F37AE38-C087-4FB7-B512-E834F84A6FC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B1EBC9FC-A0C0-41C2-BE15-DA5572A0A39D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B8A2EF8-19EB-4650-A439-192746F0F2F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2DAC1BFC-D480-4D2E-BEB1-982456877C3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522CABEE-254B-42B2-AED1-150FA1A6499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F80DFA57-0494-4BB2-B236-D331157C5FD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717069EE-9BA2-46B5-9A7E-56757AA5A3C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6E983FF6-65FC-4CA8-9517-7F823B5C25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E721F42F-58DB-499A-8170-08B00943643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B242EB34-745A-490C-AF7E-73A589FF4FE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924CA515-910C-49AB-9ED6-8696F77CF47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0B05304E-164D-421A-B59A-9E6436BCD37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C755BD84-0E7C-48C1-A6D6-A4AA16C16DD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A5751E3F-6C5A-44CD-8511-CB1E13E7EA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597DF0E4-7943-4523-B12E-BFD29254CD3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7723EBFC-7D82-4A0A-8442-9DA6EDFD0B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ED4AFCA8-07CE-475A-865B-54C9D97B628C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DFBB4E6F-8235-427F-AC5F-9D619878E871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786324D1-F05F-416F-9A0E-91E75FFF9F9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AD9FA97F-5B9A-4D7A-B415-5D8178F3855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3AB1C5E2-CF30-4E1D-B8B7-D77D825CFF2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A3E6778A-1503-42CA-8B48-F3086031D63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84435FA4-6669-4933-AA3A-4A190E12FA6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C4AD1AA0-8CE3-49CB-9CBF-5B23FF7CF2B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E1ED6087-C4B2-4C7F-9508-A71522DA91A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2CCEAEB-B5C8-453C-AB6B-3536903950E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6BAA980-DDAC-45BF-AB4D-F48D59A335F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09E4B210-95D1-456A-B811-835735224A4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7BE072A4-984C-4ED0-8EF7-1B5A4F6AC15B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493C4298-AE50-4472-BA15-020BD39A971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C184A01A-514D-4723-A18C-1DC9ED85628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8720926C-F0EB-46F0-9C08-26A88DF4D35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A4DC615D-9A4D-4233-91C7-810C134F326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D02BCFD4-2FAA-4B46-910D-03E64EAFD3B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2CEE7741-0D2D-4559-B819-FA0B720CA218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05A8E9B4-7A49-4551-A0E4-C77EA00CAA4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3D728DA4-1AD0-472E-8934-59F99937B7E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2B4A736E-B473-44F1-BCEC-FD62C0A7F1C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4DFCE749-C341-4F10-ABD3-3FEA159D684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438389BC-DFFA-4E94-96A4-F88611F5AA9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B1C3B682-E1B3-4DBC-BF1B-86564E280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B3482C88-0BF8-45D0-A657-35D050E6B55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408F490B-D48B-451F-AA66-F1E9C8B598B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17B161BB-BC41-4803-A98B-0F980A0A9AE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6772C911-1B11-49B1-A772-A67111DDED5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CBD27879-0301-4EB1-956E-9A0C6E76E0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0DBB0189-29D0-4190-BE89-9162D53D45C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E7C03C54-275E-4BE4-9D7A-54CB8A9082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F6371B82-C036-4467-9362-409E51B2DD81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9505F640-50EA-42CE-B500-FCDC2D65945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B9935C73-E8B7-4BF4-A9EC-2F2A4E462C3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03920AE-FF78-4758-94FF-DB0B952CE343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1EDA8753-51C4-4F7D-83F6-B893D6A79D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421CE092-F613-4B01-B363-D1831932BB85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075E6BA-BA12-40D4-991D-E3B344F3F409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EEF8A4C0-0E8D-4E23-9386-AFA4EE7A25D2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8F6AEBFD-041E-41BC-BFBC-37980B95FF4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EBBAC10E-1487-4145-9FDD-D3BC276A800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1F6E8301-E269-4B43-BC34-1DBA1027DA8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9F575893-8952-448A-AD6E-36AC940349E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E30D8341-F2F7-44CE-B13B-9491B7D40469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7FA156E8-8C8A-4516-B749-7B89FDD75C5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9648042F-17D3-47F7-9422-A9E64FCF893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AAFB65D6-6EA6-44CA-900E-15448B4526B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5B477C5A-CBAF-459C-A101-921DD149A16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C6D64496-D7BF-4233-B16B-8A487CA7505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4B7D091A-9719-4964-AC79-EA6FC3DA39C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60831FB3-E56D-4DFD-84EC-4827B3180C3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D5FA3D3-6BF1-4A5F-9BB1-8204159F4E7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3854C58F-1F43-40A9-9FED-D57F6BB5743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63818954-58C5-4E7F-ACC0-E22D516A5BA4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B4CAC694-90DB-41B6-AE02-9C4DB7A09C8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D71D516-E277-4C62-BD60-5ED40082BD0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377B3C99-B317-4A1E-ABB3-D00B8A20E9E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8620695B-F419-4A55-9FC7-A0E846E3D5C1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B4B9836D-EA2F-4F20-93B9-01CE3D3FD75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74AB06D1-C7F6-42B8-AC0E-FD5885D1F54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002FED1C-C335-4571-9583-93F8F589DFC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CD247893-2068-46C1-BC13-EA4A49C45ED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07300FE-8CEB-4F12-82F1-67DA5B6E45EA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9D90DA9B-D344-401D-A2F2-737C597A8B8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E8DAA587-C6AA-480A-8963-9C33CEDC24A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3BB527D0-968A-4F11-A3D5-DE48391EF57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80A01168-3D22-41E6-B025-B8825AFF0648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18D6D019-C723-4C34-B4A2-663767136C01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C0179E46-80E5-4631-907A-B4EB2830420B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4F7509A2-5790-4A17-B2A5-20FE6301A3BD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D5072419-59FF-4EFE-B5C7-137809D802C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2FB448E7-0578-4454-804B-8F9820ADF16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5D9C9607-BCF3-4FDC-9265-CE5EEBAF4D8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4F42DFF3-12B6-4D05-9F62-87A22A70C75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EEFB6093-2AC5-4996-AA19-C418198566A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B5FB5BD3-69E3-414D-9973-8265B969B8F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36FC9D03-0060-428E-AF17-ED3D167BD66C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F3E3685F-EAB9-4B9A-AEA0-C935B54B46F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E8167E76-7C93-4707-8957-82BB6407236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6B14B8FB-FA7A-41C8-9422-5A51ECF3FA7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ED06A06-E9F9-4412-A58A-80F51AA88A4D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A125E6CD-1093-47B7-B815-84862F0AEE4A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982D5006-A090-4613-A819-316B23157BE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4D90A8E9-4E52-4D17-9EEA-81D79DDA2D8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CBDBC5F9-E6BC-489F-BF2D-5C72C43B25CD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C26FD5F4-32C0-4B23-B192-C7F6968AE29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9A65E5C8-C141-4BD1-9953-E19890CDD97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A3B4350D-BE8C-4C0E-8263-1705AB0BBD9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9CB2B4DC-2859-4CEC-8A6A-64E432D77989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3D2FDFA3-16D8-4CDC-9D2B-D8B57617AEBB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3556FF4D-64A6-4CF2-B026-E04082CD08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CE96083-9A32-4EC9-86A5-5C0C161E61A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6FB2B3A6-F136-46C8-936B-CA6936AC0B0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7A21DB3F-6848-4D17-A209-F7A1AC69EC2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4079716F-546B-4EA6-8292-7882F196B1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8EFB95A8-984E-4C57-B416-21F694953E5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C4DC5F15-132E-46C4-B2E5-E8D2E2A369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09892F53-8F7D-41EE-9782-B21BB8EAC5C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4263E156-14AB-4D6A-88D5-51FD6D65266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7CB51636-38C4-4F91-8663-0E152326FAB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BB06DFA4-8748-45FF-8674-D32FC349AA7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F6F92368-7291-4031-B98E-E5F4B9E0FE6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1DEB0842-B6B7-4800-8CF9-30D27A4106D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3A08453D-C2CA-44D3-B89E-2241E9ECA31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FB392BCB-ED50-441D-B8FD-F2622D46E22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70CD64A4-BA16-429D-B9C5-0BD01665C22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E0B95AE1-B0A3-4E92-B5E3-8C2330903C8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62A739F7-6B98-42BE-AF9C-BB59B579C7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912A0A19-BB32-43C8-9045-E4B2E8C2B7B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E64AFAC-8053-4893-A534-D2C0AA874FF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A12A6ACE-48B1-4B4C-8241-388CD7EE5E6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8CE5511C-5243-4538-AFB8-4DE5083BE47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EA7FE536-EEA9-4D6E-85B3-4B452C4DED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DFE983CF-72F2-4E3A-86A7-F69F0A6D009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E128D6C3-2F32-4E90-BA28-3776114DB5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277BCA7C-E905-40E2-925F-5B6A1920552F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DE05671F-ADDE-4F4B-AF50-8E6BEE67D8F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D76AA44A-2CAC-4DDB-BFC0-0D409E0F70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36FA2FB2-A963-487A-86AF-D64D1958535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B79E131D-08E4-48CA-91FC-3F4410E8706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8D19E365-4622-4F8D-9E04-39FF53C62C4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38A0F8FA-CF43-4CE2-9AF8-BA032EBC0AC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14C5CA62-B145-4529-886B-8D874F41C3D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94DFB5E4-D8B6-40DB-9841-5694793C600E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E256FFB0-840B-4F04-96BB-843CA51FD2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E0BE6C29-DC8C-4D53-B64F-808236FB87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ED93718F-ABDB-439E-AF7E-62DC7C6C5C6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4EA2B4DD-1947-4511-BF32-479A851998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5F36C20-F928-441F-9CDF-DBFC70DEEA5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B70E6360-9543-4A52-9AFC-D7D189BD499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AD40726A-9A1B-453A-AA8B-565F758B190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7E36F807-06DF-409B-9575-6C37C5C85B9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7D8364B2-626D-42DE-ACD6-D583488963E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34E712A3-F1D6-4F4C-BD7B-DAEF43EB2A0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FCFE49A9-0191-4D3D-8EB8-87F628B27D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1B768420-B8E9-4B74-9DCC-72D2E924D66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CE0E400B-5955-44FC-A7EB-CD6F779D55F5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52199BC3-B4ED-4531-9D21-511EA5D10D9D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208B0D82-C365-46AF-8610-3329F4C34A8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EE99195A-CEAC-40B0-8C1F-7603E3DA237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96906F5B-87DD-44A5-8B2A-87A2706A087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42B29B09-B952-49D4-B493-7B733499A79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4377B876-8617-43D5-8A5B-025D1A040AC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3E5C545D-FBE6-484C-9003-971AE2C9AE4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47B382FB-CEFD-45EE-91DE-33CC2BEA414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E64B7FA5-0D6F-4CF0-8431-8263718B52C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D0C53E1A-B08B-42A5-9A08-B94F0CECD82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6F86CBA0-0D77-4B01-A63A-3A7CE2B63B7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715673D6-CC28-485A-8669-F516416C7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6FFF40C2-16A7-49FB-AC33-E6D0F7119E1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0916D708-3773-4D7C-86E4-9A36D5921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410A7609-C822-4449-872F-F1DBDD0DA6B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61D4332F-34FE-41FB-AC0A-5D9234D4205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2F865C47-D1F5-440D-9C20-486157C6E0B9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73920948-9A5E-4758-BCD5-D654FF5A55B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BF4B2B6B-7CF5-4F4E-A79A-2626A2F66D1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D992B22A-618B-4D10-91F4-1E071A6B27A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603E4F5D-47A0-48D7-81F5-5FE5D18E9323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48BA6C73-B07B-451A-B03A-0B606FEFFD6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B62818BE-E3C5-4E60-8A0B-8DACA7512038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A2310869-D3E3-4639-A67E-3512946386D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A2EECEDE-B18F-441B-843A-4F4C38F937B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8A7951CF-AF5F-44F5-8D41-415DC9F4821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54E90A14-0DB8-47A4-B2B8-94D18AB615C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539739B3-A958-4BDB-AAD1-9C77FDB2EE1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168AB116-C65E-4285-B008-DCCBB24F6CF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9BB52256-01FC-47C3-92F4-32B3CBCCA0F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621CFF8D-2515-4669-970D-F463C5C941C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B87C42CE-7C3D-4154-A2F7-B0A6F23D6A8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0AD4765D-DDBA-49B6-8565-E2ECDB300BD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D96613C2-F75B-4A2D-AFBE-78A950EB9A4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72C05C92-CBBB-4FB0-8714-B2CA1566D1F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3CDF98EC-86DD-444F-BD04-41B0FF265B8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69ECD743-03C3-4A0A-882B-05347A1AEF8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08DC2096-E21B-44EF-9D5E-B2879349B4C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3CF38D1C-8D79-432C-9A56-7D9D2E059DA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9D7A3FA1-C17B-47EE-82B6-5772AF39A9A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89FC31E9-30AF-4C2A-87E8-B78B736580F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F90DA66C-1807-4118-B83E-A5E1C81F9A60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42E26F92-6E00-44B2-8DDF-874D21641D5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A0C2E99F-F550-4D80-B864-11896BA40C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4E6A6C83-0B05-46E2-A0E4-BA787A95299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EC7469A-FB86-4CC9-9520-5FF32D4C63C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1EA14A0A-9B4C-47C8-A4B6-CB2106A012A0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B9BA1D9A-6CF0-4B1F-959F-3EE250406705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F8D0F072-F60C-4F57-8B55-271742240D48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21ED8004-82DE-4452-AB40-C42831FB28D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CE1A008D-BDF2-4FB3-94FA-BFCAF85F3FE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F9E42F2A-1D45-4EF8-8BEA-A01566CD83A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DABE0D38-CE09-47C4-9CFF-75D98801AEA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DFB922C-B909-4F11-85D8-DE7313D30C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0E510D9A-1C46-47F6-B4FA-113DD46C475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D343DED3-89FD-417B-B276-B9EB3B6E455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5869C6BA-5189-45C5-B25D-40D0F55133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410B650C-8570-4ED1-8159-9A3368F65A2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A8C562F5-0945-4226-B08E-705651A5D19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C4574689-F625-4750-822B-F7353CCDDED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BB7A86C2-14E1-4E55-948F-56E8DA26043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B1A444D9-DFFD-4310-A449-06DA4C16346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9D74B834-784C-4E3E-B7BC-06ED5C14E7F4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45FF7718-D876-40C0-AA90-7D4D1F409A9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FC7B2FDD-212B-4AEB-BE1E-660E479435CB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429666E2-C05B-43F9-9261-825E4FCF3C2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8AACB9C1-0F13-4CC5-8A3E-CCD2B1BB84C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350E316A-BD34-471E-BBC3-C92381C48A18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745071F1-2D47-40BA-B815-DFB10EADB86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91272E83-62F3-47D6-B5AF-2E6C0119ECFF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42E6FC6-032E-4122-9D4B-7635C261D1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5912A271-0A48-4314-9AF3-E212ADCA57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06C07B91-A481-4F0F-9950-976195549ED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F2DE09-119C-4BB6-AF7F-FD67C8EAEE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B7432C1B-0CA5-4263-A2BA-492C2D88B33A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86F0D3A7-40C6-457E-95CC-DBBD7D135B1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E73CBDFF-A1E6-4339-8BFC-AF7D209F019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3509CA99-0F1E-4138-B25F-1FFE34B5DE6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A6630C67-D573-4463-9BDA-6B3F7C12CAD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C45299DC-272F-4148-9FBD-CAB1B9B715C4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CC511FD-F718-4D6A-B504-4083CDF418B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4330E06B-EA75-4E2C-AAA2-77AD754594D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CA6087DE-FC14-40E1-B6EE-058D055CC073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D7CBCAEA-9E3B-4CA2-B8BF-A9C4BCA8436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29719729-EB5D-4F91-985D-263FD5CF4D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C568FB3C-B77A-46B5-A4DF-8C5D3DFA7A6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355991C0-B70A-4D77-90E5-087074B6ECF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945B08B-8359-49DA-BEBA-320135C2076C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1983B1F9-5FF7-41D2-BD88-10B30CCA4A7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536FC710-D7D9-4885-9EF8-91EF037A44E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485D7948-F035-4F4B-A189-350133B4EAA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1FCA4D2E-1562-4F34-8FD3-76B5C711A47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DBC06B6D-EE2A-4A63-9C58-B630CB554BD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57E4B5E5-1173-4075-A956-B5205E2E306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7DB0F6F4-1441-40AA-8153-12D553ABD03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75704FF2-E9F3-46BB-9CC6-26A555D754B5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34C8C147-4E83-4A08-BA04-4AC6438D942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A7DE4B11-9814-4FF9-B714-8D87E242E09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871461FB-58B1-4F64-8B77-67CDB0700CC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8159788-F11A-4ECC-BFDF-1865D933A17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6EBD1AB7-61CD-4E0E-B719-2ACACD8FCE5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FAC28B5A-BA5B-459B-9E86-AE25489A431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1951542F-4571-49FD-B6AC-0DC763A589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F2B162EA-3562-485D-9E8A-6622B06A41F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C302FC76-C849-44E0-B0DB-AC11224BF8E7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B31A60EB-A9CB-491C-A313-61CE73CE91C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C459D27F-5694-4964-9BF6-BF72D87BD117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CF216E4A-8B61-4E04-B6E2-2879A0CFD82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DD1F15EC-43EC-4D20-8A57-8A529A8A549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6BA66C3C-33CF-4ED8-A2BD-65317ECADB0E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60657654-E727-48AB-9FA9-487D829804E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3A7B33E0-4054-427B-9FE9-BEC6002B587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5E17EE0C-A236-48AA-B387-80972EE8216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84A8CCF2-7F8C-4EEB-B761-8632EC531B4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7AB494A9-34D0-45A3-81DD-BBC4AA18F87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422C0C1B-3E47-4421-9067-E37CDD242F1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F28C973A-5E85-40E4-A0CF-95D99CBA4E1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B7592CD4-1E78-4F9D-938E-5A8B3861A18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0B9831DD-6FD7-4F92-B5FB-64F9010B16C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674DF410-C382-4C36-9B39-A203E7F9760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773775EC-9D58-4CD8-8E4B-44647D4799D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2F823B46-1758-4402-B498-4DF8652B39DA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00C46AF3-307B-46B8-BCA9-421ABECA47C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BFAC019F-7B78-4766-BDE1-4230438D531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D80881-4475-4D36-9C2C-8A389B5FEE4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A7BE4C76-0924-48D3-ADDD-27D0A224433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856FA284-E25C-4371-90BF-A5D8FDFC2CA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D791F316-0E00-42A5-8F8B-E17F13BEFA2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9E951CD1-096A-425D-B43F-475236F7A6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75281004-0AC8-4309-B60A-2FC9BD2BD2D6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D2354F3D-4B10-4DFA-9CF8-5AA59EDD8EE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149A5972-EE36-4F50-A5D5-C6D93D5570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69BA6CC9-602A-4807-955A-85CA0373D59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F8154CAC-10ED-4FC7-B14A-B9A9E14D7E2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317CB95D-B857-48B3-9162-97796987718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0BE4EFB7-525F-4C4E-A5A5-E63064C0735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AB9BE9DF-CDA5-4476-AD2D-CBD086DEF7A3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82D86400-8E7C-4AFE-A2EC-3E8BBCED957E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8E945986-D213-44B4-A1AB-DCEE56FF679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80F58F69-3F82-42E2-8BB9-8A9D52AB06E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EA3DED20-292F-4480-9831-0B532CA62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6176D57A-67E4-4F81-BA75-6EDFF250A1D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02C80439-1BA1-4752-8B09-2C10512FE250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16B1CFC5-938E-4278-A908-354A1BEF0A9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593B9A2A-B84D-499D-B1A8-C9D2598A4B0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4730251C-95A3-44BA-8A07-10EC823D8B4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094E55A3-CCD3-448D-9330-18AE5A57AED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52F35A40-744D-40A3-82AF-C21DE0BFC51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F102B424-4103-4225-B6CB-533B7B1A4C8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215EE264-120A-48ED-B651-41885D8F24C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0C180F9D-4524-4D74-A282-DFCE6E9B0CF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8559FFB1-FB55-4C83-8B8C-FBDB0B2005B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65EC3EEC-8D5F-4B00-8BD4-F29BFCE07B0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36F8886C-5177-41E9-93FA-CE3395F6EC4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E3AB221A-A5B5-408F-98DA-671AD802D75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487B4EBA-FA75-4261-9F58-B608CF686C33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B3D83A92-5C1A-45D6-B272-9C831471EB80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015E8F56-D412-4DBE-A48D-D6BC09C6B12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D4779D43-0F12-4DEB-8100-C2380126BF7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B5B00EE8-1B31-4673-A852-3C29DAC2E11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60AE9FA9-26CD-4EBA-9641-58FCA156FD1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06696267-613D-47A1-ADDE-28DB308D6E77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4E6E5481-A6AE-4BBA-A67A-40FCB8EC419D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1B4376B8-6017-4BBB-AF25-73B5C5A36D6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1CB37E63-FD19-48D2-83CC-3BFA745EC4D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06D6B1EF-63BD-4DD8-8653-4A78B6EAF74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01643725-77E8-48D1-9E85-932E03A964C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99291822-F658-4FA0-8FC9-FDD05E872B6B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823E5C58-A493-4DE9-A480-086C4E7A9B0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7AED2EDD-AF95-481F-BFDF-9B05AF38F30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D66319A-4026-45E3-985F-162ECBBAAC7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5BE90013-B5A2-4875-8548-6F4DB124B7B9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724C4C45-15AF-4D68-9E7F-F8187886AE36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6E13FB7A-65EF-4052-8C2A-36E9F0410CD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D4E503CE-A528-447F-A885-AEFE4878C42B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071D4241-A43D-4476-B73A-E172F9EB203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E675ED68-63B5-4B69-8CEE-50A8CBAFB31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E668D4AB-80EF-4514-86FF-B9CB2A0265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98D3DD5D-1ED3-4B0E-9A6A-04250FED9A1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C1CA7E60-AEE2-4B47-A9BD-A99F37C7F00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EDC75BA9-4FC3-465D-A386-F2E62E8F4B2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5BFD7641-3671-411B-8115-A6EDD908A23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26F42630-3A93-4853-B59F-DB17A1D6249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0B30D6C8-BB65-485D-8A24-CA955F120DF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61621FA9-716F-4BD1-AF88-89150363E3F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93A4EB61-DAF5-4681-A67B-F3216705FB2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C7F684A1-40EE-4558-837A-8DDEF934CBF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AE573436-6BF1-4493-B7F5-1C7573D2DF8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B8E9FC7A-E564-4B8C-B857-5F9B05606376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7C1614A3-8BD0-4736-8E65-045C34AAC319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B946FD2E-4E0B-45D7-A702-E78F23E9E03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2729C76E-7127-4DA7-95F3-B7CEC1B5309E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8C424DAE-35E8-40F7-8EEB-71ACC1B4475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A550CD1B-2E4A-41B5-A855-85782AD5202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B10B482-64D8-46F7-9642-A025572956F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FB05F51E-B693-4E69-A75D-9BF50B27B91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B06DA42D-DD71-4646-9366-495F5B4DD8A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8FFDC421-4BF0-4B89-966E-44F05F4CC3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A2C17620-38A2-46CA-A69C-9BC459049B3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D83C91B9-9784-429E-972B-9C96B8EAF75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8B86194A-C3A9-4C61-89FC-60B80AE1D3A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41B1DF72-242A-4574-9CFA-919D61F2A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6890E170-7D65-4EB5-86A6-117A0D0F261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8F90F1C0-B6DE-4A6D-9A87-3E7D18EA93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FC0BF336-AD1B-44D3-9325-EA7FDFDDFABD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EA2FE711-AE83-48DC-AECD-F093A2054F37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76788E17-F310-448B-8908-77BA3C64B45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A6BF8415-D2DA-4387-96A1-B34115B3D77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57322EF2-2DF0-43CD-8900-C646A121E84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5CBD93DB-2457-4664-9226-4294A7250D1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5124DAFD-1DA3-44DC-B856-A33C3B6B498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3AF2C527-DB0C-49B9-B058-EFC559A3B2E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35915519-45CD-42B0-9546-BD9A3A93433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BA8124D0-9F21-412A-87B5-24A033915CE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FEC82849-5387-4664-8D5C-99D1F899B9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DD25B845-1ADD-4844-B6DD-736CB9680A5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E083768B-504E-498D-A352-13E373125B8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5ED564E3-2A73-4E01-A558-7C81411861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EDC538CD-F8B8-4E61-8D3F-93DF0B47578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DD6BC858-0F02-4B00-9CEA-9A681846AD0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63930A93-9F60-446C-97C6-393B059213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3656F231-7074-456C-BC19-F48A63C785D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3E891884-1903-475D-9EA0-E82C6B642FB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0B25BF4-644B-451D-A9C9-ACFACE5CCB2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CAE6F568-BE36-4612-B82E-BECC28C200D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260E8F73-7651-4073-9EB1-064C729FD82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A9C2E4FC-D11A-41B3-8872-AF3E12B7CC2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78C5CA11-1650-4DF0-BAF1-67DB1313034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B9781D62-4357-4A86-9BD9-411FF61884C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CB5A415B-1506-4EE0-AE68-9F4F2BCB25D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B1F1865D-BC16-4E83-92C9-6802175631F2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1B0DF4EB-2C2E-4CA3-815B-D1E17D86AFAD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CDE77B33-10B0-43FD-8D7C-EBE053285C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6CF669D6-BB15-4D03-AB52-9F8178F47E1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56B2228B-19EC-4260-BE4F-50C7A9F4E2C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6FCB51E8-26BC-419C-934E-0DFB4F1E4440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CA6E119B-A495-4084-B10E-D9EB6378565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ADEEEDCC-47C5-485F-AEB6-7FEF21DA959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9D0914F0-6EFE-43B1-815C-4DC75CAD3E4E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9860A0F8-ABBE-4917-9D9D-864DE801B98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54DC3586-CE6C-493C-B881-1693BC85167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157FAE65-474C-49B4-8E4F-9F0EAEA11C1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67F9AC76-F475-492D-8A3F-E63D671A10F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9CDB1284-52DC-45B6-B3CE-AFB81B8BD54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1E6B9923-3F54-4A7F-A08B-2CBBA60E6D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B45AF0FA-9D4E-4F7B-A7FD-AF13FC87D58F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FCDA7D0F-AA33-4894-A9E7-9CB3A603210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04FFED9A-1B32-4B85-A179-C5464F63DEB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A84B26FB-32DE-4FDD-AC9A-27206A283FD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70689202-6467-42F6-9B0E-4D44D1E8757C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1D7ED308-6A94-4C95-9424-608E1870AD51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2A26B06B-A2A8-45E1-8335-784CF120D93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E1130EFB-09E8-4119-A7DC-EFF639518BA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F22B5617-B604-4BB6-8FF0-5966D0A2681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913D7A28-A3DC-4A33-9E86-723C7B95FE1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D3E65B14-B2F7-4243-8C3A-C8ABE136539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345ACEC8-2B7C-4BAC-BE0C-65B726EE7DC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3569CBDC-1F7F-4181-AB21-7F783F2ED583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5721EC52-598A-4004-A251-08B5C6199DC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8E5592C4-FACD-43ED-8D89-A90519CC6EA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8A4BAA01-D516-454C-9442-1541AC5C462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D565CA33-59F0-4348-827B-8DB10CD2CFA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AB0125FE-89FD-4BDA-9418-2C7AF8F085E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C79B924B-4B99-4F3A-B89B-9A815436C0F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8104D79C-06DD-445D-9BFC-DC26EFEB9BB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67927309-86D9-4EDD-BFA4-6FE4024695C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CA17180E-499B-4DE5-966A-57D2E4A2541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7C45C02A-43AD-49BE-A3BF-7EFA7B18DB6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3C39D447-B940-487F-9D0D-75B0FFB9866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E1981134-1530-4D18-9E10-7D863D548DA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77A54278-41F7-4934-BDC5-2F817CFB0F0E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2C237E3A-2461-4798-823D-950BBAF003E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58467003-3E7D-4F8B-B8D1-AACB4140767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4427E4F1-9BCC-4FAD-B4E6-3669C2700D99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1E1DA4EC-9CE1-4292-BF79-1AEAD39F551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B7F0F333-73FE-472E-B503-25ADE5D647A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B0A7DE3F-A3DF-49F8-8B89-C89A0BCC8EF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8B04CCB3-1332-4BA7-820D-D71DA640CF5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AB738D9D-7049-4A75-9988-A2A350BA156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A462A670-2896-4A5B-A258-0741B6C96FC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06A7E074-665A-4F29-8241-E5B642A69D45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755C63C-F442-44BC-9F69-40CEAFEC5C3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AD26D6ED-F188-4014-898B-427B390D6ED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6DCFF5B8-CDDE-448A-83A4-3955F9E114E9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35B4306E-2333-4421-8CB5-E0A13E041C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B5B74FB4-1548-40D2-9AE7-04F796DBE4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F5A1562E-7798-45F2-A0DB-43AE629A1AF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693ADC02-9CF1-48A9-B347-0C98EDBEA8C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5EB74F2D-D4B7-4DDD-9A9C-036AA8D01EF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50BF5825-002C-4071-8A55-0A2D6A774E8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397B5712-FF40-4708-A8EE-53C1AE5264D5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1E76F581-6137-42A3-B851-EE3FF56A3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F2C6CB2F-D69B-4770-A0D3-DEA7A5D41A26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D191BE75-A714-48B9-B4B7-5E351D4602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9E76C8FC-F487-4CFA-B683-85634E5D46D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BCC53EF7-32E0-4D8B-B365-A6735003887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A5451172-0773-4C79-A06F-F8C331BE916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E7E04D43-4A2B-4A0B-A4C9-FABD03D652E5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86183E6-A09B-4448-A9D7-19FBDADE366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5AD7DAB1-A5FD-4C7D-AEC6-6539B9FD2C2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361FF5DD-3213-4357-9966-EBE0A33CD05B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3B4D9444-12FA-40B9-9C54-7326B6176B8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DAD9FB40-7931-4BC4-8F7D-B9A0BEDF537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0918E5F3-51D1-4BD0-B41A-5F01375F2F1F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B99557AC-883A-4E6A-9C72-7271F0801D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1C85582B-30EF-41E3-A062-C2067313967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E7139AF4-6829-4F8B-8448-A055B73FDAA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DA9E4830-E4D5-413F-BCAD-3BEAD6D69E8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21E4A60B-8A4C-4709-86D6-8A569F8948A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64E24A43-243B-4B7B-A134-889655F816F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0E6D76D5-67E1-4B3A-B152-2A1179169DD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0A1A4256-990B-4D85-8ECE-2985F5D6C8C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27C67639-12F4-49EE-ACA6-4F5EA4F2D97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D3A076F4-271F-42F5-B4D7-98F202873B68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4B2C2511-4DE4-4DA2-9FEC-9DF861FF3F7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BB4D01E3-C8ED-42F5-84CD-E96D55380A0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56E92925-3505-45F7-9937-62FC2F01572E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32B9101F-2B87-4BEC-8A2E-32BC90E9041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90116D59-97B5-4CC5-9F00-7D00EC64347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43A8D4DF-957C-4D72-B411-67297427DE4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296A75BE-741C-4EB4-B4B8-92E9D2D35A3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A34F394-9939-4E32-8407-F760998DB3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5B3BDB4E-C2DD-41F4-9318-CB139F295A0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44C85724-230F-4F96-9388-C9257B98E99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602C37A8-2AF1-4451-A776-0D453E7936AB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CDFBEC2-4E60-41E2-BBB8-015910F73FA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3A5E1F64-BFF7-4273-8E95-E64B1C1DE1B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AABF1DD3-25AB-4C83-A94D-D17FF7A34D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09728D0D-8957-4512-8318-5BC51B3ECA4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95ADA5E2-CCA4-449F-96C3-B759A779B50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67560197-F0E4-4711-A6A1-92A1D60C78D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AC003F86-AB62-45EB-B0BE-FD0D25309C0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48EFBAEA-9F4B-4FD8-BB02-C52611150DD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FDB55FA-370F-4D99-8423-0B4922F099D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4E2B6F7-9A95-4AB8-A9C7-BA56C8619E2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CBEED736-9618-4A78-A029-2F55C8BDC4EC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21173554-2069-4DF3-ADD3-268E66BA881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F2E2A574-03FC-4013-B403-5A32FE8208D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A619177-3D0A-4F09-BE52-A2B1D59976F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9BF9E175-F9A0-48C5-8405-E97D397FD7F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54D6102C-9E85-4CBF-BFB5-8B6BC4AF715C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1DF64639-5645-4D6D-BF92-6B43F249619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B3670ADB-B82D-41B9-82A9-04464750F65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CC9DD1D8-E52B-4D0C-BCE9-1FA3F0EED324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F31C1BF4-8D0A-4898-B664-434C6B8E083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5DBD6997-1215-4119-A707-E0416B6387E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0C99E0D7-6EBC-49D3-AF47-ABD87551E1E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EDE636FC-D457-4C70-BD50-A6A8E5481B03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D4B24B1-4D76-41AC-B87F-127F7086C8B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4B9D5CA8-623E-4F2A-B8DE-1C5ED3682ED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75E696F8-81FA-4D61-9BE2-3E9BCDFBD40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6C6B29-5B42-43C5-9465-23DBBF793A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48660BB7-B81C-4036-9266-FF0156A76B9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E2CB9055-C3B5-40B5-AEF4-293FA84769F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37D8B10E-8DC7-4B46-A235-3494669CADA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B8D74492-72E8-44D9-96A0-BC05A7C6259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3FA33551-8BA1-403D-963D-8645DF626D6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5C0365D8-6629-49D9-B03E-E37C709345C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A23F88B3-4DE6-48AB-A065-0C19C7FFF05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E1D13B58-2378-4A9D-9977-B0048BC1A146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8AAC68C0-FECC-4444-9243-2B6671FDF0D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647676D4-8C49-433D-94F2-181847BBE60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6593B46C-18C9-4D34-93E9-639AB8FA8607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7E6FE350-4CE3-454D-B9FF-C8689F7397B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202ADDD4-9894-4907-B702-D5F0654C6521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66DAE7AC-DB53-4B68-B2DA-574AE63F23B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287E9425-8C2B-4247-AEBD-9C33F455670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8C6889CB-81C0-489D-90D6-5A167C0887FC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92D0570C-C151-4C8E-8C30-4479E663C02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9AD35B8D-88DD-4ECD-A498-BD7B046A6EB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6CD4982B-A4FD-4187-8E11-686922F7F63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3AD5DFEE-0F98-448E-B11F-00BE87511A7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5874ABE1-566D-49B8-9A6E-269679957044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255BBF76-4D53-4408-96C2-68C6A955ED8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F2A146A6-9093-452E-92A6-D8648A6723A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DF894E5C-3275-4105-8503-61F86E016AF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A19841F9-3EAE-4825-B527-25EEB18EBDA2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257CD279-EF09-4082-9226-7A8A0688402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E154EC51-0B57-47F5-82BA-59B08DE0D2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2932B300-D84B-4731-8D7C-733293B70ED7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7760BE68-ACCB-4E22-A5E8-0B5AED12E38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DDF0A03B-2D16-429A-9EFD-CE7B8492C57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AF6DFBA4-9893-4E64-9D28-262A949BB73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B645E9E8-D040-4334-ADF8-E338B46AD60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F2ED6F7C-7056-4AF5-97C5-2980EDBEBA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948E8722-BF83-4931-8A6E-5F6EF85DB50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DDA4218F-6C64-462B-9F79-E97A0172787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2807F7A6-58B6-4C9F-B761-B8E8C263603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B2683C68-11B7-4173-AEA2-4336F7D7CC6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1DFB7E4C-83C1-4251-8FAE-816F84079B5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2E144F13-7E47-4378-AB77-1AF0BA62E19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3BD7E079-4F49-469C-AC9E-B27F738302B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45F797E2-7382-451C-BDD1-39D92481EB34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8B5D7A63-87CD-471C-B68B-44DD192DFDB7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996950B1-6B91-45F1-9BA9-40012A0A6BE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C911A9A7-8C07-4CF3-879B-4034BAAD837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2DFEBED6-0187-4582-B62F-D1AC3324D6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9BC438F6-9EDE-4547-B2DD-E5758BD0D6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A6E92E66-B55A-4D77-B5F6-0DDE34BFEE5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3F0118D-98DF-4D7B-8304-39F37D08C7F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646064ED-9DC0-4C95-AA3B-99973A5782A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46B41EB5-A517-404F-9F46-51A59D0102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2B320C7D-1F7D-4A13-BBE6-C3206CC996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3453214F-A739-4531-BF00-D7C896D681B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CCB1A753-207C-4BD2-8804-85B1B4703C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B56B20C3-688E-4305-8DDE-07CA06AC97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4DA925AA-0DC0-43DA-87F0-A5E58348B8D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9149F3D2-2DF8-4E5F-8B50-BCCF3E244CA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338711D5-B3D0-4E64-BBC4-FADD4F5953A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8F41EF59-8030-4415-B294-A80BD4693D4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683F87C1-A1C0-4189-9DCE-821E67DFDBB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00886060-E62D-4C5B-8F15-D8705E65DD4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17F567BA-3184-423D-9B89-5C7D0E28848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3B0B7586-F8B0-45D2-B6E3-FAF9AB3B0FB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F6E29743-E612-4E70-A2F4-EEC8BB60930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C1C25C3F-B218-4579-AA7C-EEB032F1D9C3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90C77E7F-BE4E-4EA7-937E-DE8343BBF4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8B9D0D55-0036-4427-9818-D32AED77269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C3DF9D4D-5DBE-4F87-AF7A-C9FCE75ACEF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EDACBB85-6E95-46A2-9DCC-7BCFFE43C489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2DB8FF23-9598-414C-82AA-0F37721EE11A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371797A6-6FED-41D2-9C27-E18A4A0DA5B5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3EF91C63-A2EA-472E-81DF-562239B76347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D9B8D99-90DA-4541-AA45-97C82010DC6B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68D7B772-5D65-4A72-AC06-1685E712427E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AAB56FA7-F11E-4ECD-886B-088050C6F6C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B10677B3-36DC-46E1-B960-B3CA4F7919F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68F8CEFC-A4B0-4255-B6CA-48B1AADFC49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37494FFA-55FD-4F93-8177-CF116B17DE0E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E4D65221-1A98-4090-A066-D6A57BCF4387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95F7BB39-7442-4CA2-B862-052A844EC52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04FE7D49-41CD-447B-9C52-80035E546AA2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C854BD0F-44AB-4DDF-A786-0D3F6338CB28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DA0900BC-2550-4389-818C-ED42C3B07705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329483AF-131A-4DD7-A979-020A19137BF6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53E5E92E-941C-430E-9898-67BF682345FF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43FD861-2F58-4474-ADE5-4E559E721953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734CF402-DE06-4DF4-B4D4-4C7F175B7C05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27ECF719-2E8B-4AB2-9C99-F43D5EBD9D94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E171C6FE-B8A4-4E59-9546-93F900EB654E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4E8EE732-7722-4FF6-9AFF-E5C6CABCFCC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1F602B44-38FD-4F8E-AA9B-E4D612A61168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765C61F2-5F37-46BD-948D-DDA69883D21B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CD92BDD7-CC10-474E-A111-7D490EB289DD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20A99E00-FF0B-4E77-95D9-B636857FE7C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98408D12-AF1F-46DF-9CA6-4B61C2CF9323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E67709AE-2441-4D29-A238-CDD68D73EC55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4287B79B-4470-4581-95F7-CF446FCEDE16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498DAA82-3820-4E07-8C79-ACBFFD7EA85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5D08BBA-0306-419A-8DA8-515E97E9819C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113E76D2-66A0-42CD-8A3F-A7082DCBB2A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429C145A-2D8C-41BD-A765-4A5F02098C69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0CCD8239-F463-435E-96AE-EBB9BE8138F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5185C755-111F-434C-8B01-89C38029E15E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17DEBC9-410B-40BC-AEBC-085E39CEE0DD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A2ED4C3-4E7C-4654-A59C-3A95310A7EC3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5C25E132-7AB7-4A54-950C-415F8652EE87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EA962755-04D2-471A-BBD4-525FC6FF099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9A8091DB-3ADF-4FB5-9C70-5D777A38B1E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1200FC56-9B2F-4032-BD6F-9A4D3E3E5D68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DAD7D671-9D6C-412D-A69D-82E832F2905A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659CF633-C962-4A44-BAC6-BE144790ADDD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50BC17B3-5BE6-4A56-90CF-C66DAB101F01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0E045579-0C62-4883-BD4C-1032E78E2DC7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8E8EF8A4-E974-4EFA-B9D8-BDA78C29B47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1D25A3F6-1E42-4E6A-A770-45CC5CBAD6E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07032851-7FDE-4BC2-8404-0A0E5302703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4B3EC90E-E8D6-4CE8-ABDC-413628B26A6D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D1998C11-61D4-4F1E-A662-672C567F5B51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1" name="Text Box 3">
          <a:extLst>
            <a:ext uri="{FF2B5EF4-FFF2-40B4-BE49-F238E27FC236}">
              <a16:creationId xmlns:a16="http://schemas.microsoft.com/office/drawing/2014/main" id="{7CFA0940-25A1-487D-822E-CCB95D3CC3D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2" name="Text Box 3">
          <a:extLst>
            <a:ext uri="{FF2B5EF4-FFF2-40B4-BE49-F238E27FC236}">
              <a16:creationId xmlns:a16="http://schemas.microsoft.com/office/drawing/2014/main" id="{70FCFAEE-8EBC-40E2-99AE-87C29ECC196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3" name="Text Box 3">
          <a:extLst>
            <a:ext uri="{FF2B5EF4-FFF2-40B4-BE49-F238E27FC236}">
              <a16:creationId xmlns:a16="http://schemas.microsoft.com/office/drawing/2014/main" id="{A2A8F030-FEFC-4204-B601-A2E542DCF0C7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4" name="Text Box 3">
          <a:extLst>
            <a:ext uri="{FF2B5EF4-FFF2-40B4-BE49-F238E27FC236}">
              <a16:creationId xmlns:a16="http://schemas.microsoft.com/office/drawing/2014/main" id="{F36C08A6-9EF2-4715-B083-35C3B385F6DC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5" name="Text Box 3">
          <a:extLst>
            <a:ext uri="{FF2B5EF4-FFF2-40B4-BE49-F238E27FC236}">
              <a16:creationId xmlns:a16="http://schemas.microsoft.com/office/drawing/2014/main" id="{1EEDB6E6-8955-4C28-86A3-9B45FFB06928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6" name="Text Box 3">
          <a:extLst>
            <a:ext uri="{FF2B5EF4-FFF2-40B4-BE49-F238E27FC236}">
              <a16:creationId xmlns:a16="http://schemas.microsoft.com/office/drawing/2014/main" id="{2EDF9D8A-41B6-4DAE-BC2A-18953BDC6BF6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7" name="Text Box 3">
          <a:extLst>
            <a:ext uri="{FF2B5EF4-FFF2-40B4-BE49-F238E27FC236}">
              <a16:creationId xmlns:a16="http://schemas.microsoft.com/office/drawing/2014/main" id="{7B8634A9-C1D1-4D16-8C8E-98A2CF0B027B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8" name="Text Box 3">
          <a:extLst>
            <a:ext uri="{FF2B5EF4-FFF2-40B4-BE49-F238E27FC236}">
              <a16:creationId xmlns:a16="http://schemas.microsoft.com/office/drawing/2014/main" id="{0C28702A-61DE-4191-B583-5FCD73CB8EFC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9" name="Text Box 3">
          <a:extLst>
            <a:ext uri="{FF2B5EF4-FFF2-40B4-BE49-F238E27FC236}">
              <a16:creationId xmlns:a16="http://schemas.microsoft.com/office/drawing/2014/main" id="{BEF4D11A-21A6-43D5-B7A7-5D24BD90F3BE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70" name="Text Box 3">
          <a:extLst>
            <a:ext uri="{FF2B5EF4-FFF2-40B4-BE49-F238E27FC236}">
              <a16:creationId xmlns:a16="http://schemas.microsoft.com/office/drawing/2014/main" id="{546786F9-34DA-45A4-9B4A-F9DB6D54BD30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1" name="Text Box 3">
          <a:extLst>
            <a:ext uri="{FF2B5EF4-FFF2-40B4-BE49-F238E27FC236}">
              <a16:creationId xmlns:a16="http://schemas.microsoft.com/office/drawing/2014/main" id="{B3938198-0B65-4242-852B-0BBDC4E3362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2" name="Text Box 3">
          <a:extLst>
            <a:ext uri="{FF2B5EF4-FFF2-40B4-BE49-F238E27FC236}">
              <a16:creationId xmlns:a16="http://schemas.microsoft.com/office/drawing/2014/main" id="{A8BF923C-6393-4DD1-BE07-B71871A43CD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3" name="Text Box 3">
          <a:extLst>
            <a:ext uri="{FF2B5EF4-FFF2-40B4-BE49-F238E27FC236}">
              <a16:creationId xmlns:a16="http://schemas.microsoft.com/office/drawing/2014/main" id="{439AC16F-04A9-48CC-A5FE-4BFBBEFA4C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4" name="Text Box 3">
          <a:extLst>
            <a:ext uri="{FF2B5EF4-FFF2-40B4-BE49-F238E27FC236}">
              <a16:creationId xmlns:a16="http://schemas.microsoft.com/office/drawing/2014/main" id="{BBA0CEF2-B970-466D-8680-3F6D58BB20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5" name="Text Box 3">
          <a:extLst>
            <a:ext uri="{FF2B5EF4-FFF2-40B4-BE49-F238E27FC236}">
              <a16:creationId xmlns:a16="http://schemas.microsoft.com/office/drawing/2014/main" id="{EBB06029-9092-4ED2-B2B8-439A2C74DAF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6" name="Text Box 3">
          <a:extLst>
            <a:ext uri="{FF2B5EF4-FFF2-40B4-BE49-F238E27FC236}">
              <a16:creationId xmlns:a16="http://schemas.microsoft.com/office/drawing/2014/main" id="{E9521629-0EEC-4707-BD79-1C937EA9603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7" name="Text Box 3">
          <a:extLst>
            <a:ext uri="{FF2B5EF4-FFF2-40B4-BE49-F238E27FC236}">
              <a16:creationId xmlns:a16="http://schemas.microsoft.com/office/drawing/2014/main" id="{1FF94734-FDA2-4763-8CBF-3D105431095F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8" name="Text Box 3">
          <a:extLst>
            <a:ext uri="{FF2B5EF4-FFF2-40B4-BE49-F238E27FC236}">
              <a16:creationId xmlns:a16="http://schemas.microsoft.com/office/drawing/2014/main" id="{4BE7F09A-CD98-4B3E-A97F-ECD54CAB0E2D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9" name="Text Box 3">
          <a:extLst>
            <a:ext uri="{FF2B5EF4-FFF2-40B4-BE49-F238E27FC236}">
              <a16:creationId xmlns:a16="http://schemas.microsoft.com/office/drawing/2014/main" id="{C6F8E579-D76E-4DA7-B649-984D810AC796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0" name="Text Box 3">
          <a:extLst>
            <a:ext uri="{FF2B5EF4-FFF2-40B4-BE49-F238E27FC236}">
              <a16:creationId xmlns:a16="http://schemas.microsoft.com/office/drawing/2014/main" id="{A6F3F380-69AF-40DA-8FE6-5713BE9DADF9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1" name="Text Box 3">
          <a:extLst>
            <a:ext uri="{FF2B5EF4-FFF2-40B4-BE49-F238E27FC236}">
              <a16:creationId xmlns:a16="http://schemas.microsoft.com/office/drawing/2014/main" id="{F6526A71-D059-44A0-9B3C-5F7C7DBAF112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2" name="Text Box 3">
          <a:extLst>
            <a:ext uri="{FF2B5EF4-FFF2-40B4-BE49-F238E27FC236}">
              <a16:creationId xmlns:a16="http://schemas.microsoft.com/office/drawing/2014/main" id="{8D781353-CD3C-47C1-A6A2-3B1A9DEEBC5C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3" name="Text Box 3">
          <a:extLst>
            <a:ext uri="{FF2B5EF4-FFF2-40B4-BE49-F238E27FC236}">
              <a16:creationId xmlns:a16="http://schemas.microsoft.com/office/drawing/2014/main" id="{AAAF7C69-B221-4A6C-93EF-2D322563217B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4" name="Text Box 3">
          <a:extLst>
            <a:ext uri="{FF2B5EF4-FFF2-40B4-BE49-F238E27FC236}">
              <a16:creationId xmlns:a16="http://schemas.microsoft.com/office/drawing/2014/main" id="{36CB64F1-B447-4B14-B5B1-F34A8471A52F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5" name="Text Box 3">
          <a:extLst>
            <a:ext uri="{FF2B5EF4-FFF2-40B4-BE49-F238E27FC236}">
              <a16:creationId xmlns:a16="http://schemas.microsoft.com/office/drawing/2014/main" id="{E3F06362-3A86-4FCD-B58B-44C8720840CA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6" name="Text Box 3">
          <a:extLst>
            <a:ext uri="{FF2B5EF4-FFF2-40B4-BE49-F238E27FC236}">
              <a16:creationId xmlns:a16="http://schemas.microsoft.com/office/drawing/2014/main" id="{EBF8F5A8-892A-403C-A151-EB306C83948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7" name="Text Box 3">
          <a:extLst>
            <a:ext uri="{FF2B5EF4-FFF2-40B4-BE49-F238E27FC236}">
              <a16:creationId xmlns:a16="http://schemas.microsoft.com/office/drawing/2014/main" id="{35FDC91D-3887-4C06-B9F8-12AB2D2634CE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8" name="Text Box 3">
          <a:extLst>
            <a:ext uri="{FF2B5EF4-FFF2-40B4-BE49-F238E27FC236}">
              <a16:creationId xmlns:a16="http://schemas.microsoft.com/office/drawing/2014/main" id="{63559881-0B07-4154-852A-3FB2A3149C4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89" name="Text Box 3">
          <a:extLst>
            <a:ext uri="{FF2B5EF4-FFF2-40B4-BE49-F238E27FC236}">
              <a16:creationId xmlns:a16="http://schemas.microsoft.com/office/drawing/2014/main" id="{55507941-43BE-4FD4-A930-437AEB5ABFB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0" name="Text Box 3">
          <a:extLst>
            <a:ext uri="{FF2B5EF4-FFF2-40B4-BE49-F238E27FC236}">
              <a16:creationId xmlns:a16="http://schemas.microsoft.com/office/drawing/2014/main" id="{191B9612-2733-4ED2-BEEE-05EBDF26D2C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1" name="Text Box 3">
          <a:extLst>
            <a:ext uri="{FF2B5EF4-FFF2-40B4-BE49-F238E27FC236}">
              <a16:creationId xmlns:a16="http://schemas.microsoft.com/office/drawing/2014/main" id="{1714515A-8446-455D-B450-2B7926DA400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2" name="Text Box 3">
          <a:extLst>
            <a:ext uri="{FF2B5EF4-FFF2-40B4-BE49-F238E27FC236}">
              <a16:creationId xmlns:a16="http://schemas.microsoft.com/office/drawing/2014/main" id="{0B65D07C-0D35-4BA2-AFFD-159BA354FA1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3" name="Text Box 3">
          <a:extLst>
            <a:ext uri="{FF2B5EF4-FFF2-40B4-BE49-F238E27FC236}">
              <a16:creationId xmlns:a16="http://schemas.microsoft.com/office/drawing/2014/main" id="{F443BC3C-4DA7-481A-BAB5-219AB68687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4" name="Text Box 3">
          <a:extLst>
            <a:ext uri="{FF2B5EF4-FFF2-40B4-BE49-F238E27FC236}">
              <a16:creationId xmlns:a16="http://schemas.microsoft.com/office/drawing/2014/main" id="{EF926D95-087D-4D37-AC1C-6650BC8D0DB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5" name="Text Box 3">
          <a:extLst>
            <a:ext uri="{FF2B5EF4-FFF2-40B4-BE49-F238E27FC236}">
              <a16:creationId xmlns:a16="http://schemas.microsoft.com/office/drawing/2014/main" id="{6BF492A0-3C44-4E01-9D0F-11848C78FD9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6" name="Text Box 3">
          <a:extLst>
            <a:ext uri="{FF2B5EF4-FFF2-40B4-BE49-F238E27FC236}">
              <a16:creationId xmlns:a16="http://schemas.microsoft.com/office/drawing/2014/main" id="{EC56ADEF-9C40-447C-BD73-7F5C59020C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7" name="Text Box 3">
          <a:extLst>
            <a:ext uri="{FF2B5EF4-FFF2-40B4-BE49-F238E27FC236}">
              <a16:creationId xmlns:a16="http://schemas.microsoft.com/office/drawing/2014/main" id="{FEE5091B-5220-49EB-B115-D3B8D8B3C76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8" name="Text Box 3">
          <a:extLst>
            <a:ext uri="{FF2B5EF4-FFF2-40B4-BE49-F238E27FC236}">
              <a16:creationId xmlns:a16="http://schemas.microsoft.com/office/drawing/2014/main" id="{1016A789-674E-4C68-A133-B97A237883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9" name="Text Box 3">
          <a:extLst>
            <a:ext uri="{FF2B5EF4-FFF2-40B4-BE49-F238E27FC236}">
              <a16:creationId xmlns:a16="http://schemas.microsoft.com/office/drawing/2014/main" id="{369E375C-EC4B-4FBF-B169-33B10A82DE5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0" name="Text Box 3">
          <a:extLst>
            <a:ext uri="{FF2B5EF4-FFF2-40B4-BE49-F238E27FC236}">
              <a16:creationId xmlns:a16="http://schemas.microsoft.com/office/drawing/2014/main" id="{E0F82B01-3E54-4561-AF13-BB87EE1B9A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1" name="Text Box 3">
          <a:extLst>
            <a:ext uri="{FF2B5EF4-FFF2-40B4-BE49-F238E27FC236}">
              <a16:creationId xmlns:a16="http://schemas.microsoft.com/office/drawing/2014/main" id="{46801FAE-39D7-4AB7-911B-0D655677D70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2" name="Text Box 3">
          <a:extLst>
            <a:ext uri="{FF2B5EF4-FFF2-40B4-BE49-F238E27FC236}">
              <a16:creationId xmlns:a16="http://schemas.microsoft.com/office/drawing/2014/main" id="{F82EC44D-099B-4804-BBEF-2C5EF8324BA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3" name="Text Box 3">
          <a:extLst>
            <a:ext uri="{FF2B5EF4-FFF2-40B4-BE49-F238E27FC236}">
              <a16:creationId xmlns:a16="http://schemas.microsoft.com/office/drawing/2014/main" id="{6983297C-74CB-44BA-B388-3DD2CCDFF94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4" name="Text Box 3">
          <a:extLst>
            <a:ext uri="{FF2B5EF4-FFF2-40B4-BE49-F238E27FC236}">
              <a16:creationId xmlns:a16="http://schemas.microsoft.com/office/drawing/2014/main" id="{3A1D3E79-7FA7-442D-ADD3-52906272E2CE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5" name="Text Box 3">
          <a:extLst>
            <a:ext uri="{FF2B5EF4-FFF2-40B4-BE49-F238E27FC236}">
              <a16:creationId xmlns:a16="http://schemas.microsoft.com/office/drawing/2014/main" id="{5FAE5019-0E71-4A77-85C5-1ECF83B55C5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6" name="Text Box 3">
          <a:extLst>
            <a:ext uri="{FF2B5EF4-FFF2-40B4-BE49-F238E27FC236}">
              <a16:creationId xmlns:a16="http://schemas.microsoft.com/office/drawing/2014/main" id="{51AD95A8-4F03-4520-A472-2401883521A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7" name="Text Box 3">
          <a:extLst>
            <a:ext uri="{FF2B5EF4-FFF2-40B4-BE49-F238E27FC236}">
              <a16:creationId xmlns:a16="http://schemas.microsoft.com/office/drawing/2014/main" id="{C198E850-C73E-46A9-B8E7-5DE336B8D8CC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8" name="Text Box 3">
          <a:extLst>
            <a:ext uri="{FF2B5EF4-FFF2-40B4-BE49-F238E27FC236}">
              <a16:creationId xmlns:a16="http://schemas.microsoft.com/office/drawing/2014/main" id="{AD3EB924-986E-40B6-B50B-EDCFCD2ADDDF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9" name="Text Box 3">
          <a:extLst>
            <a:ext uri="{FF2B5EF4-FFF2-40B4-BE49-F238E27FC236}">
              <a16:creationId xmlns:a16="http://schemas.microsoft.com/office/drawing/2014/main" id="{2B970C35-5D9E-4E41-AB45-B8969393193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0" name="Text Box 3">
          <a:extLst>
            <a:ext uri="{FF2B5EF4-FFF2-40B4-BE49-F238E27FC236}">
              <a16:creationId xmlns:a16="http://schemas.microsoft.com/office/drawing/2014/main" id="{27A10F1C-D6AC-45DA-868F-A641486EEC0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1" name="Text Box 3">
          <a:extLst>
            <a:ext uri="{FF2B5EF4-FFF2-40B4-BE49-F238E27FC236}">
              <a16:creationId xmlns:a16="http://schemas.microsoft.com/office/drawing/2014/main" id="{FE902292-1B9A-4C7D-A13A-63920C06FF6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2" name="Text Box 3">
          <a:extLst>
            <a:ext uri="{FF2B5EF4-FFF2-40B4-BE49-F238E27FC236}">
              <a16:creationId xmlns:a16="http://schemas.microsoft.com/office/drawing/2014/main" id="{E6D3525D-B862-4938-861F-F04C2119EBFF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3" name="Text Box 3">
          <a:extLst>
            <a:ext uri="{FF2B5EF4-FFF2-40B4-BE49-F238E27FC236}">
              <a16:creationId xmlns:a16="http://schemas.microsoft.com/office/drawing/2014/main" id="{FF235271-FA14-4E98-9BE4-D24D446050C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4" name="Text Box 3">
          <a:extLst>
            <a:ext uri="{FF2B5EF4-FFF2-40B4-BE49-F238E27FC236}">
              <a16:creationId xmlns:a16="http://schemas.microsoft.com/office/drawing/2014/main" id="{30DC7B5A-AEA1-4FE2-A3A9-85E9ED584A4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5" name="Text Box 3">
          <a:extLst>
            <a:ext uri="{FF2B5EF4-FFF2-40B4-BE49-F238E27FC236}">
              <a16:creationId xmlns:a16="http://schemas.microsoft.com/office/drawing/2014/main" id="{4DD0F174-AEF7-4CB1-A3DF-064867A158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6" name="Text Box 3">
          <a:extLst>
            <a:ext uri="{FF2B5EF4-FFF2-40B4-BE49-F238E27FC236}">
              <a16:creationId xmlns:a16="http://schemas.microsoft.com/office/drawing/2014/main" id="{F2AA8A6D-AD05-4A14-901B-1391502B2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7" name="Text Box 3">
          <a:extLst>
            <a:ext uri="{FF2B5EF4-FFF2-40B4-BE49-F238E27FC236}">
              <a16:creationId xmlns:a16="http://schemas.microsoft.com/office/drawing/2014/main" id="{4693C086-122E-49B5-8746-CADE4DF7CC6B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8" name="Text Box 3">
          <a:extLst>
            <a:ext uri="{FF2B5EF4-FFF2-40B4-BE49-F238E27FC236}">
              <a16:creationId xmlns:a16="http://schemas.microsoft.com/office/drawing/2014/main" id="{300100C8-A709-48B5-885B-A0D4C103EC1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19" name="Text Box 3">
          <a:extLst>
            <a:ext uri="{FF2B5EF4-FFF2-40B4-BE49-F238E27FC236}">
              <a16:creationId xmlns:a16="http://schemas.microsoft.com/office/drawing/2014/main" id="{D2DA4B79-CC1F-4B0C-989C-01F72F06D13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0" name="Text Box 3">
          <a:extLst>
            <a:ext uri="{FF2B5EF4-FFF2-40B4-BE49-F238E27FC236}">
              <a16:creationId xmlns:a16="http://schemas.microsoft.com/office/drawing/2014/main" id="{E0C648D5-DFDC-4C06-978A-719D5E3114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1" name="Text Box 3">
          <a:extLst>
            <a:ext uri="{FF2B5EF4-FFF2-40B4-BE49-F238E27FC236}">
              <a16:creationId xmlns:a16="http://schemas.microsoft.com/office/drawing/2014/main" id="{F986DB61-6944-4330-9D49-E043805D6ABB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2" name="Text Box 3">
          <a:extLst>
            <a:ext uri="{FF2B5EF4-FFF2-40B4-BE49-F238E27FC236}">
              <a16:creationId xmlns:a16="http://schemas.microsoft.com/office/drawing/2014/main" id="{8D4CC35E-2E34-47D2-AF08-8DF59496FD10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3" name="Text Box 3">
          <a:extLst>
            <a:ext uri="{FF2B5EF4-FFF2-40B4-BE49-F238E27FC236}">
              <a16:creationId xmlns:a16="http://schemas.microsoft.com/office/drawing/2014/main" id="{28A88DC7-6168-493E-B4D4-B690AC011C7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4" name="Text Box 3">
          <a:extLst>
            <a:ext uri="{FF2B5EF4-FFF2-40B4-BE49-F238E27FC236}">
              <a16:creationId xmlns:a16="http://schemas.microsoft.com/office/drawing/2014/main" id="{CC165D34-E241-4A67-8185-B6CAE349383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5" name="Text Box 3">
          <a:extLst>
            <a:ext uri="{FF2B5EF4-FFF2-40B4-BE49-F238E27FC236}">
              <a16:creationId xmlns:a16="http://schemas.microsoft.com/office/drawing/2014/main" id="{C3590664-59E7-448B-B241-2F0BE790CB8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6" name="Text Box 3">
          <a:extLst>
            <a:ext uri="{FF2B5EF4-FFF2-40B4-BE49-F238E27FC236}">
              <a16:creationId xmlns:a16="http://schemas.microsoft.com/office/drawing/2014/main" id="{BB77C94F-FDAA-4860-967D-C69AFDBF5A6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7" name="Text Box 3">
          <a:extLst>
            <a:ext uri="{FF2B5EF4-FFF2-40B4-BE49-F238E27FC236}">
              <a16:creationId xmlns:a16="http://schemas.microsoft.com/office/drawing/2014/main" id="{EA858378-36A0-4F7A-A65E-C37DF040FB0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8" name="Text Box 3">
          <a:extLst>
            <a:ext uri="{FF2B5EF4-FFF2-40B4-BE49-F238E27FC236}">
              <a16:creationId xmlns:a16="http://schemas.microsoft.com/office/drawing/2014/main" id="{41EBBF3C-7FD0-494E-BF7F-6B1A4622C2C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9" name="Text Box 3">
          <a:extLst>
            <a:ext uri="{FF2B5EF4-FFF2-40B4-BE49-F238E27FC236}">
              <a16:creationId xmlns:a16="http://schemas.microsoft.com/office/drawing/2014/main" id="{EC04125D-5AD1-4DCF-8EE4-7B433C704E3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30" name="Text Box 3">
          <a:extLst>
            <a:ext uri="{FF2B5EF4-FFF2-40B4-BE49-F238E27FC236}">
              <a16:creationId xmlns:a16="http://schemas.microsoft.com/office/drawing/2014/main" id="{3D21EFE3-A324-4895-8BC2-DB86B44ADCA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1" name="Text Box 3">
          <a:extLst>
            <a:ext uri="{FF2B5EF4-FFF2-40B4-BE49-F238E27FC236}">
              <a16:creationId xmlns:a16="http://schemas.microsoft.com/office/drawing/2014/main" id="{ECB9465B-09F2-460C-B059-634467C22B1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2" name="Text Box 3">
          <a:extLst>
            <a:ext uri="{FF2B5EF4-FFF2-40B4-BE49-F238E27FC236}">
              <a16:creationId xmlns:a16="http://schemas.microsoft.com/office/drawing/2014/main" id="{9D82EB7E-10FC-4EC0-9180-179685B2FCC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3" name="Text Box 3">
          <a:extLst>
            <a:ext uri="{FF2B5EF4-FFF2-40B4-BE49-F238E27FC236}">
              <a16:creationId xmlns:a16="http://schemas.microsoft.com/office/drawing/2014/main" id="{23A73BC9-691B-4228-9363-E85FDC8F3F52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4" name="Text Box 3">
          <a:extLst>
            <a:ext uri="{FF2B5EF4-FFF2-40B4-BE49-F238E27FC236}">
              <a16:creationId xmlns:a16="http://schemas.microsoft.com/office/drawing/2014/main" id="{CF2F25B0-A704-4F0A-8ABA-E21B4C13603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5" name="Text Box 3">
          <a:extLst>
            <a:ext uri="{FF2B5EF4-FFF2-40B4-BE49-F238E27FC236}">
              <a16:creationId xmlns:a16="http://schemas.microsoft.com/office/drawing/2014/main" id="{1B8B900F-BB88-408A-AFD7-1095FBA7A1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6" name="Text Box 3">
          <a:extLst>
            <a:ext uri="{FF2B5EF4-FFF2-40B4-BE49-F238E27FC236}">
              <a16:creationId xmlns:a16="http://schemas.microsoft.com/office/drawing/2014/main" id="{4EA3B607-F7BD-43D4-81B7-042F07EC559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7" name="Text Box 3">
          <a:extLst>
            <a:ext uri="{FF2B5EF4-FFF2-40B4-BE49-F238E27FC236}">
              <a16:creationId xmlns:a16="http://schemas.microsoft.com/office/drawing/2014/main" id="{EA9BB937-9269-4844-97B1-20325746CDD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8" name="Text Box 3">
          <a:extLst>
            <a:ext uri="{FF2B5EF4-FFF2-40B4-BE49-F238E27FC236}">
              <a16:creationId xmlns:a16="http://schemas.microsoft.com/office/drawing/2014/main" id="{F84F7D14-0D7F-4403-8775-9A3FD204D398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9" name="Text Box 3">
          <a:extLst>
            <a:ext uri="{FF2B5EF4-FFF2-40B4-BE49-F238E27FC236}">
              <a16:creationId xmlns:a16="http://schemas.microsoft.com/office/drawing/2014/main" id="{FF597727-3FDC-4CCB-8B35-DA0713523E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0" name="Text Box 3">
          <a:extLst>
            <a:ext uri="{FF2B5EF4-FFF2-40B4-BE49-F238E27FC236}">
              <a16:creationId xmlns:a16="http://schemas.microsoft.com/office/drawing/2014/main" id="{3371136C-BC4A-4CED-B0F2-4DA69D0B8B7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1" name="Text Box 3">
          <a:extLst>
            <a:ext uri="{FF2B5EF4-FFF2-40B4-BE49-F238E27FC236}">
              <a16:creationId xmlns:a16="http://schemas.microsoft.com/office/drawing/2014/main" id="{FE08E632-CD53-48F7-A072-903C32C076C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2" name="Text Box 3">
          <a:extLst>
            <a:ext uri="{FF2B5EF4-FFF2-40B4-BE49-F238E27FC236}">
              <a16:creationId xmlns:a16="http://schemas.microsoft.com/office/drawing/2014/main" id="{6D4AC150-B2AB-4367-9924-A3532F78922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3" name="Text Box 3">
          <a:extLst>
            <a:ext uri="{FF2B5EF4-FFF2-40B4-BE49-F238E27FC236}">
              <a16:creationId xmlns:a16="http://schemas.microsoft.com/office/drawing/2014/main" id="{6583B48D-4C85-4213-ABD6-5D0A718300D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4" name="Text Box 3">
          <a:extLst>
            <a:ext uri="{FF2B5EF4-FFF2-40B4-BE49-F238E27FC236}">
              <a16:creationId xmlns:a16="http://schemas.microsoft.com/office/drawing/2014/main" id="{19C3AC57-8025-49C7-975C-8070AE888A1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5" name="Text Box 3">
          <a:extLst>
            <a:ext uri="{FF2B5EF4-FFF2-40B4-BE49-F238E27FC236}">
              <a16:creationId xmlns:a16="http://schemas.microsoft.com/office/drawing/2014/main" id="{B36508BC-C141-48D0-9F98-C258F90A3CF3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6" name="Text Box 3">
          <a:extLst>
            <a:ext uri="{FF2B5EF4-FFF2-40B4-BE49-F238E27FC236}">
              <a16:creationId xmlns:a16="http://schemas.microsoft.com/office/drawing/2014/main" id="{3F86457F-4329-459E-8718-D0C3BA61DF4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7" name="Text Box 3">
          <a:extLst>
            <a:ext uri="{FF2B5EF4-FFF2-40B4-BE49-F238E27FC236}">
              <a16:creationId xmlns:a16="http://schemas.microsoft.com/office/drawing/2014/main" id="{60B1887B-D909-4CFB-8CF0-950D586A0DE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8" name="Text Box 3">
          <a:extLst>
            <a:ext uri="{FF2B5EF4-FFF2-40B4-BE49-F238E27FC236}">
              <a16:creationId xmlns:a16="http://schemas.microsoft.com/office/drawing/2014/main" id="{078BAF30-5C95-497C-9B79-EE31EE9D640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49" name="Text Box 3">
          <a:extLst>
            <a:ext uri="{FF2B5EF4-FFF2-40B4-BE49-F238E27FC236}">
              <a16:creationId xmlns:a16="http://schemas.microsoft.com/office/drawing/2014/main" id="{518B683A-92A3-4E76-8511-692CBEAA03D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0" name="Text Box 3">
          <a:extLst>
            <a:ext uri="{FF2B5EF4-FFF2-40B4-BE49-F238E27FC236}">
              <a16:creationId xmlns:a16="http://schemas.microsoft.com/office/drawing/2014/main" id="{7A370E5B-E585-4B6C-9651-941C1C34FA3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1" name="Text Box 3">
          <a:extLst>
            <a:ext uri="{FF2B5EF4-FFF2-40B4-BE49-F238E27FC236}">
              <a16:creationId xmlns:a16="http://schemas.microsoft.com/office/drawing/2014/main" id="{EB8630D4-C622-4ECC-8E76-FCD80F2D476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2" name="Text Box 3">
          <a:extLst>
            <a:ext uri="{FF2B5EF4-FFF2-40B4-BE49-F238E27FC236}">
              <a16:creationId xmlns:a16="http://schemas.microsoft.com/office/drawing/2014/main" id="{FD628B29-552B-43AB-A763-8BD4C8C5153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3" name="Text Box 3">
          <a:extLst>
            <a:ext uri="{FF2B5EF4-FFF2-40B4-BE49-F238E27FC236}">
              <a16:creationId xmlns:a16="http://schemas.microsoft.com/office/drawing/2014/main" id="{615790DF-4331-43E0-A4B0-A3F713EB021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4" name="Text Box 3">
          <a:extLst>
            <a:ext uri="{FF2B5EF4-FFF2-40B4-BE49-F238E27FC236}">
              <a16:creationId xmlns:a16="http://schemas.microsoft.com/office/drawing/2014/main" id="{FD225134-7777-4D80-A5F5-8D6FB1C690C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5" name="Text Box 3">
          <a:extLst>
            <a:ext uri="{FF2B5EF4-FFF2-40B4-BE49-F238E27FC236}">
              <a16:creationId xmlns:a16="http://schemas.microsoft.com/office/drawing/2014/main" id="{97118E0B-EFD0-4860-8A4E-DAB4C9E6F1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6" name="Text Box 3">
          <a:extLst>
            <a:ext uri="{FF2B5EF4-FFF2-40B4-BE49-F238E27FC236}">
              <a16:creationId xmlns:a16="http://schemas.microsoft.com/office/drawing/2014/main" id="{2C18B23D-6AB5-4705-88CA-1B6CFDB08FA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7" name="Text Box 3">
          <a:extLst>
            <a:ext uri="{FF2B5EF4-FFF2-40B4-BE49-F238E27FC236}">
              <a16:creationId xmlns:a16="http://schemas.microsoft.com/office/drawing/2014/main" id="{6902512F-8719-43FC-9F43-0C047B454D5A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8" name="Text Box 3">
          <a:extLst>
            <a:ext uri="{FF2B5EF4-FFF2-40B4-BE49-F238E27FC236}">
              <a16:creationId xmlns:a16="http://schemas.microsoft.com/office/drawing/2014/main" id="{57D84B23-BA5C-48E8-9F4E-B7F1626B42B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9" name="Text Box 3">
          <a:extLst>
            <a:ext uri="{FF2B5EF4-FFF2-40B4-BE49-F238E27FC236}">
              <a16:creationId xmlns:a16="http://schemas.microsoft.com/office/drawing/2014/main" id="{17951487-0ECF-410B-A400-A633765CAC7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60" name="Text Box 3">
          <a:extLst>
            <a:ext uri="{FF2B5EF4-FFF2-40B4-BE49-F238E27FC236}">
              <a16:creationId xmlns:a16="http://schemas.microsoft.com/office/drawing/2014/main" id="{699F8BE7-5387-4A3D-AA75-A2C532EB8158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1" name="Text Box 3">
          <a:extLst>
            <a:ext uri="{FF2B5EF4-FFF2-40B4-BE49-F238E27FC236}">
              <a16:creationId xmlns:a16="http://schemas.microsoft.com/office/drawing/2014/main" id="{CC5787BC-9DA6-4627-8B12-3FFB39E9F99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2" name="Text Box 3">
          <a:extLst>
            <a:ext uri="{FF2B5EF4-FFF2-40B4-BE49-F238E27FC236}">
              <a16:creationId xmlns:a16="http://schemas.microsoft.com/office/drawing/2014/main" id="{0D09F6BA-1CBB-4D7B-AAE6-02B27C45681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3" name="Text Box 3">
          <a:extLst>
            <a:ext uri="{FF2B5EF4-FFF2-40B4-BE49-F238E27FC236}">
              <a16:creationId xmlns:a16="http://schemas.microsoft.com/office/drawing/2014/main" id="{5F3A2575-5B9E-436C-AA5E-4A2320C15F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4" name="Text Box 3">
          <a:extLst>
            <a:ext uri="{FF2B5EF4-FFF2-40B4-BE49-F238E27FC236}">
              <a16:creationId xmlns:a16="http://schemas.microsoft.com/office/drawing/2014/main" id="{26754CEE-EA73-40D4-B216-798EE5B6AA6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5" name="Text Box 3">
          <a:extLst>
            <a:ext uri="{FF2B5EF4-FFF2-40B4-BE49-F238E27FC236}">
              <a16:creationId xmlns:a16="http://schemas.microsoft.com/office/drawing/2014/main" id="{09B1DDF3-640F-4088-856E-8726AA5B90F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6" name="Text Box 3">
          <a:extLst>
            <a:ext uri="{FF2B5EF4-FFF2-40B4-BE49-F238E27FC236}">
              <a16:creationId xmlns:a16="http://schemas.microsoft.com/office/drawing/2014/main" id="{BF7EA4D0-8DF6-4BE7-AE39-7292668CEF4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7" name="Text Box 3">
          <a:extLst>
            <a:ext uri="{FF2B5EF4-FFF2-40B4-BE49-F238E27FC236}">
              <a16:creationId xmlns:a16="http://schemas.microsoft.com/office/drawing/2014/main" id="{E2C12EF1-5CBB-499B-ADE6-77EBCF852C0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8" name="Text Box 3">
          <a:extLst>
            <a:ext uri="{FF2B5EF4-FFF2-40B4-BE49-F238E27FC236}">
              <a16:creationId xmlns:a16="http://schemas.microsoft.com/office/drawing/2014/main" id="{06084C62-CEE4-4B84-9468-6DE0DADADAA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9" name="Text Box 3">
          <a:extLst>
            <a:ext uri="{FF2B5EF4-FFF2-40B4-BE49-F238E27FC236}">
              <a16:creationId xmlns:a16="http://schemas.microsoft.com/office/drawing/2014/main" id="{552CC610-0F66-4152-ACDF-701F8288455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0" name="Text Box 3">
          <a:extLst>
            <a:ext uri="{FF2B5EF4-FFF2-40B4-BE49-F238E27FC236}">
              <a16:creationId xmlns:a16="http://schemas.microsoft.com/office/drawing/2014/main" id="{6607951C-DF92-4ECC-89DB-EAA7476980B1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1" name="Text Box 3">
          <a:extLst>
            <a:ext uri="{FF2B5EF4-FFF2-40B4-BE49-F238E27FC236}">
              <a16:creationId xmlns:a16="http://schemas.microsoft.com/office/drawing/2014/main" id="{6E37DD66-01C5-4C7A-85AA-65040DDD27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2" name="Text Box 3">
          <a:extLst>
            <a:ext uri="{FF2B5EF4-FFF2-40B4-BE49-F238E27FC236}">
              <a16:creationId xmlns:a16="http://schemas.microsoft.com/office/drawing/2014/main" id="{0EB9A74B-1B57-4704-94FC-64389D72CEF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3" name="Text Box 3">
          <a:extLst>
            <a:ext uri="{FF2B5EF4-FFF2-40B4-BE49-F238E27FC236}">
              <a16:creationId xmlns:a16="http://schemas.microsoft.com/office/drawing/2014/main" id="{516A6B76-FAFA-42BD-ACE5-D8EF370D50D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4" name="Text Box 3">
          <a:extLst>
            <a:ext uri="{FF2B5EF4-FFF2-40B4-BE49-F238E27FC236}">
              <a16:creationId xmlns:a16="http://schemas.microsoft.com/office/drawing/2014/main" id="{29A6ED6D-6C83-4182-8453-8D8899C31B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5" name="Text Box 3">
          <a:extLst>
            <a:ext uri="{FF2B5EF4-FFF2-40B4-BE49-F238E27FC236}">
              <a16:creationId xmlns:a16="http://schemas.microsoft.com/office/drawing/2014/main" id="{D56A8BDC-F119-4200-A57A-0576066764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6" name="Text Box 3">
          <a:extLst>
            <a:ext uri="{FF2B5EF4-FFF2-40B4-BE49-F238E27FC236}">
              <a16:creationId xmlns:a16="http://schemas.microsoft.com/office/drawing/2014/main" id="{2A691D2E-5F6C-401D-885E-61DECB8C9F0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7" name="Text Box 3">
          <a:extLst>
            <a:ext uri="{FF2B5EF4-FFF2-40B4-BE49-F238E27FC236}">
              <a16:creationId xmlns:a16="http://schemas.microsoft.com/office/drawing/2014/main" id="{8A9AF421-3FB1-4B38-9AD0-CB28CFF70D1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8" name="Text Box 3">
          <a:extLst>
            <a:ext uri="{FF2B5EF4-FFF2-40B4-BE49-F238E27FC236}">
              <a16:creationId xmlns:a16="http://schemas.microsoft.com/office/drawing/2014/main" id="{9F933D57-4E2D-4A8A-95BA-95FFFAE77C4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9" name="Text Box 3">
          <a:extLst>
            <a:ext uri="{FF2B5EF4-FFF2-40B4-BE49-F238E27FC236}">
              <a16:creationId xmlns:a16="http://schemas.microsoft.com/office/drawing/2014/main" id="{83B6A5D0-3AC3-4D68-9DBA-F1E2BB600A08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0" name="Text Box 3">
          <a:extLst>
            <a:ext uri="{FF2B5EF4-FFF2-40B4-BE49-F238E27FC236}">
              <a16:creationId xmlns:a16="http://schemas.microsoft.com/office/drawing/2014/main" id="{9C9251FE-19A9-476C-8235-A9EE663D9BC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1" name="Text Box 3">
          <a:extLst>
            <a:ext uri="{FF2B5EF4-FFF2-40B4-BE49-F238E27FC236}">
              <a16:creationId xmlns:a16="http://schemas.microsoft.com/office/drawing/2014/main" id="{BEC1A2E2-C637-45AA-AF4E-705728E1F5F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2" name="Text Box 3">
          <a:extLst>
            <a:ext uri="{FF2B5EF4-FFF2-40B4-BE49-F238E27FC236}">
              <a16:creationId xmlns:a16="http://schemas.microsoft.com/office/drawing/2014/main" id="{2BD5DC60-BCDE-40B1-B3F5-F316E4D7AE8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3" name="Text Box 3">
          <a:extLst>
            <a:ext uri="{FF2B5EF4-FFF2-40B4-BE49-F238E27FC236}">
              <a16:creationId xmlns:a16="http://schemas.microsoft.com/office/drawing/2014/main" id="{69877804-63EF-44DD-9430-3187A471095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4" name="Text Box 3">
          <a:extLst>
            <a:ext uri="{FF2B5EF4-FFF2-40B4-BE49-F238E27FC236}">
              <a16:creationId xmlns:a16="http://schemas.microsoft.com/office/drawing/2014/main" id="{2C91302B-1C23-4006-95CD-A416A834099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5" name="Text Box 3">
          <a:extLst>
            <a:ext uri="{FF2B5EF4-FFF2-40B4-BE49-F238E27FC236}">
              <a16:creationId xmlns:a16="http://schemas.microsoft.com/office/drawing/2014/main" id="{087CB62B-1D44-45C5-9B4F-AC2A8CAC3FB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6" name="Text Box 3">
          <a:extLst>
            <a:ext uri="{FF2B5EF4-FFF2-40B4-BE49-F238E27FC236}">
              <a16:creationId xmlns:a16="http://schemas.microsoft.com/office/drawing/2014/main" id="{4A215891-1EF2-48E6-94DE-6A3D83AFFE0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7" name="Text Box 3">
          <a:extLst>
            <a:ext uri="{FF2B5EF4-FFF2-40B4-BE49-F238E27FC236}">
              <a16:creationId xmlns:a16="http://schemas.microsoft.com/office/drawing/2014/main" id="{3D86B5EE-26F5-4D1B-AA33-5ADEEA87478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8" name="Text Box 3">
          <a:extLst>
            <a:ext uri="{FF2B5EF4-FFF2-40B4-BE49-F238E27FC236}">
              <a16:creationId xmlns:a16="http://schemas.microsoft.com/office/drawing/2014/main" id="{781386C9-B1FC-4966-AC77-1549FB93798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9" name="Text Box 3">
          <a:extLst>
            <a:ext uri="{FF2B5EF4-FFF2-40B4-BE49-F238E27FC236}">
              <a16:creationId xmlns:a16="http://schemas.microsoft.com/office/drawing/2014/main" id="{FD688BD1-F695-4517-8619-3A3977034F0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0" name="Text Box 3">
          <a:extLst>
            <a:ext uri="{FF2B5EF4-FFF2-40B4-BE49-F238E27FC236}">
              <a16:creationId xmlns:a16="http://schemas.microsoft.com/office/drawing/2014/main" id="{EE22B4AB-3E37-4EC2-A23C-68A6D178F72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1" name="Text Box 3">
          <a:extLst>
            <a:ext uri="{FF2B5EF4-FFF2-40B4-BE49-F238E27FC236}">
              <a16:creationId xmlns:a16="http://schemas.microsoft.com/office/drawing/2014/main" id="{D0BC295A-91F0-4E22-BE25-F6F78BAAFF1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2" name="Text Box 3">
          <a:extLst>
            <a:ext uri="{FF2B5EF4-FFF2-40B4-BE49-F238E27FC236}">
              <a16:creationId xmlns:a16="http://schemas.microsoft.com/office/drawing/2014/main" id="{478BB6CD-9117-478E-806C-75C50054117E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3" name="Text Box 3">
          <a:extLst>
            <a:ext uri="{FF2B5EF4-FFF2-40B4-BE49-F238E27FC236}">
              <a16:creationId xmlns:a16="http://schemas.microsoft.com/office/drawing/2014/main" id="{A3176B1C-E383-4F7F-835E-F21CF421B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4" name="Text Box 3">
          <a:extLst>
            <a:ext uri="{FF2B5EF4-FFF2-40B4-BE49-F238E27FC236}">
              <a16:creationId xmlns:a16="http://schemas.microsoft.com/office/drawing/2014/main" id="{85F9A7A8-E2EE-4075-9898-724B33223B92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5" name="Text Box 3">
          <a:extLst>
            <a:ext uri="{FF2B5EF4-FFF2-40B4-BE49-F238E27FC236}">
              <a16:creationId xmlns:a16="http://schemas.microsoft.com/office/drawing/2014/main" id="{62A7D2A3-0DBF-405D-BD18-73E84164A78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6" name="Text Box 3">
          <a:extLst>
            <a:ext uri="{FF2B5EF4-FFF2-40B4-BE49-F238E27FC236}">
              <a16:creationId xmlns:a16="http://schemas.microsoft.com/office/drawing/2014/main" id="{D1CDEC91-E4C2-49F8-B5B4-3CD9A158771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7" name="Text Box 3">
          <a:extLst>
            <a:ext uri="{FF2B5EF4-FFF2-40B4-BE49-F238E27FC236}">
              <a16:creationId xmlns:a16="http://schemas.microsoft.com/office/drawing/2014/main" id="{ABFD96C8-EB1C-43AE-B23E-E101D71F427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8" name="Text Box 3">
          <a:extLst>
            <a:ext uri="{FF2B5EF4-FFF2-40B4-BE49-F238E27FC236}">
              <a16:creationId xmlns:a16="http://schemas.microsoft.com/office/drawing/2014/main" id="{27542DF1-A557-4FD0-959C-0138F5A05D6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399" name="Text Box 3">
          <a:extLst>
            <a:ext uri="{FF2B5EF4-FFF2-40B4-BE49-F238E27FC236}">
              <a16:creationId xmlns:a16="http://schemas.microsoft.com/office/drawing/2014/main" id="{504242A7-1A41-454E-8E25-619D87D78D06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0" name="Text Box 3">
          <a:extLst>
            <a:ext uri="{FF2B5EF4-FFF2-40B4-BE49-F238E27FC236}">
              <a16:creationId xmlns:a16="http://schemas.microsoft.com/office/drawing/2014/main" id="{0343B9D3-0FD3-40F9-B0E5-123C2502D4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1" name="Text Box 3">
          <a:extLst>
            <a:ext uri="{FF2B5EF4-FFF2-40B4-BE49-F238E27FC236}">
              <a16:creationId xmlns:a16="http://schemas.microsoft.com/office/drawing/2014/main" id="{FB5462EC-1A33-4865-9AB1-99795E50A2E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2" name="Text Box 3">
          <a:extLst>
            <a:ext uri="{FF2B5EF4-FFF2-40B4-BE49-F238E27FC236}">
              <a16:creationId xmlns:a16="http://schemas.microsoft.com/office/drawing/2014/main" id="{B871010C-47C2-41B2-B8BC-62F6838555DA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3" name="Text Box 3">
          <a:extLst>
            <a:ext uri="{FF2B5EF4-FFF2-40B4-BE49-F238E27FC236}">
              <a16:creationId xmlns:a16="http://schemas.microsoft.com/office/drawing/2014/main" id="{5349ADE9-F99D-4FFB-8C1B-73E0145B844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4" name="Text Box 3">
          <a:extLst>
            <a:ext uri="{FF2B5EF4-FFF2-40B4-BE49-F238E27FC236}">
              <a16:creationId xmlns:a16="http://schemas.microsoft.com/office/drawing/2014/main" id="{A758E71A-8CFF-42FD-9BCC-3E0ABFEB134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5" name="Text Box 3">
          <a:extLst>
            <a:ext uri="{FF2B5EF4-FFF2-40B4-BE49-F238E27FC236}">
              <a16:creationId xmlns:a16="http://schemas.microsoft.com/office/drawing/2014/main" id="{316CBA17-BCFA-416D-9A0A-B55880D0C1E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6" name="Text Box 3">
          <a:extLst>
            <a:ext uri="{FF2B5EF4-FFF2-40B4-BE49-F238E27FC236}">
              <a16:creationId xmlns:a16="http://schemas.microsoft.com/office/drawing/2014/main" id="{D6778656-1018-4CAD-9077-2AF8E4DEF76F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7" name="Text Box 3">
          <a:extLst>
            <a:ext uri="{FF2B5EF4-FFF2-40B4-BE49-F238E27FC236}">
              <a16:creationId xmlns:a16="http://schemas.microsoft.com/office/drawing/2014/main" id="{18BE281D-542E-496B-B171-ABC31BC15EE1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8" name="Text Box 3">
          <a:extLst>
            <a:ext uri="{FF2B5EF4-FFF2-40B4-BE49-F238E27FC236}">
              <a16:creationId xmlns:a16="http://schemas.microsoft.com/office/drawing/2014/main" id="{455DA32E-2230-415A-9BF2-048B0539BBF7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9" name="Text Box 3">
          <a:extLst>
            <a:ext uri="{FF2B5EF4-FFF2-40B4-BE49-F238E27FC236}">
              <a16:creationId xmlns:a16="http://schemas.microsoft.com/office/drawing/2014/main" id="{9267D842-8465-4DEE-96F8-491825EB60C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10" name="Text Box 3">
          <a:extLst>
            <a:ext uri="{FF2B5EF4-FFF2-40B4-BE49-F238E27FC236}">
              <a16:creationId xmlns:a16="http://schemas.microsoft.com/office/drawing/2014/main" id="{4358A2DA-6BB3-44EE-B474-BAEC41B5F0D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1" name="Text Box 3">
          <a:extLst>
            <a:ext uri="{FF2B5EF4-FFF2-40B4-BE49-F238E27FC236}">
              <a16:creationId xmlns:a16="http://schemas.microsoft.com/office/drawing/2014/main" id="{FE6929CE-3C6F-4F16-9001-65DB3B99054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2" name="Text Box 3">
          <a:extLst>
            <a:ext uri="{FF2B5EF4-FFF2-40B4-BE49-F238E27FC236}">
              <a16:creationId xmlns:a16="http://schemas.microsoft.com/office/drawing/2014/main" id="{8A64F212-744D-4EBD-B138-C6CB38EC31F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3" name="Text Box 3">
          <a:extLst>
            <a:ext uri="{FF2B5EF4-FFF2-40B4-BE49-F238E27FC236}">
              <a16:creationId xmlns:a16="http://schemas.microsoft.com/office/drawing/2014/main" id="{08D7FF45-A890-45C8-96E5-8DB9A26E3C5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4" name="Text Box 3">
          <a:extLst>
            <a:ext uri="{FF2B5EF4-FFF2-40B4-BE49-F238E27FC236}">
              <a16:creationId xmlns:a16="http://schemas.microsoft.com/office/drawing/2014/main" id="{501836A7-6E85-406B-A0D2-89090B22B68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5" name="Text Box 3">
          <a:extLst>
            <a:ext uri="{FF2B5EF4-FFF2-40B4-BE49-F238E27FC236}">
              <a16:creationId xmlns:a16="http://schemas.microsoft.com/office/drawing/2014/main" id="{780D62F3-D093-4F81-B499-AA125315A05E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6" name="Text Box 3">
          <a:extLst>
            <a:ext uri="{FF2B5EF4-FFF2-40B4-BE49-F238E27FC236}">
              <a16:creationId xmlns:a16="http://schemas.microsoft.com/office/drawing/2014/main" id="{D88AADA0-F4C6-47E5-BC51-5233405A2A2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7" name="Text Box 3">
          <a:extLst>
            <a:ext uri="{FF2B5EF4-FFF2-40B4-BE49-F238E27FC236}">
              <a16:creationId xmlns:a16="http://schemas.microsoft.com/office/drawing/2014/main" id="{B02C2DC9-ED9C-48F4-9C1C-85043C2819F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8" name="Text Box 3">
          <a:extLst>
            <a:ext uri="{FF2B5EF4-FFF2-40B4-BE49-F238E27FC236}">
              <a16:creationId xmlns:a16="http://schemas.microsoft.com/office/drawing/2014/main" id="{50E0BF78-2A20-4EA1-ACB0-07CF3F0AD39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9" name="Text Box 3">
          <a:extLst>
            <a:ext uri="{FF2B5EF4-FFF2-40B4-BE49-F238E27FC236}">
              <a16:creationId xmlns:a16="http://schemas.microsoft.com/office/drawing/2014/main" id="{E2F00B04-BCA4-4BCE-914A-869E10D4438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0" name="Text Box 3">
          <a:extLst>
            <a:ext uri="{FF2B5EF4-FFF2-40B4-BE49-F238E27FC236}">
              <a16:creationId xmlns:a16="http://schemas.microsoft.com/office/drawing/2014/main" id="{0137F2A8-E81A-4154-925C-26A7ACC500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1" name="Text Box 3">
          <a:extLst>
            <a:ext uri="{FF2B5EF4-FFF2-40B4-BE49-F238E27FC236}">
              <a16:creationId xmlns:a16="http://schemas.microsoft.com/office/drawing/2014/main" id="{827DA36C-BDCA-4AA2-929B-906785613F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2" name="Text Box 3">
          <a:extLst>
            <a:ext uri="{FF2B5EF4-FFF2-40B4-BE49-F238E27FC236}">
              <a16:creationId xmlns:a16="http://schemas.microsoft.com/office/drawing/2014/main" id="{A7F744BC-039C-4E4D-8F91-4C4B358341DA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3" name="Text Box 3">
          <a:extLst>
            <a:ext uri="{FF2B5EF4-FFF2-40B4-BE49-F238E27FC236}">
              <a16:creationId xmlns:a16="http://schemas.microsoft.com/office/drawing/2014/main" id="{DFE4D6D6-06AF-406A-818C-A62578C7D69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4" name="Text Box 3">
          <a:extLst>
            <a:ext uri="{FF2B5EF4-FFF2-40B4-BE49-F238E27FC236}">
              <a16:creationId xmlns:a16="http://schemas.microsoft.com/office/drawing/2014/main" id="{061A7FE8-0D12-47DA-BCD9-835ECD1CAFA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5" name="Text Box 3">
          <a:extLst>
            <a:ext uri="{FF2B5EF4-FFF2-40B4-BE49-F238E27FC236}">
              <a16:creationId xmlns:a16="http://schemas.microsoft.com/office/drawing/2014/main" id="{E11508BB-0105-4113-B717-33CCC5C85A1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6" name="Text Box 3">
          <a:extLst>
            <a:ext uri="{FF2B5EF4-FFF2-40B4-BE49-F238E27FC236}">
              <a16:creationId xmlns:a16="http://schemas.microsoft.com/office/drawing/2014/main" id="{2E9B0A8F-97F0-4B28-A7C6-831AD7116B2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7" name="Text Box 3">
          <a:extLst>
            <a:ext uri="{FF2B5EF4-FFF2-40B4-BE49-F238E27FC236}">
              <a16:creationId xmlns:a16="http://schemas.microsoft.com/office/drawing/2014/main" id="{A85BA26A-8C73-41C9-A3E8-95272C8F77A3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8" name="Text Box 3">
          <a:extLst>
            <a:ext uri="{FF2B5EF4-FFF2-40B4-BE49-F238E27FC236}">
              <a16:creationId xmlns:a16="http://schemas.microsoft.com/office/drawing/2014/main" id="{72751C6B-9EF4-4D8B-B113-181CE5C75B2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29" name="Text Box 3">
          <a:extLst>
            <a:ext uri="{FF2B5EF4-FFF2-40B4-BE49-F238E27FC236}">
              <a16:creationId xmlns:a16="http://schemas.microsoft.com/office/drawing/2014/main" id="{FAC145F9-6840-4DB4-ABF9-B0EEBC64518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0" name="Text Box 3">
          <a:extLst>
            <a:ext uri="{FF2B5EF4-FFF2-40B4-BE49-F238E27FC236}">
              <a16:creationId xmlns:a16="http://schemas.microsoft.com/office/drawing/2014/main" id="{D6B443A9-A16A-4F69-BB35-48E1C831DA3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1" name="Text Box 3">
          <a:extLst>
            <a:ext uri="{FF2B5EF4-FFF2-40B4-BE49-F238E27FC236}">
              <a16:creationId xmlns:a16="http://schemas.microsoft.com/office/drawing/2014/main" id="{43D1EE18-E2EC-4E0D-B916-7830FA91971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2" name="Text Box 3">
          <a:extLst>
            <a:ext uri="{FF2B5EF4-FFF2-40B4-BE49-F238E27FC236}">
              <a16:creationId xmlns:a16="http://schemas.microsoft.com/office/drawing/2014/main" id="{EFC2F1FE-9458-4915-828F-96E66AB2E1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3" name="Text Box 3">
          <a:extLst>
            <a:ext uri="{FF2B5EF4-FFF2-40B4-BE49-F238E27FC236}">
              <a16:creationId xmlns:a16="http://schemas.microsoft.com/office/drawing/2014/main" id="{95A63306-096C-4A6F-82A7-BDC3A8FCD9B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4" name="Text Box 3">
          <a:extLst>
            <a:ext uri="{FF2B5EF4-FFF2-40B4-BE49-F238E27FC236}">
              <a16:creationId xmlns:a16="http://schemas.microsoft.com/office/drawing/2014/main" id="{B577F0B6-3E5D-4A99-BF84-EBCEA3AFA594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5" name="Text Box 3">
          <a:extLst>
            <a:ext uri="{FF2B5EF4-FFF2-40B4-BE49-F238E27FC236}">
              <a16:creationId xmlns:a16="http://schemas.microsoft.com/office/drawing/2014/main" id="{7ECB4775-3F72-4F57-ACBD-08743B6A97B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6" name="Text Box 3">
          <a:extLst>
            <a:ext uri="{FF2B5EF4-FFF2-40B4-BE49-F238E27FC236}">
              <a16:creationId xmlns:a16="http://schemas.microsoft.com/office/drawing/2014/main" id="{B9208C0A-8469-4384-A120-7F0A29DC87A0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7" name="Text Box 3">
          <a:extLst>
            <a:ext uri="{FF2B5EF4-FFF2-40B4-BE49-F238E27FC236}">
              <a16:creationId xmlns:a16="http://schemas.microsoft.com/office/drawing/2014/main" id="{31849580-7036-458B-886A-EBCBCF5DDF5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8" name="Text Box 3">
          <a:extLst>
            <a:ext uri="{FF2B5EF4-FFF2-40B4-BE49-F238E27FC236}">
              <a16:creationId xmlns:a16="http://schemas.microsoft.com/office/drawing/2014/main" id="{A7C7202B-796F-49D3-87BD-5DAC4AC8B868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9" name="Text Box 3">
          <a:extLst>
            <a:ext uri="{FF2B5EF4-FFF2-40B4-BE49-F238E27FC236}">
              <a16:creationId xmlns:a16="http://schemas.microsoft.com/office/drawing/2014/main" id="{EC547B1F-43BE-4328-A5A6-503FA70F51EF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40" name="Text Box 3">
          <a:extLst>
            <a:ext uri="{FF2B5EF4-FFF2-40B4-BE49-F238E27FC236}">
              <a16:creationId xmlns:a16="http://schemas.microsoft.com/office/drawing/2014/main" id="{7FAF718E-84CA-4166-88F4-B53FAB2D85F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1" name="Text Box 3">
          <a:extLst>
            <a:ext uri="{FF2B5EF4-FFF2-40B4-BE49-F238E27FC236}">
              <a16:creationId xmlns:a16="http://schemas.microsoft.com/office/drawing/2014/main" id="{B4103817-AFEE-4CA1-8C91-BE536C2F501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2" name="Text Box 3">
          <a:extLst>
            <a:ext uri="{FF2B5EF4-FFF2-40B4-BE49-F238E27FC236}">
              <a16:creationId xmlns:a16="http://schemas.microsoft.com/office/drawing/2014/main" id="{745B7E01-937B-40AF-883A-8F46CB3305C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3" name="Text Box 3">
          <a:extLst>
            <a:ext uri="{FF2B5EF4-FFF2-40B4-BE49-F238E27FC236}">
              <a16:creationId xmlns:a16="http://schemas.microsoft.com/office/drawing/2014/main" id="{A64145B6-0F88-479D-A81E-D284A8EDAE81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4" name="Text Box 3">
          <a:extLst>
            <a:ext uri="{FF2B5EF4-FFF2-40B4-BE49-F238E27FC236}">
              <a16:creationId xmlns:a16="http://schemas.microsoft.com/office/drawing/2014/main" id="{E7912CBB-0556-446E-B755-40F51DD118E7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5" name="Text Box 3">
          <a:extLst>
            <a:ext uri="{FF2B5EF4-FFF2-40B4-BE49-F238E27FC236}">
              <a16:creationId xmlns:a16="http://schemas.microsoft.com/office/drawing/2014/main" id="{FBE1978B-1196-4855-83E5-CCCFAA34BD03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6" name="Text Box 3">
          <a:extLst>
            <a:ext uri="{FF2B5EF4-FFF2-40B4-BE49-F238E27FC236}">
              <a16:creationId xmlns:a16="http://schemas.microsoft.com/office/drawing/2014/main" id="{32E9AB78-96B3-4A66-87B5-DE1B6371D1EB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7" name="Text Box 3">
          <a:extLst>
            <a:ext uri="{FF2B5EF4-FFF2-40B4-BE49-F238E27FC236}">
              <a16:creationId xmlns:a16="http://schemas.microsoft.com/office/drawing/2014/main" id="{25FAC206-1256-4642-B70D-55BE9895795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8" name="Text Box 3">
          <a:extLst>
            <a:ext uri="{FF2B5EF4-FFF2-40B4-BE49-F238E27FC236}">
              <a16:creationId xmlns:a16="http://schemas.microsoft.com/office/drawing/2014/main" id="{6BBF8D31-1188-4727-AAE1-1D0ACF2992A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9" name="Text Box 3">
          <a:extLst>
            <a:ext uri="{FF2B5EF4-FFF2-40B4-BE49-F238E27FC236}">
              <a16:creationId xmlns:a16="http://schemas.microsoft.com/office/drawing/2014/main" id="{EF105611-3FE5-4BCE-97A1-346DF9F66C1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0" name="Text Box 3">
          <a:extLst>
            <a:ext uri="{FF2B5EF4-FFF2-40B4-BE49-F238E27FC236}">
              <a16:creationId xmlns:a16="http://schemas.microsoft.com/office/drawing/2014/main" id="{2626A1AA-087D-4B73-A1D5-E03BB162155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1" name="Text Box 3">
          <a:extLst>
            <a:ext uri="{FF2B5EF4-FFF2-40B4-BE49-F238E27FC236}">
              <a16:creationId xmlns:a16="http://schemas.microsoft.com/office/drawing/2014/main" id="{140AD748-F600-4F68-B089-32CC0665BCF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2" name="Text Box 3">
          <a:extLst>
            <a:ext uri="{FF2B5EF4-FFF2-40B4-BE49-F238E27FC236}">
              <a16:creationId xmlns:a16="http://schemas.microsoft.com/office/drawing/2014/main" id="{F436770A-5A95-4F81-A68B-A6F8AFF759A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3" name="Text Box 3">
          <a:extLst>
            <a:ext uri="{FF2B5EF4-FFF2-40B4-BE49-F238E27FC236}">
              <a16:creationId xmlns:a16="http://schemas.microsoft.com/office/drawing/2014/main" id="{656739C8-CB60-4517-916B-4A25045C12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4" name="Text Box 3">
          <a:extLst>
            <a:ext uri="{FF2B5EF4-FFF2-40B4-BE49-F238E27FC236}">
              <a16:creationId xmlns:a16="http://schemas.microsoft.com/office/drawing/2014/main" id="{A73FEEA2-01C8-43D4-B8FA-12745DDF993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5" name="Text Box 3">
          <a:extLst>
            <a:ext uri="{FF2B5EF4-FFF2-40B4-BE49-F238E27FC236}">
              <a16:creationId xmlns:a16="http://schemas.microsoft.com/office/drawing/2014/main" id="{F5029118-FEC9-4755-BD31-0D8BD9B80EED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6" name="Text Box 3">
          <a:extLst>
            <a:ext uri="{FF2B5EF4-FFF2-40B4-BE49-F238E27FC236}">
              <a16:creationId xmlns:a16="http://schemas.microsoft.com/office/drawing/2014/main" id="{57F39C67-133B-48CB-9419-2BD145896F1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7" name="Text Box 3">
          <a:extLst>
            <a:ext uri="{FF2B5EF4-FFF2-40B4-BE49-F238E27FC236}">
              <a16:creationId xmlns:a16="http://schemas.microsoft.com/office/drawing/2014/main" id="{B97F374E-7114-48DA-B9F9-41E7DA2920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8" name="Text Box 3">
          <a:extLst>
            <a:ext uri="{FF2B5EF4-FFF2-40B4-BE49-F238E27FC236}">
              <a16:creationId xmlns:a16="http://schemas.microsoft.com/office/drawing/2014/main" id="{A2A759A4-9128-4A69-A28C-9DE5A634DD3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59" name="Text Box 3">
          <a:extLst>
            <a:ext uri="{FF2B5EF4-FFF2-40B4-BE49-F238E27FC236}">
              <a16:creationId xmlns:a16="http://schemas.microsoft.com/office/drawing/2014/main" id="{F259FF47-C18D-45AF-B592-F690DF87824D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0" name="Text Box 3">
          <a:extLst>
            <a:ext uri="{FF2B5EF4-FFF2-40B4-BE49-F238E27FC236}">
              <a16:creationId xmlns:a16="http://schemas.microsoft.com/office/drawing/2014/main" id="{26AA09C3-97E4-4A1F-808F-F28DD8E724B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1" name="Text Box 3">
          <a:extLst>
            <a:ext uri="{FF2B5EF4-FFF2-40B4-BE49-F238E27FC236}">
              <a16:creationId xmlns:a16="http://schemas.microsoft.com/office/drawing/2014/main" id="{0C2DABF7-F743-4781-8020-DAA631412984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2" name="Text Box 3">
          <a:extLst>
            <a:ext uri="{FF2B5EF4-FFF2-40B4-BE49-F238E27FC236}">
              <a16:creationId xmlns:a16="http://schemas.microsoft.com/office/drawing/2014/main" id="{BE73DA51-BF94-437E-8DB0-9459B7D95A5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3" name="Text Box 3">
          <a:extLst>
            <a:ext uri="{FF2B5EF4-FFF2-40B4-BE49-F238E27FC236}">
              <a16:creationId xmlns:a16="http://schemas.microsoft.com/office/drawing/2014/main" id="{E3C99AA9-A6E5-4A22-AFC3-CA7245BEE0E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4" name="Text Box 3">
          <a:extLst>
            <a:ext uri="{FF2B5EF4-FFF2-40B4-BE49-F238E27FC236}">
              <a16:creationId xmlns:a16="http://schemas.microsoft.com/office/drawing/2014/main" id="{72B82CB0-0B15-4EA2-B558-60BFC9DEDA3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5" name="Text Box 3">
          <a:extLst>
            <a:ext uri="{FF2B5EF4-FFF2-40B4-BE49-F238E27FC236}">
              <a16:creationId xmlns:a16="http://schemas.microsoft.com/office/drawing/2014/main" id="{1AB02259-1027-41A1-A6B0-3B227D4BEA4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6" name="Text Box 3">
          <a:extLst>
            <a:ext uri="{FF2B5EF4-FFF2-40B4-BE49-F238E27FC236}">
              <a16:creationId xmlns:a16="http://schemas.microsoft.com/office/drawing/2014/main" id="{569D0592-C579-442F-8BC4-1500EAC24EB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7" name="Text Box 3">
          <a:extLst>
            <a:ext uri="{FF2B5EF4-FFF2-40B4-BE49-F238E27FC236}">
              <a16:creationId xmlns:a16="http://schemas.microsoft.com/office/drawing/2014/main" id="{4028F6B5-9B87-42A9-887A-B306C9F14EA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8" name="Text Box 3">
          <a:extLst>
            <a:ext uri="{FF2B5EF4-FFF2-40B4-BE49-F238E27FC236}">
              <a16:creationId xmlns:a16="http://schemas.microsoft.com/office/drawing/2014/main" id="{BA449321-5853-425C-84AC-D7433E13DA1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9" name="Text Box 3">
          <a:extLst>
            <a:ext uri="{FF2B5EF4-FFF2-40B4-BE49-F238E27FC236}">
              <a16:creationId xmlns:a16="http://schemas.microsoft.com/office/drawing/2014/main" id="{190EE0A8-62B8-4061-A468-6D4BF0F6082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70" name="Text Box 3">
          <a:extLst>
            <a:ext uri="{FF2B5EF4-FFF2-40B4-BE49-F238E27FC236}">
              <a16:creationId xmlns:a16="http://schemas.microsoft.com/office/drawing/2014/main" id="{D869B254-2B9E-46AB-BDFE-21CA22827FD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1" name="Text Box 3">
          <a:extLst>
            <a:ext uri="{FF2B5EF4-FFF2-40B4-BE49-F238E27FC236}">
              <a16:creationId xmlns:a16="http://schemas.microsoft.com/office/drawing/2014/main" id="{72EEABB1-7D2A-48B5-AA73-1D8A13527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2" name="Text Box 3">
          <a:extLst>
            <a:ext uri="{FF2B5EF4-FFF2-40B4-BE49-F238E27FC236}">
              <a16:creationId xmlns:a16="http://schemas.microsoft.com/office/drawing/2014/main" id="{18000646-BD9A-4720-8ACD-84B4382EB3A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3" name="Text Box 3">
          <a:extLst>
            <a:ext uri="{FF2B5EF4-FFF2-40B4-BE49-F238E27FC236}">
              <a16:creationId xmlns:a16="http://schemas.microsoft.com/office/drawing/2014/main" id="{79036013-1B7D-4B9E-AAC4-C179586726D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4" name="Text Box 3">
          <a:extLst>
            <a:ext uri="{FF2B5EF4-FFF2-40B4-BE49-F238E27FC236}">
              <a16:creationId xmlns:a16="http://schemas.microsoft.com/office/drawing/2014/main" id="{247062B8-01C0-4EAC-AAD3-3A6C84AC7E7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5" name="Text Box 3">
          <a:extLst>
            <a:ext uri="{FF2B5EF4-FFF2-40B4-BE49-F238E27FC236}">
              <a16:creationId xmlns:a16="http://schemas.microsoft.com/office/drawing/2014/main" id="{1B0E5295-ABBC-4E00-8D5F-E876612C16C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6" name="Text Box 3">
          <a:extLst>
            <a:ext uri="{FF2B5EF4-FFF2-40B4-BE49-F238E27FC236}">
              <a16:creationId xmlns:a16="http://schemas.microsoft.com/office/drawing/2014/main" id="{975F02D5-3A60-4994-9B69-2AFC1183A09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7" name="Text Box 3">
          <a:extLst>
            <a:ext uri="{FF2B5EF4-FFF2-40B4-BE49-F238E27FC236}">
              <a16:creationId xmlns:a16="http://schemas.microsoft.com/office/drawing/2014/main" id="{E0E56A37-47A5-405A-917C-A4342217860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8" name="Text Box 3">
          <a:extLst>
            <a:ext uri="{FF2B5EF4-FFF2-40B4-BE49-F238E27FC236}">
              <a16:creationId xmlns:a16="http://schemas.microsoft.com/office/drawing/2014/main" id="{ADACFDF3-5D8A-4659-87F4-0CFA1822462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9" name="Text Box 3">
          <a:extLst>
            <a:ext uri="{FF2B5EF4-FFF2-40B4-BE49-F238E27FC236}">
              <a16:creationId xmlns:a16="http://schemas.microsoft.com/office/drawing/2014/main" id="{C136C1B4-87AF-40A5-9203-771DC656C04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0" name="Text Box 3">
          <a:extLst>
            <a:ext uri="{FF2B5EF4-FFF2-40B4-BE49-F238E27FC236}">
              <a16:creationId xmlns:a16="http://schemas.microsoft.com/office/drawing/2014/main" id="{D29DB5F8-95AD-4F7E-A2B4-27DE3AE8DC2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1" name="Text Box 3">
          <a:extLst>
            <a:ext uri="{FF2B5EF4-FFF2-40B4-BE49-F238E27FC236}">
              <a16:creationId xmlns:a16="http://schemas.microsoft.com/office/drawing/2014/main" id="{E180D471-F81F-453A-BB19-094AD491B85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2" name="Text Box 3">
          <a:extLst>
            <a:ext uri="{FF2B5EF4-FFF2-40B4-BE49-F238E27FC236}">
              <a16:creationId xmlns:a16="http://schemas.microsoft.com/office/drawing/2014/main" id="{3B86A38B-6C65-4A19-82CD-3A7427D82AE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3" name="Text Box 3">
          <a:extLst>
            <a:ext uri="{FF2B5EF4-FFF2-40B4-BE49-F238E27FC236}">
              <a16:creationId xmlns:a16="http://schemas.microsoft.com/office/drawing/2014/main" id="{3AB85FB5-1BDD-4D99-929D-3BC4FBAB987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4" name="Text Box 3">
          <a:extLst>
            <a:ext uri="{FF2B5EF4-FFF2-40B4-BE49-F238E27FC236}">
              <a16:creationId xmlns:a16="http://schemas.microsoft.com/office/drawing/2014/main" id="{CE1CA68A-B8F4-4997-8B03-3C82548F6870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5" name="Text Box 3">
          <a:extLst>
            <a:ext uri="{FF2B5EF4-FFF2-40B4-BE49-F238E27FC236}">
              <a16:creationId xmlns:a16="http://schemas.microsoft.com/office/drawing/2014/main" id="{429A022B-2819-41B5-8980-BE748A9B464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6" name="Text Box 3">
          <a:extLst>
            <a:ext uri="{FF2B5EF4-FFF2-40B4-BE49-F238E27FC236}">
              <a16:creationId xmlns:a16="http://schemas.microsoft.com/office/drawing/2014/main" id="{669E5606-229E-4B06-8FFE-F178025E677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7" name="Text Box 3">
          <a:extLst>
            <a:ext uri="{FF2B5EF4-FFF2-40B4-BE49-F238E27FC236}">
              <a16:creationId xmlns:a16="http://schemas.microsoft.com/office/drawing/2014/main" id="{F9E7D447-FF39-4365-8FBF-6E83B23CA3D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8" name="Text Box 3">
          <a:extLst>
            <a:ext uri="{FF2B5EF4-FFF2-40B4-BE49-F238E27FC236}">
              <a16:creationId xmlns:a16="http://schemas.microsoft.com/office/drawing/2014/main" id="{DF149312-01B0-47BC-A2A6-ECDA3918694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89" name="Text Box 3">
          <a:extLst>
            <a:ext uri="{FF2B5EF4-FFF2-40B4-BE49-F238E27FC236}">
              <a16:creationId xmlns:a16="http://schemas.microsoft.com/office/drawing/2014/main" id="{284E438B-6055-4555-809A-C6CED241C19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0" name="Text Box 3">
          <a:extLst>
            <a:ext uri="{FF2B5EF4-FFF2-40B4-BE49-F238E27FC236}">
              <a16:creationId xmlns:a16="http://schemas.microsoft.com/office/drawing/2014/main" id="{92DF7736-1767-4C63-9D92-0DB0FAAEAA7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1" name="Text Box 3">
          <a:extLst>
            <a:ext uri="{FF2B5EF4-FFF2-40B4-BE49-F238E27FC236}">
              <a16:creationId xmlns:a16="http://schemas.microsoft.com/office/drawing/2014/main" id="{032F1B9E-B46C-49FD-AC5E-3496A0FC742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2" name="Text Box 3">
          <a:extLst>
            <a:ext uri="{FF2B5EF4-FFF2-40B4-BE49-F238E27FC236}">
              <a16:creationId xmlns:a16="http://schemas.microsoft.com/office/drawing/2014/main" id="{A69D2423-8C0E-4B1B-8F89-9BC4B748FE8D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3" name="Text Box 3">
          <a:extLst>
            <a:ext uri="{FF2B5EF4-FFF2-40B4-BE49-F238E27FC236}">
              <a16:creationId xmlns:a16="http://schemas.microsoft.com/office/drawing/2014/main" id="{CBF7EBC4-B9C3-4AF9-B4C2-BFBD15CBEF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4" name="Text Box 3">
          <a:extLst>
            <a:ext uri="{FF2B5EF4-FFF2-40B4-BE49-F238E27FC236}">
              <a16:creationId xmlns:a16="http://schemas.microsoft.com/office/drawing/2014/main" id="{51C1E72D-B2C9-48A0-89BC-C67C0DF03BA9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5" name="Text Box 3">
          <a:extLst>
            <a:ext uri="{FF2B5EF4-FFF2-40B4-BE49-F238E27FC236}">
              <a16:creationId xmlns:a16="http://schemas.microsoft.com/office/drawing/2014/main" id="{CE7DCF62-AF7C-4AF1-871B-CBD2E6A16D9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6" name="Text Box 3">
          <a:extLst>
            <a:ext uri="{FF2B5EF4-FFF2-40B4-BE49-F238E27FC236}">
              <a16:creationId xmlns:a16="http://schemas.microsoft.com/office/drawing/2014/main" id="{CDDCBBC1-EA86-4979-B8D2-7BE2B565C9D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7" name="Text Box 3">
          <a:extLst>
            <a:ext uri="{FF2B5EF4-FFF2-40B4-BE49-F238E27FC236}">
              <a16:creationId xmlns:a16="http://schemas.microsoft.com/office/drawing/2014/main" id="{F7EF0423-7F74-49CE-9901-880F21782B0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8" name="Text Box 3">
          <a:extLst>
            <a:ext uri="{FF2B5EF4-FFF2-40B4-BE49-F238E27FC236}">
              <a16:creationId xmlns:a16="http://schemas.microsoft.com/office/drawing/2014/main" id="{7BA20A14-E25A-4145-8B89-FCF435CBE929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9" name="Text Box 3">
          <a:extLst>
            <a:ext uri="{FF2B5EF4-FFF2-40B4-BE49-F238E27FC236}">
              <a16:creationId xmlns:a16="http://schemas.microsoft.com/office/drawing/2014/main" id="{A8D8ECF1-3D3F-4EE6-A372-51E501615C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500" name="Text Box 3">
          <a:extLst>
            <a:ext uri="{FF2B5EF4-FFF2-40B4-BE49-F238E27FC236}">
              <a16:creationId xmlns:a16="http://schemas.microsoft.com/office/drawing/2014/main" id="{2E3B52BA-94A8-4283-A482-CD96A14ADE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1" name="Text Box 3">
          <a:extLst>
            <a:ext uri="{FF2B5EF4-FFF2-40B4-BE49-F238E27FC236}">
              <a16:creationId xmlns:a16="http://schemas.microsoft.com/office/drawing/2014/main" id="{B04AE88A-B490-49B7-9A3F-71B75DFD3E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2" name="Text Box 3">
          <a:extLst>
            <a:ext uri="{FF2B5EF4-FFF2-40B4-BE49-F238E27FC236}">
              <a16:creationId xmlns:a16="http://schemas.microsoft.com/office/drawing/2014/main" id="{AA72F809-2A35-4AED-8E3D-67A39892EF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3" name="Text Box 3">
          <a:extLst>
            <a:ext uri="{FF2B5EF4-FFF2-40B4-BE49-F238E27FC236}">
              <a16:creationId xmlns:a16="http://schemas.microsoft.com/office/drawing/2014/main" id="{43DAED12-7F5D-436B-89C6-3BFDF8CF74C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4" name="Text Box 3">
          <a:extLst>
            <a:ext uri="{FF2B5EF4-FFF2-40B4-BE49-F238E27FC236}">
              <a16:creationId xmlns:a16="http://schemas.microsoft.com/office/drawing/2014/main" id="{7E126287-D81E-48CC-82BD-11EAB3D0987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5" name="Text Box 3">
          <a:extLst>
            <a:ext uri="{FF2B5EF4-FFF2-40B4-BE49-F238E27FC236}">
              <a16:creationId xmlns:a16="http://schemas.microsoft.com/office/drawing/2014/main" id="{A0F2467A-9563-408C-80B4-D64A182266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6" name="Text Box 3">
          <a:extLst>
            <a:ext uri="{FF2B5EF4-FFF2-40B4-BE49-F238E27FC236}">
              <a16:creationId xmlns:a16="http://schemas.microsoft.com/office/drawing/2014/main" id="{EECB3BFD-F1C5-4A9C-9CF9-E4521822FD4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7" name="Text Box 3">
          <a:extLst>
            <a:ext uri="{FF2B5EF4-FFF2-40B4-BE49-F238E27FC236}">
              <a16:creationId xmlns:a16="http://schemas.microsoft.com/office/drawing/2014/main" id="{4880A675-53CC-474F-8FA9-B4BAC073602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8" name="Text Box 3">
          <a:extLst>
            <a:ext uri="{FF2B5EF4-FFF2-40B4-BE49-F238E27FC236}">
              <a16:creationId xmlns:a16="http://schemas.microsoft.com/office/drawing/2014/main" id="{A7A63DAB-6D6F-47B3-BE1D-5554031AD1E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9" name="Text Box 3">
          <a:extLst>
            <a:ext uri="{FF2B5EF4-FFF2-40B4-BE49-F238E27FC236}">
              <a16:creationId xmlns:a16="http://schemas.microsoft.com/office/drawing/2014/main" id="{714DEBEE-3BB5-4220-831F-C784E0636EB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0" name="Text Box 3">
          <a:extLst>
            <a:ext uri="{FF2B5EF4-FFF2-40B4-BE49-F238E27FC236}">
              <a16:creationId xmlns:a16="http://schemas.microsoft.com/office/drawing/2014/main" id="{9A5A77B1-C3EF-42A4-B863-4D5228ABD2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1" name="Text Box 3">
          <a:extLst>
            <a:ext uri="{FF2B5EF4-FFF2-40B4-BE49-F238E27FC236}">
              <a16:creationId xmlns:a16="http://schemas.microsoft.com/office/drawing/2014/main" id="{30D1C830-881F-4FB3-814E-47E6BF101DC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2" name="Text Box 3">
          <a:extLst>
            <a:ext uri="{FF2B5EF4-FFF2-40B4-BE49-F238E27FC236}">
              <a16:creationId xmlns:a16="http://schemas.microsoft.com/office/drawing/2014/main" id="{3EC17321-86F6-4C9D-9223-8EE0B632B3F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3" name="Text Box 3">
          <a:extLst>
            <a:ext uri="{FF2B5EF4-FFF2-40B4-BE49-F238E27FC236}">
              <a16:creationId xmlns:a16="http://schemas.microsoft.com/office/drawing/2014/main" id="{804648F7-E0C0-429E-8CC5-AE8A86C520E6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4" name="Text Box 3">
          <a:extLst>
            <a:ext uri="{FF2B5EF4-FFF2-40B4-BE49-F238E27FC236}">
              <a16:creationId xmlns:a16="http://schemas.microsoft.com/office/drawing/2014/main" id="{35240DF1-B856-466B-A0F2-4F84106EEEFC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5" name="Text Box 3">
          <a:extLst>
            <a:ext uri="{FF2B5EF4-FFF2-40B4-BE49-F238E27FC236}">
              <a16:creationId xmlns:a16="http://schemas.microsoft.com/office/drawing/2014/main" id="{8EE76CD2-6240-42D4-9EBA-CA9907EA655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6" name="Text Box 3">
          <a:extLst>
            <a:ext uri="{FF2B5EF4-FFF2-40B4-BE49-F238E27FC236}">
              <a16:creationId xmlns:a16="http://schemas.microsoft.com/office/drawing/2014/main" id="{50DACF3F-D174-4B20-AEDC-5B362D3BFB5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7" name="Text Box 3">
          <a:extLst>
            <a:ext uri="{FF2B5EF4-FFF2-40B4-BE49-F238E27FC236}">
              <a16:creationId xmlns:a16="http://schemas.microsoft.com/office/drawing/2014/main" id="{C1E6DB0B-ABCB-4449-AB85-954DD766870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8" name="Text Box 3">
          <a:extLst>
            <a:ext uri="{FF2B5EF4-FFF2-40B4-BE49-F238E27FC236}">
              <a16:creationId xmlns:a16="http://schemas.microsoft.com/office/drawing/2014/main" id="{73DE32A9-8A09-43CE-912D-3972116829A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9" name="Text Box 3">
          <a:extLst>
            <a:ext uri="{FF2B5EF4-FFF2-40B4-BE49-F238E27FC236}">
              <a16:creationId xmlns:a16="http://schemas.microsoft.com/office/drawing/2014/main" id="{F8697A08-9102-43E7-B2C1-86758C6E434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0" name="Text Box 3">
          <a:extLst>
            <a:ext uri="{FF2B5EF4-FFF2-40B4-BE49-F238E27FC236}">
              <a16:creationId xmlns:a16="http://schemas.microsoft.com/office/drawing/2014/main" id="{DC4D596E-D3E4-4965-9E15-6B6464C25D1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1" name="Text Box 3">
          <a:extLst>
            <a:ext uri="{FF2B5EF4-FFF2-40B4-BE49-F238E27FC236}">
              <a16:creationId xmlns:a16="http://schemas.microsoft.com/office/drawing/2014/main" id="{BEC3FF72-AC59-4C07-BB41-8DE51E538202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2" name="Text Box 3">
          <a:extLst>
            <a:ext uri="{FF2B5EF4-FFF2-40B4-BE49-F238E27FC236}">
              <a16:creationId xmlns:a16="http://schemas.microsoft.com/office/drawing/2014/main" id="{A85D65D0-6A25-42F1-9D21-4E763A222799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3" name="Text Box 3">
          <a:extLst>
            <a:ext uri="{FF2B5EF4-FFF2-40B4-BE49-F238E27FC236}">
              <a16:creationId xmlns:a16="http://schemas.microsoft.com/office/drawing/2014/main" id="{A00E11F3-35F5-4E5A-9679-A731FC6AB61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4" name="Text Box 3">
          <a:extLst>
            <a:ext uri="{FF2B5EF4-FFF2-40B4-BE49-F238E27FC236}">
              <a16:creationId xmlns:a16="http://schemas.microsoft.com/office/drawing/2014/main" id="{1C75D3E8-7C65-4E75-8EF6-800B647347A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5" name="Text Box 3">
          <a:extLst>
            <a:ext uri="{FF2B5EF4-FFF2-40B4-BE49-F238E27FC236}">
              <a16:creationId xmlns:a16="http://schemas.microsoft.com/office/drawing/2014/main" id="{A3EFBDA5-AAED-42B4-818D-017EB196B851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6" name="Text Box 3">
          <a:extLst>
            <a:ext uri="{FF2B5EF4-FFF2-40B4-BE49-F238E27FC236}">
              <a16:creationId xmlns:a16="http://schemas.microsoft.com/office/drawing/2014/main" id="{C2E12642-E236-4CE2-BF54-9F29E564FCF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7" name="Text Box 3">
          <a:extLst>
            <a:ext uri="{FF2B5EF4-FFF2-40B4-BE49-F238E27FC236}">
              <a16:creationId xmlns:a16="http://schemas.microsoft.com/office/drawing/2014/main" id="{42F3D736-1A7C-4CBC-86DD-5BCEAF989F4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8" name="Text Box 3">
          <a:extLst>
            <a:ext uri="{FF2B5EF4-FFF2-40B4-BE49-F238E27FC236}">
              <a16:creationId xmlns:a16="http://schemas.microsoft.com/office/drawing/2014/main" id="{0EDF35B4-CEF0-49E8-ACB7-814A62BCCD6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9" name="Text Box 3">
          <a:extLst>
            <a:ext uri="{FF2B5EF4-FFF2-40B4-BE49-F238E27FC236}">
              <a16:creationId xmlns:a16="http://schemas.microsoft.com/office/drawing/2014/main" id="{0D58AE4F-8537-4109-B5F0-27361DE03CD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0" name="Text Box 3">
          <a:extLst>
            <a:ext uri="{FF2B5EF4-FFF2-40B4-BE49-F238E27FC236}">
              <a16:creationId xmlns:a16="http://schemas.microsoft.com/office/drawing/2014/main" id="{CC731C87-5B95-4929-9192-C5B3EA74CEB6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1" name="Text Box 3">
          <a:extLst>
            <a:ext uri="{FF2B5EF4-FFF2-40B4-BE49-F238E27FC236}">
              <a16:creationId xmlns:a16="http://schemas.microsoft.com/office/drawing/2014/main" id="{84DD3958-046D-45C7-9398-82334AAAE4E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2" name="Text Box 3">
          <a:extLst>
            <a:ext uri="{FF2B5EF4-FFF2-40B4-BE49-F238E27FC236}">
              <a16:creationId xmlns:a16="http://schemas.microsoft.com/office/drawing/2014/main" id="{70CF0A65-9251-472A-AFEA-F1213E663F70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3" name="Text Box 3">
          <a:extLst>
            <a:ext uri="{FF2B5EF4-FFF2-40B4-BE49-F238E27FC236}">
              <a16:creationId xmlns:a16="http://schemas.microsoft.com/office/drawing/2014/main" id="{D9082FE4-E0DC-4D9C-A0B7-BBC443617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4" name="Text Box 3">
          <a:extLst>
            <a:ext uri="{FF2B5EF4-FFF2-40B4-BE49-F238E27FC236}">
              <a16:creationId xmlns:a16="http://schemas.microsoft.com/office/drawing/2014/main" id="{3CDD6001-85A0-46CE-AF2C-38C70B574F3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5" name="Text Box 3">
          <a:extLst>
            <a:ext uri="{FF2B5EF4-FFF2-40B4-BE49-F238E27FC236}">
              <a16:creationId xmlns:a16="http://schemas.microsoft.com/office/drawing/2014/main" id="{309F279E-0B3E-49FC-A4E3-36AE96841EC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6" name="Text Box 3">
          <a:extLst>
            <a:ext uri="{FF2B5EF4-FFF2-40B4-BE49-F238E27FC236}">
              <a16:creationId xmlns:a16="http://schemas.microsoft.com/office/drawing/2014/main" id="{C361F7CD-F27C-404A-864B-E001E2A14489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7" name="Text Box 3">
          <a:extLst>
            <a:ext uri="{FF2B5EF4-FFF2-40B4-BE49-F238E27FC236}">
              <a16:creationId xmlns:a16="http://schemas.microsoft.com/office/drawing/2014/main" id="{95BAC675-2E0C-49AE-A51C-E5D8DE9B828E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8" name="Text Box 3">
          <a:extLst>
            <a:ext uri="{FF2B5EF4-FFF2-40B4-BE49-F238E27FC236}">
              <a16:creationId xmlns:a16="http://schemas.microsoft.com/office/drawing/2014/main" id="{1675B0EE-1F1C-4388-A851-EA7F5B25FA9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39" name="Text Box 3">
          <a:extLst>
            <a:ext uri="{FF2B5EF4-FFF2-40B4-BE49-F238E27FC236}">
              <a16:creationId xmlns:a16="http://schemas.microsoft.com/office/drawing/2014/main" id="{C82CD6E6-0F2F-44E7-BB81-07BC52E3049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0" name="Text Box 3">
          <a:extLst>
            <a:ext uri="{FF2B5EF4-FFF2-40B4-BE49-F238E27FC236}">
              <a16:creationId xmlns:a16="http://schemas.microsoft.com/office/drawing/2014/main" id="{885D1BF6-9CEE-4625-A048-59BF834951B4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1" name="Text Box 3">
          <a:extLst>
            <a:ext uri="{FF2B5EF4-FFF2-40B4-BE49-F238E27FC236}">
              <a16:creationId xmlns:a16="http://schemas.microsoft.com/office/drawing/2014/main" id="{7FF7B53D-8483-452A-BCB5-BF26AE2F163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2" name="Text Box 3">
          <a:extLst>
            <a:ext uri="{FF2B5EF4-FFF2-40B4-BE49-F238E27FC236}">
              <a16:creationId xmlns:a16="http://schemas.microsoft.com/office/drawing/2014/main" id="{3471DCCB-C5E6-4D6F-A07F-E1A561A3A5E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3" name="Text Box 3">
          <a:extLst>
            <a:ext uri="{FF2B5EF4-FFF2-40B4-BE49-F238E27FC236}">
              <a16:creationId xmlns:a16="http://schemas.microsoft.com/office/drawing/2014/main" id="{F76E6457-CAF3-41ED-B773-CD141CE4C73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4" name="Text Box 3">
          <a:extLst>
            <a:ext uri="{FF2B5EF4-FFF2-40B4-BE49-F238E27FC236}">
              <a16:creationId xmlns:a16="http://schemas.microsoft.com/office/drawing/2014/main" id="{29D7E55F-E1E2-4152-8C53-2D91A984A36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5" name="Text Box 3">
          <a:extLst>
            <a:ext uri="{FF2B5EF4-FFF2-40B4-BE49-F238E27FC236}">
              <a16:creationId xmlns:a16="http://schemas.microsoft.com/office/drawing/2014/main" id="{8BCE15F8-7B09-414A-964E-C265A415052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6" name="Text Box 3">
          <a:extLst>
            <a:ext uri="{FF2B5EF4-FFF2-40B4-BE49-F238E27FC236}">
              <a16:creationId xmlns:a16="http://schemas.microsoft.com/office/drawing/2014/main" id="{97F01EB3-A518-43E1-82E6-FD40DD2171E4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7" name="Text Box 3">
          <a:extLst>
            <a:ext uri="{FF2B5EF4-FFF2-40B4-BE49-F238E27FC236}">
              <a16:creationId xmlns:a16="http://schemas.microsoft.com/office/drawing/2014/main" id="{74BFB54E-EC57-4722-8BD5-ACA1C8CD0A9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8" name="Text Box 3">
          <a:extLst>
            <a:ext uri="{FF2B5EF4-FFF2-40B4-BE49-F238E27FC236}">
              <a16:creationId xmlns:a16="http://schemas.microsoft.com/office/drawing/2014/main" id="{D5777406-96C8-42D4-92A7-7B2EC3EAA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9" name="Text Box 3">
          <a:extLst>
            <a:ext uri="{FF2B5EF4-FFF2-40B4-BE49-F238E27FC236}">
              <a16:creationId xmlns:a16="http://schemas.microsoft.com/office/drawing/2014/main" id="{79FCA544-7CF2-4CB0-8435-E7BCA2E8A30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50" name="Text Box 3">
          <a:extLst>
            <a:ext uri="{FF2B5EF4-FFF2-40B4-BE49-F238E27FC236}">
              <a16:creationId xmlns:a16="http://schemas.microsoft.com/office/drawing/2014/main" id="{08A4EDA1-BA13-4078-B563-8EF2E68A12B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1" name="Text Box 3">
          <a:extLst>
            <a:ext uri="{FF2B5EF4-FFF2-40B4-BE49-F238E27FC236}">
              <a16:creationId xmlns:a16="http://schemas.microsoft.com/office/drawing/2014/main" id="{1CF57010-C841-4C09-8ADF-C8EA5C973650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2" name="Text Box 3">
          <a:extLst>
            <a:ext uri="{FF2B5EF4-FFF2-40B4-BE49-F238E27FC236}">
              <a16:creationId xmlns:a16="http://schemas.microsoft.com/office/drawing/2014/main" id="{031A41A7-616E-4814-AFB3-2DA99AAF0E9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3" name="Text Box 3">
          <a:extLst>
            <a:ext uri="{FF2B5EF4-FFF2-40B4-BE49-F238E27FC236}">
              <a16:creationId xmlns:a16="http://schemas.microsoft.com/office/drawing/2014/main" id="{8E5810AF-69EA-4F37-BD09-30294936E96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4" name="Text Box 3">
          <a:extLst>
            <a:ext uri="{FF2B5EF4-FFF2-40B4-BE49-F238E27FC236}">
              <a16:creationId xmlns:a16="http://schemas.microsoft.com/office/drawing/2014/main" id="{7B6413A2-443E-4ACE-84AF-8EEDDF7191B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5" name="Text Box 3">
          <a:extLst>
            <a:ext uri="{FF2B5EF4-FFF2-40B4-BE49-F238E27FC236}">
              <a16:creationId xmlns:a16="http://schemas.microsoft.com/office/drawing/2014/main" id="{9B3D5149-2C67-455C-BEB5-459AD65F67D5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6" name="Text Box 3">
          <a:extLst>
            <a:ext uri="{FF2B5EF4-FFF2-40B4-BE49-F238E27FC236}">
              <a16:creationId xmlns:a16="http://schemas.microsoft.com/office/drawing/2014/main" id="{D0D63EE2-09C7-404A-A2BB-B4A9FDFD11C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7" name="Text Box 3">
          <a:extLst>
            <a:ext uri="{FF2B5EF4-FFF2-40B4-BE49-F238E27FC236}">
              <a16:creationId xmlns:a16="http://schemas.microsoft.com/office/drawing/2014/main" id="{7C7B0030-E928-4BE2-A5DF-F313A5B0ABB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8" name="Text Box 3">
          <a:extLst>
            <a:ext uri="{FF2B5EF4-FFF2-40B4-BE49-F238E27FC236}">
              <a16:creationId xmlns:a16="http://schemas.microsoft.com/office/drawing/2014/main" id="{2E82D89F-3376-4C83-BF08-E329F930A56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9" name="Text Box 3">
          <a:extLst>
            <a:ext uri="{FF2B5EF4-FFF2-40B4-BE49-F238E27FC236}">
              <a16:creationId xmlns:a16="http://schemas.microsoft.com/office/drawing/2014/main" id="{CF5F8EF4-C647-42F4-8E42-7EF7382644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0" name="Text Box 3">
          <a:extLst>
            <a:ext uri="{FF2B5EF4-FFF2-40B4-BE49-F238E27FC236}">
              <a16:creationId xmlns:a16="http://schemas.microsoft.com/office/drawing/2014/main" id="{966B90D5-86C9-48D1-B1A5-222CE8A9468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1" name="Text Box 3">
          <a:extLst>
            <a:ext uri="{FF2B5EF4-FFF2-40B4-BE49-F238E27FC236}">
              <a16:creationId xmlns:a16="http://schemas.microsoft.com/office/drawing/2014/main" id="{CE72F7A9-C782-432B-8A3A-6574915CB0D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2" name="Text Box 3">
          <a:extLst>
            <a:ext uri="{FF2B5EF4-FFF2-40B4-BE49-F238E27FC236}">
              <a16:creationId xmlns:a16="http://schemas.microsoft.com/office/drawing/2014/main" id="{B1460725-D238-444E-9428-926B7579FEE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3" name="Text Box 3">
          <a:extLst>
            <a:ext uri="{FF2B5EF4-FFF2-40B4-BE49-F238E27FC236}">
              <a16:creationId xmlns:a16="http://schemas.microsoft.com/office/drawing/2014/main" id="{CD0BD638-6C62-43AD-B302-282DB9BB28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4" name="Text Box 3">
          <a:extLst>
            <a:ext uri="{FF2B5EF4-FFF2-40B4-BE49-F238E27FC236}">
              <a16:creationId xmlns:a16="http://schemas.microsoft.com/office/drawing/2014/main" id="{40ABF56D-75E4-4FFC-9B66-B25FB4EE3389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5" name="Text Box 3">
          <a:extLst>
            <a:ext uri="{FF2B5EF4-FFF2-40B4-BE49-F238E27FC236}">
              <a16:creationId xmlns:a16="http://schemas.microsoft.com/office/drawing/2014/main" id="{4FB0CC64-D346-49F8-9778-B312986031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6" name="Text Box 3">
          <a:extLst>
            <a:ext uri="{FF2B5EF4-FFF2-40B4-BE49-F238E27FC236}">
              <a16:creationId xmlns:a16="http://schemas.microsoft.com/office/drawing/2014/main" id="{C37E0593-3262-4DDB-833A-4A94A97FABB5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7" name="Text Box 3">
          <a:extLst>
            <a:ext uri="{FF2B5EF4-FFF2-40B4-BE49-F238E27FC236}">
              <a16:creationId xmlns:a16="http://schemas.microsoft.com/office/drawing/2014/main" id="{94272568-6BCE-465A-A596-43F07355A2D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8" name="Text Box 3">
          <a:extLst>
            <a:ext uri="{FF2B5EF4-FFF2-40B4-BE49-F238E27FC236}">
              <a16:creationId xmlns:a16="http://schemas.microsoft.com/office/drawing/2014/main" id="{CA3A913A-7529-4D88-BB95-190327EDD38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69" name="Text Box 3">
          <a:extLst>
            <a:ext uri="{FF2B5EF4-FFF2-40B4-BE49-F238E27FC236}">
              <a16:creationId xmlns:a16="http://schemas.microsoft.com/office/drawing/2014/main" id="{3EFBE2E4-A65A-482F-89C8-B8A84E9AC46C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0" name="Text Box 3">
          <a:extLst>
            <a:ext uri="{FF2B5EF4-FFF2-40B4-BE49-F238E27FC236}">
              <a16:creationId xmlns:a16="http://schemas.microsoft.com/office/drawing/2014/main" id="{2F16E847-F948-47CA-8E94-B916FD9CA486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1" name="Text Box 3">
          <a:extLst>
            <a:ext uri="{FF2B5EF4-FFF2-40B4-BE49-F238E27FC236}">
              <a16:creationId xmlns:a16="http://schemas.microsoft.com/office/drawing/2014/main" id="{03E14083-F6A0-4297-A2DE-638970A49AF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2" name="Text Box 3">
          <a:extLst>
            <a:ext uri="{FF2B5EF4-FFF2-40B4-BE49-F238E27FC236}">
              <a16:creationId xmlns:a16="http://schemas.microsoft.com/office/drawing/2014/main" id="{97DED260-DC19-4910-9725-D05CD17ADAD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3" name="Text Box 3">
          <a:extLst>
            <a:ext uri="{FF2B5EF4-FFF2-40B4-BE49-F238E27FC236}">
              <a16:creationId xmlns:a16="http://schemas.microsoft.com/office/drawing/2014/main" id="{AE00B33F-EC58-4405-839F-BAC6D1178159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4" name="Text Box 3">
          <a:extLst>
            <a:ext uri="{FF2B5EF4-FFF2-40B4-BE49-F238E27FC236}">
              <a16:creationId xmlns:a16="http://schemas.microsoft.com/office/drawing/2014/main" id="{E13F759C-67F1-4598-9858-95251614B06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5" name="Text Box 3">
          <a:extLst>
            <a:ext uri="{FF2B5EF4-FFF2-40B4-BE49-F238E27FC236}">
              <a16:creationId xmlns:a16="http://schemas.microsoft.com/office/drawing/2014/main" id="{1FDBD048-3321-4C39-975F-9A2803D89EB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6" name="Text Box 3">
          <a:extLst>
            <a:ext uri="{FF2B5EF4-FFF2-40B4-BE49-F238E27FC236}">
              <a16:creationId xmlns:a16="http://schemas.microsoft.com/office/drawing/2014/main" id="{3259C857-2CB1-4A96-8429-748CCF69805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7" name="Text Box 3">
          <a:extLst>
            <a:ext uri="{FF2B5EF4-FFF2-40B4-BE49-F238E27FC236}">
              <a16:creationId xmlns:a16="http://schemas.microsoft.com/office/drawing/2014/main" id="{18F760E5-D524-4284-A051-C56D1C5A366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8" name="Text Box 3">
          <a:extLst>
            <a:ext uri="{FF2B5EF4-FFF2-40B4-BE49-F238E27FC236}">
              <a16:creationId xmlns:a16="http://schemas.microsoft.com/office/drawing/2014/main" id="{C6C17E58-ACC1-40E6-985D-0988FF786AB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9" name="Text Box 3">
          <a:extLst>
            <a:ext uri="{FF2B5EF4-FFF2-40B4-BE49-F238E27FC236}">
              <a16:creationId xmlns:a16="http://schemas.microsoft.com/office/drawing/2014/main" id="{D7AFC8B2-0CEE-450C-A7AA-16127316E54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80" name="Text Box 3">
          <a:extLst>
            <a:ext uri="{FF2B5EF4-FFF2-40B4-BE49-F238E27FC236}">
              <a16:creationId xmlns:a16="http://schemas.microsoft.com/office/drawing/2014/main" id="{CAB27372-8963-470C-85E4-487D49E14F0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1" name="Text Box 3">
          <a:extLst>
            <a:ext uri="{FF2B5EF4-FFF2-40B4-BE49-F238E27FC236}">
              <a16:creationId xmlns:a16="http://schemas.microsoft.com/office/drawing/2014/main" id="{47D63FBD-FFEB-4443-893B-DD78B17DD1A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2" name="Text Box 3">
          <a:extLst>
            <a:ext uri="{FF2B5EF4-FFF2-40B4-BE49-F238E27FC236}">
              <a16:creationId xmlns:a16="http://schemas.microsoft.com/office/drawing/2014/main" id="{58E166D7-DF9F-43DD-A6C3-CEAF13C1315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3" name="Text Box 3">
          <a:extLst>
            <a:ext uri="{FF2B5EF4-FFF2-40B4-BE49-F238E27FC236}">
              <a16:creationId xmlns:a16="http://schemas.microsoft.com/office/drawing/2014/main" id="{DD9BD2FB-D0DE-4A4E-93C4-327D8C16D17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4" name="Text Box 3">
          <a:extLst>
            <a:ext uri="{FF2B5EF4-FFF2-40B4-BE49-F238E27FC236}">
              <a16:creationId xmlns:a16="http://schemas.microsoft.com/office/drawing/2014/main" id="{2030D0E1-9A82-4C3B-A6C5-6D73D8D2AAA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5" name="Text Box 3">
          <a:extLst>
            <a:ext uri="{FF2B5EF4-FFF2-40B4-BE49-F238E27FC236}">
              <a16:creationId xmlns:a16="http://schemas.microsoft.com/office/drawing/2014/main" id="{30E29B7E-DCE3-4624-AA6A-5457E00180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6" name="Text Box 3">
          <a:extLst>
            <a:ext uri="{FF2B5EF4-FFF2-40B4-BE49-F238E27FC236}">
              <a16:creationId xmlns:a16="http://schemas.microsoft.com/office/drawing/2014/main" id="{E62A8902-EBB4-40F7-B214-8553B7C57E8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7" name="Text Box 3">
          <a:extLst>
            <a:ext uri="{FF2B5EF4-FFF2-40B4-BE49-F238E27FC236}">
              <a16:creationId xmlns:a16="http://schemas.microsoft.com/office/drawing/2014/main" id="{6F421FE7-D8A2-413E-9A0E-9DFE58EB9C6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8" name="Text Box 3">
          <a:extLst>
            <a:ext uri="{FF2B5EF4-FFF2-40B4-BE49-F238E27FC236}">
              <a16:creationId xmlns:a16="http://schemas.microsoft.com/office/drawing/2014/main" id="{25BF5399-CA5E-4483-9BAA-98469C247D3F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9" name="Text Box 3">
          <a:extLst>
            <a:ext uri="{FF2B5EF4-FFF2-40B4-BE49-F238E27FC236}">
              <a16:creationId xmlns:a16="http://schemas.microsoft.com/office/drawing/2014/main" id="{562C5082-CA0A-412B-88E1-DD9DD172494E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0" name="Text Box 3">
          <a:extLst>
            <a:ext uri="{FF2B5EF4-FFF2-40B4-BE49-F238E27FC236}">
              <a16:creationId xmlns:a16="http://schemas.microsoft.com/office/drawing/2014/main" id="{276BCE84-2814-4405-9061-20734B111DE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1" name="Text Box 3">
          <a:extLst>
            <a:ext uri="{FF2B5EF4-FFF2-40B4-BE49-F238E27FC236}">
              <a16:creationId xmlns:a16="http://schemas.microsoft.com/office/drawing/2014/main" id="{208FC944-750C-44D9-8712-B0BED6A62C7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2" name="Text Box 3">
          <a:extLst>
            <a:ext uri="{FF2B5EF4-FFF2-40B4-BE49-F238E27FC236}">
              <a16:creationId xmlns:a16="http://schemas.microsoft.com/office/drawing/2014/main" id="{52283980-D151-4E91-958E-05F387968955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3" name="Text Box 3">
          <a:extLst>
            <a:ext uri="{FF2B5EF4-FFF2-40B4-BE49-F238E27FC236}">
              <a16:creationId xmlns:a16="http://schemas.microsoft.com/office/drawing/2014/main" id="{C4D9F425-311F-4E57-B640-BBBDAC90474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4" name="Text Box 3">
          <a:extLst>
            <a:ext uri="{FF2B5EF4-FFF2-40B4-BE49-F238E27FC236}">
              <a16:creationId xmlns:a16="http://schemas.microsoft.com/office/drawing/2014/main" id="{ACB1D393-064F-4F7A-BBE0-FF6584D17D25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5" name="Text Box 3">
          <a:extLst>
            <a:ext uri="{FF2B5EF4-FFF2-40B4-BE49-F238E27FC236}">
              <a16:creationId xmlns:a16="http://schemas.microsoft.com/office/drawing/2014/main" id="{E91794CD-A8A3-4782-93AF-F1D517358C7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6" name="Text Box 3">
          <a:extLst>
            <a:ext uri="{FF2B5EF4-FFF2-40B4-BE49-F238E27FC236}">
              <a16:creationId xmlns:a16="http://schemas.microsoft.com/office/drawing/2014/main" id="{898AE62F-EF0C-43F8-9C0A-2568BA56BA3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7" name="Text Box 3">
          <a:extLst>
            <a:ext uri="{FF2B5EF4-FFF2-40B4-BE49-F238E27FC236}">
              <a16:creationId xmlns:a16="http://schemas.microsoft.com/office/drawing/2014/main" id="{111DC8EB-BFC4-4975-947B-54C021207D6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8" name="Text Box 3">
          <a:extLst>
            <a:ext uri="{FF2B5EF4-FFF2-40B4-BE49-F238E27FC236}">
              <a16:creationId xmlns:a16="http://schemas.microsoft.com/office/drawing/2014/main" id="{910D5A4E-7B21-460D-8B3F-22A42620A15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599" name="Text Box 3">
          <a:extLst>
            <a:ext uri="{FF2B5EF4-FFF2-40B4-BE49-F238E27FC236}">
              <a16:creationId xmlns:a16="http://schemas.microsoft.com/office/drawing/2014/main" id="{D3F27DDD-EB09-48F0-B1AC-F2636B2B008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0" name="Text Box 3">
          <a:extLst>
            <a:ext uri="{FF2B5EF4-FFF2-40B4-BE49-F238E27FC236}">
              <a16:creationId xmlns:a16="http://schemas.microsoft.com/office/drawing/2014/main" id="{A50EBA2C-60C0-46EA-9AF9-28845667875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1" name="Text Box 3">
          <a:extLst>
            <a:ext uri="{FF2B5EF4-FFF2-40B4-BE49-F238E27FC236}">
              <a16:creationId xmlns:a16="http://schemas.microsoft.com/office/drawing/2014/main" id="{605DD710-BDF9-4D9B-A59C-F18D3B136CF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2" name="Text Box 3">
          <a:extLst>
            <a:ext uri="{FF2B5EF4-FFF2-40B4-BE49-F238E27FC236}">
              <a16:creationId xmlns:a16="http://schemas.microsoft.com/office/drawing/2014/main" id="{7C0DD06F-062D-4754-AD75-6855D471AC4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3" name="Text Box 3">
          <a:extLst>
            <a:ext uri="{FF2B5EF4-FFF2-40B4-BE49-F238E27FC236}">
              <a16:creationId xmlns:a16="http://schemas.microsoft.com/office/drawing/2014/main" id="{E6CD861D-B33D-4E5D-8335-6B279147A56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4" name="Text Box 3">
          <a:extLst>
            <a:ext uri="{FF2B5EF4-FFF2-40B4-BE49-F238E27FC236}">
              <a16:creationId xmlns:a16="http://schemas.microsoft.com/office/drawing/2014/main" id="{A45ACDEC-8F21-4DD2-82BF-F20FC895C12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5" name="Text Box 3">
          <a:extLst>
            <a:ext uri="{FF2B5EF4-FFF2-40B4-BE49-F238E27FC236}">
              <a16:creationId xmlns:a16="http://schemas.microsoft.com/office/drawing/2014/main" id="{FF264B4D-AC57-485E-8B90-AA28BF7AFDE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6" name="Text Box 3">
          <a:extLst>
            <a:ext uri="{FF2B5EF4-FFF2-40B4-BE49-F238E27FC236}">
              <a16:creationId xmlns:a16="http://schemas.microsoft.com/office/drawing/2014/main" id="{3D0F1ECA-B167-400C-97AF-B9DE65D7064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7" name="Text Box 3">
          <a:extLst>
            <a:ext uri="{FF2B5EF4-FFF2-40B4-BE49-F238E27FC236}">
              <a16:creationId xmlns:a16="http://schemas.microsoft.com/office/drawing/2014/main" id="{937C04DB-EF4B-4643-8318-92A63B73ABD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8" name="Text Box 3">
          <a:extLst>
            <a:ext uri="{FF2B5EF4-FFF2-40B4-BE49-F238E27FC236}">
              <a16:creationId xmlns:a16="http://schemas.microsoft.com/office/drawing/2014/main" id="{098E5826-28C1-44C4-841A-35B78E94337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9" name="Text Box 3">
          <a:extLst>
            <a:ext uri="{FF2B5EF4-FFF2-40B4-BE49-F238E27FC236}">
              <a16:creationId xmlns:a16="http://schemas.microsoft.com/office/drawing/2014/main" id="{26B40603-57C1-43E2-81E7-552F73E8984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10" name="Text Box 3">
          <a:extLst>
            <a:ext uri="{FF2B5EF4-FFF2-40B4-BE49-F238E27FC236}">
              <a16:creationId xmlns:a16="http://schemas.microsoft.com/office/drawing/2014/main" id="{3B239FAE-8F9F-4ED3-AC88-99FA7C75AAB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1" name="Text Box 3">
          <a:extLst>
            <a:ext uri="{FF2B5EF4-FFF2-40B4-BE49-F238E27FC236}">
              <a16:creationId xmlns:a16="http://schemas.microsoft.com/office/drawing/2014/main" id="{3152CFE2-D559-4EF9-84D8-E285B5D66532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2" name="Text Box 3">
          <a:extLst>
            <a:ext uri="{FF2B5EF4-FFF2-40B4-BE49-F238E27FC236}">
              <a16:creationId xmlns:a16="http://schemas.microsoft.com/office/drawing/2014/main" id="{F7FCF2C1-D3D0-4653-9A66-9599DB09A3A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3" name="Text Box 3">
          <a:extLst>
            <a:ext uri="{FF2B5EF4-FFF2-40B4-BE49-F238E27FC236}">
              <a16:creationId xmlns:a16="http://schemas.microsoft.com/office/drawing/2014/main" id="{ACBDB811-1B46-42F0-80F9-0B08FE35AF7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4" name="Text Box 3">
          <a:extLst>
            <a:ext uri="{FF2B5EF4-FFF2-40B4-BE49-F238E27FC236}">
              <a16:creationId xmlns:a16="http://schemas.microsoft.com/office/drawing/2014/main" id="{C8FABDE8-77B1-4754-96F0-78D3B10FF2E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5" name="Text Box 3">
          <a:extLst>
            <a:ext uri="{FF2B5EF4-FFF2-40B4-BE49-F238E27FC236}">
              <a16:creationId xmlns:a16="http://schemas.microsoft.com/office/drawing/2014/main" id="{64982FAC-395F-476F-87F1-097D12E38066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6" name="Text Box 3">
          <a:extLst>
            <a:ext uri="{FF2B5EF4-FFF2-40B4-BE49-F238E27FC236}">
              <a16:creationId xmlns:a16="http://schemas.microsoft.com/office/drawing/2014/main" id="{AECAD1BB-D121-421E-BE64-86F8A50D3539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7" name="Text Box 3">
          <a:extLst>
            <a:ext uri="{FF2B5EF4-FFF2-40B4-BE49-F238E27FC236}">
              <a16:creationId xmlns:a16="http://schemas.microsoft.com/office/drawing/2014/main" id="{0852A0CF-B08A-4184-A8DC-FA952D052E7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8" name="Text Box 3">
          <a:extLst>
            <a:ext uri="{FF2B5EF4-FFF2-40B4-BE49-F238E27FC236}">
              <a16:creationId xmlns:a16="http://schemas.microsoft.com/office/drawing/2014/main" id="{929B1B2E-5832-4B7E-A0E4-D3FEFE23933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9" name="Text Box 3">
          <a:extLst>
            <a:ext uri="{FF2B5EF4-FFF2-40B4-BE49-F238E27FC236}">
              <a16:creationId xmlns:a16="http://schemas.microsoft.com/office/drawing/2014/main" id="{2C8B0839-24FE-4D9F-9A0B-4D56E86C4751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0" name="Text Box 3">
          <a:extLst>
            <a:ext uri="{FF2B5EF4-FFF2-40B4-BE49-F238E27FC236}">
              <a16:creationId xmlns:a16="http://schemas.microsoft.com/office/drawing/2014/main" id="{52379224-72D3-499E-A815-27CBE548B062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1" name="Text Box 3">
          <a:extLst>
            <a:ext uri="{FF2B5EF4-FFF2-40B4-BE49-F238E27FC236}">
              <a16:creationId xmlns:a16="http://schemas.microsoft.com/office/drawing/2014/main" id="{2A0D0A9D-BC15-4918-8D48-625164BBD66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2" name="Text Box 3">
          <a:extLst>
            <a:ext uri="{FF2B5EF4-FFF2-40B4-BE49-F238E27FC236}">
              <a16:creationId xmlns:a16="http://schemas.microsoft.com/office/drawing/2014/main" id="{F04692F5-C3C2-4869-A4BE-94CC0195E7F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3" name="Text Box 3">
          <a:extLst>
            <a:ext uri="{FF2B5EF4-FFF2-40B4-BE49-F238E27FC236}">
              <a16:creationId xmlns:a16="http://schemas.microsoft.com/office/drawing/2014/main" id="{B382A83C-80AB-4ECF-9A67-935CD86C256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4" name="Text Box 3">
          <a:extLst>
            <a:ext uri="{FF2B5EF4-FFF2-40B4-BE49-F238E27FC236}">
              <a16:creationId xmlns:a16="http://schemas.microsoft.com/office/drawing/2014/main" id="{07CF8C5E-8B91-44FB-A903-014C04873A7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5" name="Text Box 3">
          <a:extLst>
            <a:ext uri="{FF2B5EF4-FFF2-40B4-BE49-F238E27FC236}">
              <a16:creationId xmlns:a16="http://schemas.microsoft.com/office/drawing/2014/main" id="{005C1520-BA89-4936-BF22-E0C39DE607D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6" name="Text Box 3">
          <a:extLst>
            <a:ext uri="{FF2B5EF4-FFF2-40B4-BE49-F238E27FC236}">
              <a16:creationId xmlns:a16="http://schemas.microsoft.com/office/drawing/2014/main" id="{C0FE241A-4914-4A14-91DF-B9FDA305B6D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7" name="Text Box 3">
          <a:extLst>
            <a:ext uri="{FF2B5EF4-FFF2-40B4-BE49-F238E27FC236}">
              <a16:creationId xmlns:a16="http://schemas.microsoft.com/office/drawing/2014/main" id="{6113E35C-DF54-42CD-A85D-596952859B2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8" name="Text Box 3">
          <a:extLst>
            <a:ext uri="{FF2B5EF4-FFF2-40B4-BE49-F238E27FC236}">
              <a16:creationId xmlns:a16="http://schemas.microsoft.com/office/drawing/2014/main" id="{2EFB0D8A-AE59-4ABB-B180-C8E72882C22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29" name="Text Box 3">
          <a:extLst>
            <a:ext uri="{FF2B5EF4-FFF2-40B4-BE49-F238E27FC236}">
              <a16:creationId xmlns:a16="http://schemas.microsoft.com/office/drawing/2014/main" id="{24BCDA2E-3699-4F64-9314-409DDAE4639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0" name="Text Box 3">
          <a:extLst>
            <a:ext uri="{FF2B5EF4-FFF2-40B4-BE49-F238E27FC236}">
              <a16:creationId xmlns:a16="http://schemas.microsoft.com/office/drawing/2014/main" id="{3EF7836F-FDBC-4012-881D-4461C208675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1" name="Text Box 3">
          <a:extLst>
            <a:ext uri="{FF2B5EF4-FFF2-40B4-BE49-F238E27FC236}">
              <a16:creationId xmlns:a16="http://schemas.microsoft.com/office/drawing/2014/main" id="{070A581C-1453-4E3E-B6E8-D4E98DBC4C45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2" name="Text Box 3">
          <a:extLst>
            <a:ext uri="{FF2B5EF4-FFF2-40B4-BE49-F238E27FC236}">
              <a16:creationId xmlns:a16="http://schemas.microsoft.com/office/drawing/2014/main" id="{89C970B0-6A8E-45D1-B769-9DA8990FA80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3" name="Text Box 3">
          <a:extLst>
            <a:ext uri="{FF2B5EF4-FFF2-40B4-BE49-F238E27FC236}">
              <a16:creationId xmlns:a16="http://schemas.microsoft.com/office/drawing/2014/main" id="{9468A5B1-4F3D-496F-A09D-E1BDED1128D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4" name="Text Box 3">
          <a:extLst>
            <a:ext uri="{FF2B5EF4-FFF2-40B4-BE49-F238E27FC236}">
              <a16:creationId xmlns:a16="http://schemas.microsoft.com/office/drawing/2014/main" id="{6419367F-7A41-464A-BEBA-10DD04D2A57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5" name="Text Box 3">
          <a:extLst>
            <a:ext uri="{FF2B5EF4-FFF2-40B4-BE49-F238E27FC236}">
              <a16:creationId xmlns:a16="http://schemas.microsoft.com/office/drawing/2014/main" id="{294BE9EF-AA02-41B2-ABC0-FF4C2AF078F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6" name="Text Box 3">
          <a:extLst>
            <a:ext uri="{FF2B5EF4-FFF2-40B4-BE49-F238E27FC236}">
              <a16:creationId xmlns:a16="http://schemas.microsoft.com/office/drawing/2014/main" id="{31E98048-7D31-4CEC-9E80-3F167BD0374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7" name="Text Box 3">
          <a:extLst>
            <a:ext uri="{FF2B5EF4-FFF2-40B4-BE49-F238E27FC236}">
              <a16:creationId xmlns:a16="http://schemas.microsoft.com/office/drawing/2014/main" id="{7E6893D0-3F33-41D3-A312-58C64023324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8" name="Text Box 3">
          <a:extLst>
            <a:ext uri="{FF2B5EF4-FFF2-40B4-BE49-F238E27FC236}">
              <a16:creationId xmlns:a16="http://schemas.microsoft.com/office/drawing/2014/main" id="{AC3DDCCD-1EB7-4F38-A46C-84A8AC73126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9" name="Text Box 3">
          <a:extLst>
            <a:ext uri="{FF2B5EF4-FFF2-40B4-BE49-F238E27FC236}">
              <a16:creationId xmlns:a16="http://schemas.microsoft.com/office/drawing/2014/main" id="{D428C2C9-0D8C-48C1-8B36-B65293886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0" name="Text Box 3">
          <a:extLst>
            <a:ext uri="{FF2B5EF4-FFF2-40B4-BE49-F238E27FC236}">
              <a16:creationId xmlns:a16="http://schemas.microsoft.com/office/drawing/2014/main" id="{C8D5AEF4-E354-404B-A4E7-3756EAA2EB1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1" name="Text Box 3">
          <a:extLst>
            <a:ext uri="{FF2B5EF4-FFF2-40B4-BE49-F238E27FC236}">
              <a16:creationId xmlns:a16="http://schemas.microsoft.com/office/drawing/2014/main" id="{05EADAA1-5F97-4061-9ECB-B65A8BD8F7C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2" name="Text Box 3">
          <a:extLst>
            <a:ext uri="{FF2B5EF4-FFF2-40B4-BE49-F238E27FC236}">
              <a16:creationId xmlns:a16="http://schemas.microsoft.com/office/drawing/2014/main" id="{6EEAE33D-455C-4E67-A3D2-72AF1A3F74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3" name="Text Box 3">
          <a:extLst>
            <a:ext uri="{FF2B5EF4-FFF2-40B4-BE49-F238E27FC236}">
              <a16:creationId xmlns:a16="http://schemas.microsoft.com/office/drawing/2014/main" id="{855E70FD-722F-4348-B727-0BF608E23B3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4" name="Text Box 3">
          <a:extLst>
            <a:ext uri="{FF2B5EF4-FFF2-40B4-BE49-F238E27FC236}">
              <a16:creationId xmlns:a16="http://schemas.microsoft.com/office/drawing/2014/main" id="{D5D131C3-8C60-4516-AA98-DF962AF4BC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5" name="Text Box 3">
          <a:extLst>
            <a:ext uri="{FF2B5EF4-FFF2-40B4-BE49-F238E27FC236}">
              <a16:creationId xmlns:a16="http://schemas.microsoft.com/office/drawing/2014/main" id="{193E9A11-AF73-4CA8-B1DE-97FB462D7EF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6" name="Text Box 3">
          <a:extLst>
            <a:ext uri="{FF2B5EF4-FFF2-40B4-BE49-F238E27FC236}">
              <a16:creationId xmlns:a16="http://schemas.microsoft.com/office/drawing/2014/main" id="{2340FF33-D0D1-4145-AE01-FFFA6F1C4A5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7" name="Text Box 3">
          <a:extLst>
            <a:ext uri="{FF2B5EF4-FFF2-40B4-BE49-F238E27FC236}">
              <a16:creationId xmlns:a16="http://schemas.microsoft.com/office/drawing/2014/main" id="{D9F71EC7-D954-486D-8F73-D06C49B9B58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8" name="Text Box 3">
          <a:extLst>
            <a:ext uri="{FF2B5EF4-FFF2-40B4-BE49-F238E27FC236}">
              <a16:creationId xmlns:a16="http://schemas.microsoft.com/office/drawing/2014/main" id="{C3A822C2-9D7F-490B-B671-78B9DF7C9F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9" name="Text Box 3">
          <a:extLst>
            <a:ext uri="{FF2B5EF4-FFF2-40B4-BE49-F238E27FC236}">
              <a16:creationId xmlns:a16="http://schemas.microsoft.com/office/drawing/2014/main" id="{6BA6E637-18B7-4C22-A6EF-52EA27452E8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0" name="Text Box 3">
          <a:extLst>
            <a:ext uri="{FF2B5EF4-FFF2-40B4-BE49-F238E27FC236}">
              <a16:creationId xmlns:a16="http://schemas.microsoft.com/office/drawing/2014/main" id="{9C25E75D-CCDF-4F49-9E51-A29AF84C2C25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1" name="Text Box 3">
          <a:extLst>
            <a:ext uri="{FF2B5EF4-FFF2-40B4-BE49-F238E27FC236}">
              <a16:creationId xmlns:a16="http://schemas.microsoft.com/office/drawing/2014/main" id="{F8547FB0-3CEF-4D3C-9426-AAC98B93C7F1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2" name="Text Box 3">
          <a:extLst>
            <a:ext uri="{FF2B5EF4-FFF2-40B4-BE49-F238E27FC236}">
              <a16:creationId xmlns:a16="http://schemas.microsoft.com/office/drawing/2014/main" id="{2EF0E757-3985-4C8E-B933-F14D7E9034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3" name="Text Box 3">
          <a:extLst>
            <a:ext uri="{FF2B5EF4-FFF2-40B4-BE49-F238E27FC236}">
              <a16:creationId xmlns:a16="http://schemas.microsoft.com/office/drawing/2014/main" id="{7725F7CE-5002-4AE6-95E4-C64378AF565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4" name="Text Box 3">
          <a:extLst>
            <a:ext uri="{FF2B5EF4-FFF2-40B4-BE49-F238E27FC236}">
              <a16:creationId xmlns:a16="http://schemas.microsoft.com/office/drawing/2014/main" id="{09CF71C2-93FB-450A-9818-F7E12002683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5" name="Text Box 3">
          <a:extLst>
            <a:ext uri="{FF2B5EF4-FFF2-40B4-BE49-F238E27FC236}">
              <a16:creationId xmlns:a16="http://schemas.microsoft.com/office/drawing/2014/main" id="{2373E362-1788-4F02-906D-125B2432370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6" name="Text Box 3">
          <a:extLst>
            <a:ext uri="{FF2B5EF4-FFF2-40B4-BE49-F238E27FC236}">
              <a16:creationId xmlns:a16="http://schemas.microsoft.com/office/drawing/2014/main" id="{4716502D-F627-4989-8C0C-8EC4F6D86D3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7" name="Text Box 3">
          <a:extLst>
            <a:ext uri="{FF2B5EF4-FFF2-40B4-BE49-F238E27FC236}">
              <a16:creationId xmlns:a16="http://schemas.microsoft.com/office/drawing/2014/main" id="{9D40BDFA-EE1C-4465-A374-DDB67AB5DF7A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8" name="Text Box 3">
          <a:extLst>
            <a:ext uri="{FF2B5EF4-FFF2-40B4-BE49-F238E27FC236}">
              <a16:creationId xmlns:a16="http://schemas.microsoft.com/office/drawing/2014/main" id="{B05E9D87-A304-494C-86CF-62CDD2ADECA9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9" name="Text Box 3">
          <a:extLst>
            <a:ext uri="{FF2B5EF4-FFF2-40B4-BE49-F238E27FC236}">
              <a16:creationId xmlns:a16="http://schemas.microsoft.com/office/drawing/2014/main" id="{B8A358D2-90EE-4AB6-93E6-64DF8BA8CC3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60" name="Text Box 3">
          <a:extLst>
            <a:ext uri="{FF2B5EF4-FFF2-40B4-BE49-F238E27FC236}">
              <a16:creationId xmlns:a16="http://schemas.microsoft.com/office/drawing/2014/main" id="{5EB520C0-8439-4A06-AFC5-B5E3C2383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1" name="Text Box 3">
          <a:extLst>
            <a:ext uri="{FF2B5EF4-FFF2-40B4-BE49-F238E27FC236}">
              <a16:creationId xmlns:a16="http://schemas.microsoft.com/office/drawing/2014/main" id="{ADD43959-F435-4905-A83E-5ADB676481C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2" name="Text Box 3">
          <a:extLst>
            <a:ext uri="{FF2B5EF4-FFF2-40B4-BE49-F238E27FC236}">
              <a16:creationId xmlns:a16="http://schemas.microsoft.com/office/drawing/2014/main" id="{B687DF2E-AF83-4414-AD6C-771414B5501C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3" name="Text Box 3">
          <a:extLst>
            <a:ext uri="{FF2B5EF4-FFF2-40B4-BE49-F238E27FC236}">
              <a16:creationId xmlns:a16="http://schemas.microsoft.com/office/drawing/2014/main" id="{9D939F6B-BBA5-463D-830D-2EB41EFDFB3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4" name="Text Box 3">
          <a:extLst>
            <a:ext uri="{FF2B5EF4-FFF2-40B4-BE49-F238E27FC236}">
              <a16:creationId xmlns:a16="http://schemas.microsoft.com/office/drawing/2014/main" id="{3C82F1A5-483C-4E97-87A7-15EDD9F0F006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5" name="Text Box 3">
          <a:extLst>
            <a:ext uri="{FF2B5EF4-FFF2-40B4-BE49-F238E27FC236}">
              <a16:creationId xmlns:a16="http://schemas.microsoft.com/office/drawing/2014/main" id="{1973BB03-0F72-43EE-8A70-C500C9BA6E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6" name="Text Box 3">
          <a:extLst>
            <a:ext uri="{FF2B5EF4-FFF2-40B4-BE49-F238E27FC236}">
              <a16:creationId xmlns:a16="http://schemas.microsoft.com/office/drawing/2014/main" id="{E171DE74-08D7-4261-A9B3-9B8382E74B0C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7" name="Text Box 3">
          <a:extLst>
            <a:ext uri="{FF2B5EF4-FFF2-40B4-BE49-F238E27FC236}">
              <a16:creationId xmlns:a16="http://schemas.microsoft.com/office/drawing/2014/main" id="{9D928CC4-5D79-47FD-8C14-FBF3BBDCEB7D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8" name="Text Box 3">
          <a:extLst>
            <a:ext uri="{FF2B5EF4-FFF2-40B4-BE49-F238E27FC236}">
              <a16:creationId xmlns:a16="http://schemas.microsoft.com/office/drawing/2014/main" id="{5217C119-6C27-4521-8F48-7960BEA6250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9" name="Text Box 3">
          <a:extLst>
            <a:ext uri="{FF2B5EF4-FFF2-40B4-BE49-F238E27FC236}">
              <a16:creationId xmlns:a16="http://schemas.microsoft.com/office/drawing/2014/main" id="{D58E6C1E-0C97-4997-8669-F134103FC8F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0" name="Text Box 3">
          <a:extLst>
            <a:ext uri="{FF2B5EF4-FFF2-40B4-BE49-F238E27FC236}">
              <a16:creationId xmlns:a16="http://schemas.microsoft.com/office/drawing/2014/main" id="{C48BA21E-43BD-4F17-9205-A80E1387AC2F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1" name="Text Box 3">
          <a:extLst>
            <a:ext uri="{FF2B5EF4-FFF2-40B4-BE49-F238E27FC236}">
              <a16:creationId xmlns:a16="http://schemas.microsoft.com/office/drawing/2014/main" id="{D20DA779-CC2F-4500-832D-10087AEA2821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2" name="Text Box 3">
          <a:extLst>
            <a:ext uri="{FF2B5EF4-FFF2-40B4-BE49-F238E27FC236}">
              <a16:creationId xmlns:a16="http://schemas.microsoft.com/office/drawing/2014/main" id="{3082AC12-BD03-4E81-A095-C4DCEA00D78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3" name="Text Box 3">
          <a:extLst>
            <a:ext uri="{FF2B5EF4-FFF2-40B4-BE49-F238E27FC236}">
              <a16:creationId xmlns:a16="http://schemas.microsoft.com/office/drawing/2014/main" id="{043A6927-6C23-46C3-BB15-0C87D3D953D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4" name="Text Box 3">
          <a:extLst>
            <a:ext uri="{FF2B5EF4-FFF2-40B4-BE49-F238E27FC236}">
              <a16:creationId xmlns:a16="http://schemas.microsoft.com/office/drawing/2014/main" id="{0EDBA245-03DB-4B9A-AF98-66B753D4FF1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5" name="Text Box 3">
          <a:extLst>
            <a:ext uri="{FF2B5EF4-FFF2-40B4-BE49-F238E27FC236}">
              <a16:creationId xmlns:a16="http://schemas.microsoft.com/office/drawing/2014/main" id="{403CC149-97B8-43F4-BB32-23847247A25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6" name="Text Box 3">
          <a:extLst>
            <a:ext uri="{FF2B5EF4-FFF2-40B4-BE49-F238E27FC236}">
              <a16:creationId xmlns:a16="http://schemas.microsoft.com/office/drawing/2014/main" id="{21B205EB-F13B-4DB5-9413-085EB165FA1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7" name="Text Box 3">
          <a:extLst>
            <a:ext uri="{FF2B5EF4-FFF2-40B4-BE49-F238E27FC236}">
              <a16:creationId xmlns:a16="http://schemas.microsoft.com/office/drawing/2014/main" id="{6C40002E-C8E8-462C-BA65-D9992AEBFF0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8" name="Text Box 3">
          <a:extLst>
            <a:ext uri="{FF2B5EF4-FFF2-40B4-BE49-F238E27FC236}">
              <a16:creationId xmlns:a16="http://schemas.microsoft.com/office/drawing/2014/main" id="{ADF170CD-D06B-4838-A05E-9E747E7C10A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79" name="Text Box 3">
          <a:extLst>
            <a:ext uri="{FF2B5EF4-FFF2-40B4-BE49-F238E27FC236}">
              <a16:creationId xmlns:a16="http://schemas.microsoft.com/office/drawing/2014/main" id="{612BAE2F-8A4B-4434-8B6A-CB29452B44D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0" name="Text Box 3">
          <a:extLst>
            <a:ext uri="{FF2B5EF4-FFF2-40B4-BE49-F238E27FC236}">
              <a16:creationId xmlns:a16="http://schemas.microsoft.com/office/drawing/2014/main" id="{4B063F37-C750-46EE-9282-2D7AF5737BC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1" name="Text Box 3">
          <a:extLst>
            <a:ext uri="{FF2B5EF4-FFF2-40B4-BE49-F238E27FC236}">
              <a16:creationId xmlns:a16="http://schemas.microsoft.com/office/drawing/2014/main" id="{60F394A5-E88E-4DAC-A633-026F49D1B50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2" name="Text Box 3">
          <a:extLst>
            <a:ext uri="{FF2B5EF4-FFF2-40B4-BE49-F238E27FC236}">
              <a16:creationId xmlns:a16="http://schemas.microsoft.com/office/drawing/2014/main" id="{5DEA8F23-0488-4AAF-82D1-58ED9705416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3" name="Text Box 3">
          <a:extLst>
            <a:ext uri="{FF2B5EF4-FFF2-40B4-BE49-F238E27FC236}">
              <a16:creationId xmlns:a16="http://schemas.microsoft.com/office/drawing/2014/main" id="{D54C8EED-9EE2-4FD4-873E-6B9553589128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4" name="Text Box 3">
          <a:extLst>
            <a:ext uri="{FF2B5EF4-FFF2-40B4-BE49-F238E27FC236}">
              <a16:creationId xmlns:a16="http://schemas.microsoft.com/office/drawing/2014/main" id="{250D425C-C679-40FD-9223-0A6CB05F355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5" name="Text Box 3">
          <a:extLst>
            <a:ext uri="{FF2B5EF4-FFF2-40B4-BE49-F238E27FC236}">
              <a16:creationId xmlns:a16="http://schemas.microsoft.com/office/drawing/2014/main" id="{AFEE7C32-B058-4FAC-90DE-3E32DA2BA6B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6" name="Text Box 3">
          <a:extLst>
            <a:ext uri="{FF2B5EF4-FFF2-40B4-BE49-F238E27FC236}">
              <a16:creationId xmlns:a16="http://schemas.microsoft.com/office/drawing/2014/main" id="{2F4DCBED-8B0D-4365-B60F-23C10FB930F3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7" name="Text Box 3">
          <a:extLst>
            <a:ext uri="{FF2B5EF4-FFF2-40B4-BE49-F238E27FC236}">
              <a16:creationId xmlns:a16="http://schemas.microsoft.com/office/drawing/2014/main" id="{A28FD629-C9CB-4E82-8BA5-968B6C071A8B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8" name="Text Box 3">
          <a:extLst>
            <a:ext uri="{FF2B5EF4-FFF2-40B4-BE49-F238E27FC236}">
              <a16:creationId xmlns:a16="http://schemas.microsoft.com/office/drawing/2014/main" id="{FD68C22C-4A47-4829-A443-CB6010BEBCB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9" name="Text Box 3">
          <a:extLst>
            <a:ext uri="{FF2B5EF4-FFF2-40B4-BE49-F238E27FC236}">
              <a16:creationId xmlns:a16="http://schemas.microsoft.com/office/drawing/2014/main" id="{0330E2F0-E857-42A6-A645-30008906A7E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90" name="Text Box 3">
          <a:extLst>
            <a:ext uri="{FF2B5EF4-FFF2-40B4-BE49-F238E27FC236}">
              <a16:creationId xmlns:a16="http://schemas.microsoft.com/office/drawing/2014/main" id="{1B1EA6CC-B31D-46DB-B1D6-1B0822483BBD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1" name="Text Box 3">
          <a:extLst>
            <a:ext uri="{FF2B5EF4-FFF2-40B4-BE49-F238E27FC236}">
              <a16:creationId xmlns:a16="http://schemas.microsoft.com/office/drawing/2014/main" id="{CBDC94BE-3D8B-4B1C-BE1E-AF0FC70C84E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2" name="Text Box 3">
          <a:extLst>
            <a:ext uri="{FF2B5EF4-FFF2-40B4-BE49-F238E27FC236}">
              <a16:creationId xmlns:a16="http://schemas.microsoft.com/office/drawing/2014/main" id="{BB54F178-1B79-4A78-BA04-C2E88269988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3" name="Text Box 3">
          <a:extLst>
            <a:ext uri="{FF2B5EF4-FFF2-40B4-BE49-F238E27FC236}">
              <a16:creationId xmlns:a16="http://schemas.microsoft.com/office/drawing/2014/main" id="{C7A20A13-6168-431B-BC26-BC1300CB132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4" name="Text Box 3">
          <a:extLst>
            <a:ext uri="{FF2B5EF4-FFF2-40B4-BE49-F238E27FC236}">
              <a16:creationId xmlns:a16="http://schemas.microsoft.com/office/drawing/2014/main" id="{817CBEF8-A2A3-4126-9892-B6EED46F1AF8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5" name="Text Box 3">
          <a:extLst>
            <a:ext uri="{FF2B5EF4-FFF2-40B4-BE49-F238E27FC236}">
              <a16:creationId xmlns:a16="http://schemas.microsoft.com/office/drawing/2014/main" id="{37A60F60-8C7B-4DDD-8A12-CF3FE28D564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6" name="Text Box 3">
          <a:extLst>
            <a:ext uri="{FF2B5EF4-FFF2-40B4-BE49-F238E27FC236}">
              <a16:creationId xmlns:a16="http://schemas.microsoft.com/office/drawing/2014/main" id="{861C08F4-0535-49DC-B73B-0A9EEDD7009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7" name="Text Box 3">
          <a:extLst>
            <a:ext uri="{FF2B5EF4-FFF2-40B4-BE49-F238E27FC236}">
              <a16:creationId xmlns:a16="http://schemas.microsoft.com/office/drawing/2014/main" id="{25A2EB88-D59E-471E-9BB7-698F96F6610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8" name="Text Box 3">
          <a:extLst>
            <a:ext uri="{FF2B5EF4-FFF2-40B4-BE49-F238E27FC236}">
              <a16:creationId xmlns:a16="http://schemas.microsoft.com/office/drawing/2014/main" id="{D77C0EE3-C7ED-4E1C-9335-1756147A71D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9" name="Text Box 3">
          <a:extLst>
            <a:ext uri="{FF2B5EF4-FFF2-40B4-BE49-F238E27FC236}">
              <a16:creationId xmlns:a16="http://schemas.microsoft.com/office/drawing/2014/main" id="{EF1CEB50-DCD2-4ADC-A27B-5737FE77EF6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0" name="Text Box 3">
          <a:extLst>
            <a:ext uri="{FF2B5EF4-FFF2-40B4-BE49-F238E27FC236}">
              <a16:creationId xmlns:a16="http://schemas.microsoft.com/office/drawing/2014/main" id="{E0523A9B-5483-499C-8978-BA59B05F50C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1" name="Text Box 3">
          <a:extLst>
            <a:ext uri="{FF2B5EF4-FFF2-40B4-BE49-F238E27FC236}">
              <a16:creationId xmlns:a16="http://schemas.microsoft.com/office/drawing/2014/main" id="{89B0DD78-44F2-4929-BF34-1FBA250686D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2" name="Text Box 3">
          <a:extLst>
            <a:ext uri="{FF2B5EF4-FFF2-40B4-BE49-F238E27FC236}">
              <a16:creationId xmlns:a16="http://schemas.microsoft.com/office/drawing/2014/main" id="{346E3053-0E42-4E15-A5A3-47EE3C3DDB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3" name="Text Box 3">
          <a:extLst>
            <a:ext uri="{FF2B5EF4-FFF2-40B4-BE49-F238E27FC236}">
              <a16:creationId xmlns:a16="http://schemas.microsoft.com/office/drawing/2014/main" id="{FD0224F2-CBEA-40B0-8C87-03EC9767087C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4" name="Text Box 3">
          <a:extLst>
            <a:ext uri="{FF2B5EF4-FFF2-40B4-BE49-F238E27FC236}">
              <a16:creationId xmlns:a16="http://schemas.microsoft.com/office/drawing/2014/main" id="{77679CA8-4659-46B7-8335-3D7DEB23188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5" name="Text Box 3">
          <a:extLst>
            <a:ext uri="{FF2B5EF4-FFF2-40B4-BE49-F238E27FC236}">
              <a16:creationId xmlns:a16="http://schemas.microsoft.com/office/drawing/2014/main" id="{5348A588-6886-4A36-9C38-0CE2F5C22BFE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6" name="Text Box 3">
          <a:extLst>
            <a:ext uri="{FF2B5EF4-FFF2-40B4-BE49-F238E27FC236}">
              <a16:creationId xmlns:a16="http://schemas.microsoft.com/office/drawing/2014/main" id="{1B5165B9-5064-4EE6-B283-72C60B1208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7" name="Text Box 3">
          <a:extLst>
            <a:ext uri="{FF2B5EF4-FFF2-40B4-BE49-F238E27FC236}">
              <a16:creationId xmlns:a16="http://schemas.microsoft.com/office/drawing/2014/main" id="{144D2FAC-982D-40BC-8D34-7424E055753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8" name="Text Box 3">
          <a:extLst>
            <a:ext uri="{FF2B5EF4-FFF2-40B4-BE49-F238E27FC236}">
              <a16:creationId xmlns:a16="http://schemas.microsoft.com/office/drawing/2014/main" id="{E6DD97BE-E07B-42FB-A2B6-479BFED5AC6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9" name="Text Box 3">
          <a:extLst>
            <a:ext uri="{FF2B5EF4-FFF2-40B4-BE49-F238E27FC236}">
              <a16:creationId xmlns:a16="http://schemas.microsoft.com/office/drawing/2014/main" id="{05DA82CB-09D4-48E8-8C74-3E172126156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0" name="Text Box 3">
          <a:extLst>
            <a:ext uri="{FF2B5EF4-FFF2-40B4-BE49-F238E27FC236}">
              <a16:creationId xmlns:a16="http://schemas.microsoft.com/office/drawing/2014/main" id="{80A28E49-1B08-44D9-9651-A7482C22D2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1" name="Text Box 3">
          <a:extLst>
            <a:ext uri="{FF2B5EF4-FFF2-40B4-BE49-F238E27FC236}">
              <a16:creationId xmlns:a16="http://schemas.microsoft.com/office/drawing/2014/main" id="{DA869EE4-0758-4612-9E0D-59A39A88DC9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2" name="Text Box 3">
          <a:extLst>
            <a:ext uri="{FF2B5EF4-FFF2-40B4-BE49-F238E27FC236}">
              <a16:creationId xmlns:a16="http://schemas.microsoft.com/office/drawing/2014/main" id="{19F25BCE-A1C9-4F13-ADE3-B2AC3C153B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3" name="Text Box 3">
          <a:extLst>
            <a:ext uri="{FF2B5EF4-FFF2-40B4-BE49-F238E27FC236}">
              <a16:creationId xmlns:a16="http://schemas.microsoft.com/office/drawing/2014/main" id="{DA4D5F7E-B4BB-41DC-AAB3-7E2261893D4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4" name="Text Box 3">
          <a:extLst>
            <a:ext uri="{FF2B5EF4-FFF2-40B4-BE49-F238E27FC236}">
              <a16:creationId xmlns:a16="http://schemas.microsoft.com/office/drawing/2014/main" id="{E6590D50-7F60-45CE-A0C2-3B3AC2D9E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5" name="Text Box 3">
          <a:extLst>
            <a:ext uri="{FF2B5EF4-FFF2-40B4-BE49-F238E27FC236}">
              <a16:creationId xmlns:a16="http://schemas.microsoft.com/office/drawing/2014/main" id="{B8221A88-C209-45E3-8B68-BD538A29544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6" name="Text Box 3">
          <a:extLst>
            <a:ext uri="{FF2B5EF4-FFF2-40B4-BE49-F238E27FC236}">
              <a16:creationId xmlns:a16="http://schemas.microsoft.com/office/drawing/2014/main" id="{3B5BD904-D19C-42F1-892A-E2A2E3B3EDE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7" name="Text Box 3">
          <a:extLst>
            <a:ext uri="{FF2B5EF4-FFF2-40B4-BE49-F238E27FC236}">
              <a16:creationId xmlns:a16="http://schemas.microsoft.com/office/drawing/2014/main" id="{B47C4D14-59EC-44E4-B75F-2B281D15BD1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8" name="Text Box 3">
          <a:extLst>
            <a:ext uri="{FF2B5EF4-FFF2-40B4-BE49-F238E27FC236}">
              <a16:creationId xmlns:a16="http://schemas.microsoft.com/office/drawing/2014/main" id="{F9576334-9482-4DE2-AAB1-D92B13F4752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9" name="Text Box 3">
          <a:extLst>
            <a:ext uri="{FF2B5EF4-FFF2-40B4-BE49-F238E27FC236}">
              <a16:creationId xmlns:a16="http://schemas.microsoft.com/office/drawing/2014/main" id="{C5702A8B-B203-4CFB-A7C7-80A15BE334A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0" name="Text Box 3">
          <a:extLst>
            <a:ext uri="{FF2B5EF4-FFF2-40B4-BE49-F238E27FC236}">
              <a16:creationId xmlns:a16="http://schemas.microsoft.com/office/drawing/2014/main" id="{CFA70B24-32B4-4E18-8ECF-11E7D7AEE8E6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1" name="Text Box 3">
          <a:extLst>
            <a:ext uri="{FF2B5EF4-FFF2-40B4-BE49-F238E27FC236}">
              <a16:creationId xmlns:a16="http://schemas.microsoft.com/office/drawing/2014/main" id="{C593C497-498A-484B-BFC3-047E8606AE3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2" name="Text Box 3">
          <a:extLst>
            <a:ext uri="{FF2B5EF4-FFF2-40B4-BE49-F238E27FC236}">
              <a16:creationId xmlns:a16="http://schemas.microsoft.com/office/drawing/2014/main" id="{FF75FB56-7584-4105-8054-F170659EA12D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3" name="Text Box 3">
          <a:extLst>
            <a:ext uri="{FF2B5EF4-FFF2-40B4-BE49-F238E27FC236}">
              <a16:creationId xmlns:a16="http://schemas.microsoft.com/office/drawing/2014/main" id="{1D85E257-77B9-44B1-9DD2-BA4AB7FF65F4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4" name="Text Box 3">
          <a:extLst>
            <a:ext uri="{FF2B5EF4-FFF2-40B4-BE49-F238E27FC236}">
              <a16:creationId xmlns:a16="http://schemas.microsoft.com/office/drawing/2014/main" id="{D6B1831C-9A46-4366-8A9E-AF506CC97F3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5" name="Text Box 3">
          <a:extLst>
            <a:ext uri="{FF2B5EF4-FFF2-40B4-BE49-F238E27FC236}">
              <a16:creationId xmlns:a16="http://schemas.microsoft.com/office/drawing/2014/main" id="{4E2E1966-42DE-4D03-81E9-7EB875A24D4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6" name="Text Box 3">
          <a:extLst>
            <a:ext uri="{FF2B5EF4-FFF2-40B4-BE49-F238E27FC236}">
              <a16:creationId xmlns:a16="http://schemas.microsoft.com/office/drawing/2014/main" id="{D93325D5-DBF5-445C-9BD2-4579CD43A261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7" name="Text Box 3">
          <a:extLst>
            <a:ext uri="{FF2B5EF4-FFF2-40B4-BE49-F238E27FC236}">
              <a16:creationId xmlns:a16="http://schemas.microsoft.com/office/drawing/2014/main" id="{E9149919-5384-4B7A-A57F-760383D706B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8" name="Text Box 3">
          <a:extLst>
            <a:ext uri="{FF2B5EF4-FFF2-40B4-BE49-F238E27FC236}">
              <a16:creationId xmlns:a16="http://schemas.microsoft.com/office/drawing/2014/main" id="{2E3B8769-99C3-48E6-88BF-61B58202AEC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9" name="Text Box 3">
          <a:extLst>
            <a:ext uri="{FF2B5EF4-FFF2-40B4-BE49-F238E27FC236}">
              <a16:creationId xmlns:a16="http://schemas.microsoft.com/office/drawing/2014/main" id="{7C59FEDC-DBC0-402D-A6CD-AF7299331DD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0" name="Text Box 3">
          <a:extLst>
            <a:ext uri="{FF2B5EF4-FFF2-40B4-BE49-F238E27FC236}">
              <a16:creationId xmlns:a16="http://schemas.microsoft.com/office/drawing/2014/main" id="{08424E40-1A76-49A8-AC4D-2D21288892EC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1" name="Text Box 3">
          <a:extLst>
            <a:ext uri="{FF2B5EF4-FFF2-40B4-BE49-F238E27FC236}">
              <a16:creationId xmlns:a16="http://schemas.microsoft.com/office/drawing/2014/main" id="{AF70FE2D-5460-422C-AA48-11601EF12DCF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2" name="Text Box 3">
          <a:extLst>
            <a:ext uri="{FF2B5EF4-FFF2-40B4-BE49-F238E27FC236}">
              <a16:creationId xmlns:a16="http://schemas.microsoft.com/office/drawing/2014/main" id="{99852261-D5F5-42D8-90A8-592445BA61D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3" name="Text Box 3">
          <a:extLst>
            <a:ext uri="{FF2B5EF4-FFF2-40B4-BE49-F238E27FC236}">
              <a16:creationId xmlns:a16="http://schemas.microsoft.com/office/drawing/2014/main" id="{9DA325AA-BF54-43DC-8745-B63E8864524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4" name="Text Box 3">
          <a:extLst>
            <a:ext uri="{FF2B5EF4-FFF2-40B4-BE49-F238E27FC236}">
              <a16:creationId xmlns:a16="http://schemas.microsoft.com/office/drawing/2014/main" id="{672E1DF0-F4C4-49F8-A43E-25431804950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5" name="Text Box 3">
          <a:extLst>
            <a:ext uri="{FF2B5EF4-FFF2-40B4-BE49-F238E27FC236}">
              <a16:creationId xmlns:a16="http://schemas.microsoft.com/office/drawing/2014/main" id="{6DE014DD-A7E6-45A8-AE75-0C7F8722CCAB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6" name="Text Box 3">
          <a:extLst>
            <a:ext uri="{FF2B5EF4-FFF2-40B4-BE49-F238E27FC236}">
              <a16:creationId xmlns:a16="http://schemas.microsoft.com/office/drawing/2014/main" id="{04A6E35D-8360-48D9-9461-4CA47C1F8A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7" name="Text Box 3">
          <a:extLst>
            <a:ext uri="{FF2B5EF4-FFF2-40B4-BE49-F238E27FC236}">
              <a16:creationId xmlns:a16="http://schemas.microsoft.com/office/drawing/2014/main" id="{D0DAA7AF-B2E5-4890-B82D-14918B71F27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8" name="Text Box 3">
          <a:extLst>
            <a:ext uri="{FF2B5EF4-FFF2-40B4-BE49-F238E27FC236}">
              <a16:creationId xmlns:a16="http://schemas.microsoft.com/office/drawing/2014/main" id="{7F6CA35B-754F-438D-ABBA-1FFE2B61408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9" name="Text Box 3">
          <a:extLst>
            <a:ext uri="{FF2B5EF4-FFF2-40B4-BE49-F238E27FC236}">
              <a16:creationId xmlns:a16="http://schemas.microsoft.com/office/drawing/2014/main" id="{22CB3590-2202-450F-AB22-F1D93885E9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0" name="Text Box 3">
          <a:extLst>
            <a:ext uri="{FF2B5EF4-FFF2-40B4-BE49-F238E27FC236}">
              <a16:creationId xmlns:a16="http://schemas.microsoft.com/office/drawing/2014/main" id="{7238273A-129A-4FD5-8BC5-E829281E6F3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1" name="Text Box 3">
          <a:extLst>
            <a:ext uri="{FF2B5EF4-FFF2-40B4-BE49-F238E27FC236}">
              <a16:creationId xmlns:a16="http://schemas.microsoft.com/office/drawing/2014/main" id="{1246DDC6-A00A-4861-8619-B158AFE023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2" name="Text Box 3">
          <a:extLst>
            <a:ext uri="{FF2B5EF4-FFF2-40B4-BE49-F238E27FC236}">
              <a16:creationId xmlns:a16="http://schemas.microsoft.com/office/drawing/2014/main" id="{0A1B49A7-A20A-4985-86DD-C74B1E25E7E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3" name="Text Box 3">
          <a:extLst>
            <a:ext uri="{FF2B5EF4-FFF2-40B4-BE49-F238E27FC236}">
              <a16:creationId xmlns:a16="http://schemas.microsoft.com/office/drawing/2014/main" id="{22F675D2-0CF4-4DE6-A1A6-6DC827647BE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4" name="Text Box 3">
          <a:extLst>
            <a:ext uri="{FF2B5EF4-FFF2-40B4-BE49-F238E27FC236}">
              <a16:creationId xmlns:a16="http://schemas.microsoft.com/office/drawing/2014/main" id="{EC56EECC-643D-4712-B1E8-B12D603375C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5" name="Text Box 3">
          <a:extLst>
            <a:ext uri="{FF2B5EF4-FFF2-40B4-BE49-F238E27FC236}">
              <a16:creationId xmlns:a16="http://schemas.microsoft.com/office/drawing/2014/main" id="{3FA60F8B-9649-4E53-87D0-DECC481C9F01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6" name="Text Box 3">
          <a:extLst>
            <a:ext uri="{FF2B5EF4-FFF2-40B4-BE49-F238E27FC236}">
              <a16:creationId xmlns:a16="http://schemas.microsoft.com/office/drawing/2014/main" id="{41749E53-D82C-4240-B029-124334652E4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7" name="Text Box 3">
          <a:extLst>
            <a:ext uri="{FF2B5EF4-FFF2-40B4-BE49-F238E27FC236}">
              <a16:creationId xmlns:a16="http://schemas.microsoft.com/office/drawing/2014/main" id="{792BC901-835A-4F04-80D5-F1D9E93D5C6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8" name="Text Box 3">
          <a:extLst>
            <a:ext uri="{FF2B5EF4-FFF2-40B4-BE49-F238E27FC236}">
              <a16:creationId xmlns:a16="http://schemas.microsoft.com/office/drawing/2014/main" id="{0F7E458C-F8B7-4100-8AB5-E7DD12B072E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9" name="Text Box 3">
          <a:extLst>
            <a:ext uri="{FF2B5EF4-FFF2-40B4-BE49-F238E27FC236}">
              <a16:creationId xmlns:a16="http://schemas.microsoft.com/office/drawing/2014/main" id="{4483C8EF-9ACC-4E06-A638-BF1B86912EF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0" name="Text Box 3">
          <a:extLst>
            <a:ext uri="{FF2B5EF4-FFF2-40B4-BE49-F238E27FC236}">
              <a16:creationId xmlns:a16="http://schemas.microsoft.com/office/drawing/2014/main" id="{F3273FF3-A52F-4464-8908-49BA7B3931F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1" name="Text Box 3">
          <a:extLst>
            <a:ext uri="{FF2B5EF4-FFF2-40B4-BE49-F238E27FC236}">
              <a16:creationId xmlns:a16="http://schemas.microsoft.com/office/drawing/2014/main" id="{A98666C7-E6C8-491E-ADD8-81236E5F7B3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2" name="Text Box 3">
          <a:extLst>
            <a:ext uri="{FF2B5EF4-FFF2-40B4-BE49-F238E27FC236}">
              <a16:creationId xmlns:a16="http://schemas.microsoft.com/office/drawing/2014/main" id="{29878503-0691-4E6C-AD7B-6B6BFD885A32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3" name="Text Box 3">
          <a:extLst>
            <a:ext uri="{FF2B5EF4-FFF2-40B4-BE49-F238E27FC236}">
              <a16:creationId xmlns:a16="http://schemas.microsoft.com/office/drawing/2014/main" id="{579653DE-9115-4436-92C4-804B9223BE8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4" name="Text Box 3">
          <a:extLst>
            <a:ext uri="{FF2B5EF4-FFF2-40B4-BE49-F238E27FC236}">
              <a16:creationId xmlns:a16="http://schemas.microsoft.com/office/drawing/2014/main" id="{8222BBF9-BC9E-4E3A-B95A-00C8FE5F04E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5" name="Text Box 3">
          <a:extLst>
            <a:ext uri="{FF2B5EF4-FFF2-40B4-BE49-F238E27FC236}">
              <a16:creationId xmlns:a16="http://schemas.microsoft.com/office/drawing/2014/main" id="{44BA26CA-55E5-4C3E-A008-858AE9FCCC8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6" name="Text Box 3">
          <a:extLst>
            <a:ext uri="{FF2B5EF4-FFF2-40B4-BE49-F238E27FC236}">
              <a16:creationId xmlns:a16="http://schemas.microsoft.com/office/drawing/2014/main" id="{A922466A-5209-47A8-8DFC-BCA0129A53C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7" name="Text Box 3">
          <a:extLst>
            <a:ext uri="{FF2B5EF4-FFF2-40B4-BE49-F238E27FC236}">
              <a16:creationId xmlns:a16="http://schemas.microsoft.com/office/drawing/2014/main" id="{74EED8C2-1520-4F50-A14C-C2DBA70C8EE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8" name="Text Box 3">
          <a:extLst>
            <a:ext uri="{FF2B5EF4-FFF2-40B4-BE49-F238E27FC236}">
              <a16:creationId xmlns:a16="http://schemas.microsoft.com/office/drawing/2014/main" id="{55D75DAD-159B-472F-8010-77CEA3B9F7E8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59" name="Text Box 3">
          <a:extLst>
            <a:ext uri="{FF2B5EF4-FFF2-40B4-BE49-F238E27FC236}">
              <a16:creationId xmlns:a16="http://schemas.microsoft.com/office/drawing/2014/main" id="{EDAC2D72-D231-4F75-8BB2-196CB938B30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0" name="Text Box 3">
          <a:extLst>
            <a:ext uri="{FF2B5EF4-FFF2-40B4-BE49-F238E27FC236}">
              <a16:creationId xmlns:a16="http://schemas.microsoft.com/office/drawing/2014/main" id="{45B977D7-79A0-4F8B-9B65-81A714F6F8E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1" name="Text Box 3">
          <a:extLst>
            <a:ext uri="{FF2B5EF4-FFF2-40B4-BE49-F238E27FC236}">
              <a16:creationId xmlns:a16="http://schemas.microsoft.com/office/drawing/2014/main" id="{0DB3894C-C310-4FD2-AA5A-F2ED86A938C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2" name="Text Box 3">
          <a:extLst>
            <a:ext uri="{FF2B5EF4-FFF2-40B4-BE49-F238E27FC236}">
              <a16:creationId xmlns:a16="http://schemas.microsoft.com/office/drawing/2014/main" id="{5DF1B827-C1D2-4512-8D7B-A3D77F7FC4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3" name="Text Box 3">
          <a:extLst>
            <a:ext uri="{FF2B5EF4-FFF2-40B4-BE49-F238E27FC236}">
              <a16:creationId xmlns:a16="http://schemas.microsoft.com/office/drawing/2014/main" id="{5DE3ECD2-C2A9-4AA0-A6CB-0180EDD60C6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4" name="Text Box 3">
          <a:extLst>
            <a:ext uri="{FF2B5EF4-FFF2-40B4-BE49-F238E27FC236}">
              <a16:creationId xmlns:a16="http://schemas.microsoft.com/office/drawing/2014/main" id="{FC7A685A-4589-4299-B842-CC524324D017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5" name="Text Box 3">
          <a:extLst>
            <a:ext uri="{FF2B5EF4-FFF2-40B4-BE49-F238E27FC236}">
              <a16:creationId xmlns:a16="http://schemas.microsoft.com/office/drawing/2014/main" id="{0D29E6EF-9840-4554-813B-6C53DD37BEC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6" name="Text Box 3">
          <a:extLst>
            <a:ext uri="{FF2B5EF4-FFF2-40B4-BE49-F238E27FC236}">
              <a16:creationId xmlns:a16="http://schemas.microsoft.com/office/drawing/2014/main" id="{4A1B3E8B-A650-40CA-8604-43861FBE35E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7" name="Text Box 3">
          <a:extLst>
            <a:ext uri="{FF2B5EF4-FFF2-40B4-BE49-F238E27FC236}">
              <a16:creationId xmlns:a16="http://schemas.microsoft.com/office/drawing/2014/main" id="{8D5B5C60-2FE3-4CD0-B83C-2A22B8A34D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8" name="Text Box 3">
          <a:extLst>
            <a:ext uri="{FF2B5EF4-FFF2-40B4-BE49-F238E27FC236}">
              <a16:creationId xmlns:a16="http://schemas.microsoft.com/office/drawing/2014/main" id="{8AD29F6F-0B27-4DD8-A193-90C3A463FCC1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9" name="Text Box 3">
          <a:extLst>
            <a:ext uri="{FF2B5EF4-FFF2-40B4-BE49-F238E27FC236}">
              <a16:creationId xmlns:a16="http://schemas.microsoft.com/office/drawing/2014/main" id="{020D4F32-8CC6-441C-AB82-BC905E94F66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70" name="Text Box 3">
          <a:extLst>
            <a:ext uri="{FF2B5EF4-FFF2-40B4-BE49-F238E27FC236}">
              <a16:creationId xmlns:a16="http://schemas.microsoft.com/office/drawing/2014/main" id="{6B67D366-BF9E-42E6-A9BB-04B4FCD8162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1" name="Text Box 3">
          <a:extLst>
            <a:ext uri="{FF2B5EF4-FFF2-40B4-BE49-F238E27FC236}">
              <a16:creationId xmlns:a16="http://schemas.microsoft.com/office/drawing/2014/main" id="{335CE5EF-7089-40FE-83DA-2654FA46389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2" name="Text Box 3">
          <a:extLst>
            <a:ext uri="{FF2B5EF4-FFF2-40B4-BE49-F238E27FC236}">
              <a16:creationId xmlns:a16="http://schemas.microsoft.com/office/drawing/2014/main" id="{5FB14C5F-8330-45B5-9CCF-19510E9217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3" name="Text Box 3">
          <a:extLst>
            <a:ext uri="{FF2B5EF4-FFF2-40B4-BE49-F238E27FC236}">
              <a16:creationId xmlns:a16="http://schemas.microsoft.com/office/drawing/2014/main" id="{88615B65-1EC4-4888-AE57-307056AF765B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4" name="Text Box 3">
          <a:extLst>
            <a:ext uri="{FF2B5EF4-FFF2-40B4-BE49-F238E27FC236}">
              <a16:creationId xmlns:a16="http://schemas.microsoft.com/office/drawing/2014/main" id="{DC4DFC71-A0EF-423D-A425-010D48A1531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5" name="Text Box 3">
          <a:extLst>
            <a:ext uri="{FF2B5EF4-FFF2-40B4-BE49-F238E27FC236}">
              <a16:creationId xmlns:a16="http://schemas.microsoft.com/office/drawing/2014/main" id="{3459E3AB-6C7C-48BF-B0BC-2356B545939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6" name="Text Box 3">
          <a:extLst>
            <a:ext uri="{FF2B5EF4-FFF2-40B4-BE49-F238E27FC236}">
              <a16:creationId xmlns:a16="http://schemas.microsoft.com/office/drawing/2014/main" id="{C7A6E66D-D479-4953-9493-186B6629804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7" name="Text Box 3">
          <a:extLst>
            <a:ext uri="{FF2B5EF4-FFF2-40B4-BE49-F238E27FC236}">
              <a16:creationId xmlns:a16="http://schemas.microsoft.com/office/drawing/2014/main" id="{5A5B0F1E-B016-4D1C-99B4-163678E23AA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8" name="Text Box 3">
          <a:extLst>
            <a:ext uri="{FF2B5EF4-FFF2-40B4-BE49-F238E27FC236}">
              <a16:creationId xmlns:a16="http://schemas.microsoft.com/office/drawing/2014/main" id="{1818A635-3DA8-435E-8578-D7E5D0EB9E8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9" name="Text Box 3">
          <a:extLst>
            <a:ext uri="{FF2B5EF4-FFF2-40B4-BE49-F238E27FC236}">
              <a16:creationId xmlns:a16="http://schemas.microsoft.com/office/drawing/2014/main" id="{708EE5ED-1AB4-44B3-BAF6-2A4B5143416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0" name="Text Box 3">
          <a:extLst>
            <a:ext uri="{FF2B5EF4-FFF2-40B4-BE49-F238E27FC236}">
              <a16:creationId xmlns:a16="http://schemas.microsoft.com/office/drawing/2014/main" id="{D9E6F381-31AD-4E09-BD47-B4816DCCBE3A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1" name="Text Box 3">
          <a:extLst>
            <a:ext uri="{FF2B5EF4-FFF2-40B4-BE49-F238E27FC236}">
              <a16:creationId xmlns:a16="http://schemas.microsoft.com/office/drawing/2014/main" id="{057A14F5-D0A2-4FDD-8803-06C58877A24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2" name="Text Box 3">
          <a:extLst>
            <a:ext uri="{FF2B5EF4-FFF2-40B4-BE49-F238E27FC236}">
              <a16:creationId xmlns:a16="http://schemas.microsoft.com/office/drawing/2014/main" id="{215398C0-91DD-4086-AD3E-FDCF4E28DDF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3" name="Text Box 3">
          <a:extLst>
            <a:ext uri="{FF2B5EF4-FFF2-40B4-BE49-F238E27FC236}">
              <a16:creationId xmlns:a16="http://schemas.microsoft.com/office/drawing/2014/main" id="{63F1F056-8000-4EC2-AC6D-C5E4BA8AC95F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4" name="Text Box 3">
          <a:extLst>
            <a:ext uri="{FF2B5EF4-FFF2-40B4-BE49-F238E27FC236}">
              <a16:creationId xmlns:a16="http://schemas.microsoft.com/office/drawing/2014/main" id="{A675D6F1-9EB3-43BB-95D4-667122AA632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5" name="Text Box 3">
          <a:extLst>
            <a:ext uri="{FF2B5EF4-FFF2-40B4-BE49-F238E27FC236}">
              <a16:creationId xmlns:a16="http://schemas.microsoft.com/office/drawing/2014/main" id="{23BF4B11-0D70-44DE-80C6-84740F9C0DE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6" name="Text Box 3">
          <a:extLst>
            <a:ext uri="{FF2B5EF4-FFF2-40B4-BE49-F238E27FC236}">
              <a16:creationId xmlns:a16="http://schemas.microsoft.com/office/drawing/2014/main" id="{653C27A9-682A-44A8-8529-B181C4025B2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7" name="Text Box 3">
          <a:extLst>
            <a:ext uri="{FF2B5EF4-FFF2-40B4-BE49-F238E27FC236}">
              <a16:creationId xmlns:a16="http://schemas.microsoft.com/office/drawing/2014/main" id="{39FE1FEB-A56E-4228-B405-30A16B182F6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8" name="Text Box 3">
          <a:extLst>
            <a:ext uri="{FF2B5EF4-FFF2-40B4-BE49-F238E27FC236}">
              <a16:creationId xmlns:a16="http://schemas.microsoft.com/office/drawing/2014/main" id="{E8E27B59-EBCD-4A79-8172-110F2C3F144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89" name="Text Box 3">
          <a:extLst>
            <a:ext uri="{FF2B5EF4-FFF2-40B4-BE49-F238E27FC236}">
              <a16:creationId xmlns:a16="http://schemas.microsoft.com/office/drawing/2014/main" id="{825FFF13-DB28-4990-A156-13A26FCB73A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0" name="Text Box 3">
          <a:extLst>
            <a:ext uri="{FF2B5EF4-FFF2-40B4-BE49-F238E27FC236}">
              <a16:creationId xmlns:a16="http://schemas.microsoft.com/office/drawing/2014/main" id="{3F2CAC06-E107-4FF8-88A1-D052D6E2762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1" name="Text Box 3">
          <a:extLst>
            <a:ext uri="{FF2B5EF4-FFF2-40B4-BE49-F238E27FC236}">
              <a16:creationId xmlns:a16="http://schemas.microsoft.com/office/drawing/2014/main" id="{4D3EB915-0B58-4442-87D8-4FD928D1E3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2" name="Text Box 3">
          <a:extLst>
            <a:ext uri="{FF2B5EF4-FFF2-40B4-BE49-F238E27FC236}">
              <a16:creationId xmlns:a16="http://schemas.microsoft.com/office/drawing/2014/main" id="{AABC3D22-E3C7-48A3-B922-906E54879CA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3" name="Text Box 3">
          <a:extLst>
            <a:ext uri="{FF2B5EF4-FFF2-40B4-BE49-F238E27FC236}">
              <a16:creationId xmlns:a16="http://schemas.microsoft.com/office/drawing/2014/main" id="{94B2EA93-57EA-4CB6-9D26-99D753D07F4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4" name="Text Box 3">
          <a:extLst>
            <a:ext uri="{FF2B5EF4-FFF2-40B4-BE49-F238E27FC236}">
              <a16:creationId xmlns:a16="http://schemas.microsoft.com/office/drawing/2014/main" id="{88B66FB3-84A1-40C7-92A1-CFCA722DA273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5" name="Text Box 3">
          <a:extLst>
            <a:ext uri="{FF2B5EF4-FFF2-40B4-BE49-F238E27FC236}">
              <a16:creationId xmlns:a16="http://schemas.microsoft.com/office/drawing/2014/main" id="{A8FD594E-9C0E-40CD-9D9F-2104226E64DC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6" name="Text Box 3">
          <a:extLst>
            <a:ext uri="{FF2B5EF4-FFF2-40B4-BE49-F238E27FC236}">
              <a16:creationId xmlns:a16="http://schemas.microsoft.com/office/drawing/2014/main" id="{BCC8D861-7B98-4044-883F-566A6B56F7ED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7" name="Text Box 3">
          <a:extLst>
            <a:ext uri="{FF2B5EF4-FFF2-40B4-BE49-F238E27FC236}">
              <a16:creationId xmlns:a16="http://schemas.microsoft.com/office/drawing/2014/main" id="{A225DC1D-5C01-4720-B702-3F85CA82F62F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8" name="Text Box 3">
          <a:extLst>
            <a:ext uri="{FF2B5EF4-FFF2-40B4-BE49-F238E27FC236}">
              <a16:creationId xmlns:a16="http://schemas.microsoft.com/office/drawing/2014/main" id="{80352C91-213E-44F6-A626-377385B8F7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9" name="Text Box 3">
          <a:extLst>
            <a:ext uri="{FF2B5EF4-FFF2-40B4-BE49-F238E27FC236}">
              <a16:creationId xmlns:a16="http://schemas.microsoft.com/office/drawing/2014/main" id="{DA498107-FACE-43EF-A0FE-1BBB33BCF57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800" name="Text Box 3">
          <a:extLst>
            <a:ext uri="{FF2B5EF4-FFF2-40B4-BE49-F238E27FC236}">
              <a16:creationId xmlns:a16="http://schemas.microsoft.com/office/drawing/2014/main" id="{EBBAAAC8-477A-46F3-BE09-FF8CD2EF0E2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1" name="Text Box 3">
          <a:extLst>
            <a:ext uri="{FF2B5EF4-FFF2-40B4-BE49-F238E27FC236}">
              <a16:creationId xmlns:a16="http://schemas.microsoft.com/office/drawing/2014/main" id="{A817B20D-DF98-4A5C-99AD-39907EB8463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2" name="Text Box 3">
          <a:extLst>
            <a:ext uri="{FF2B5EF4-FFF2-40B4-BE49-F238E27FC236}">
              <a16:creationId xmlns:a16="http://schemas.microsoft.com/office/drawing/2014/main" id="{7D35FD99-925D-4C7C-B293-42C7CDCB1F0E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3" name="Text Box 3">
          <a:extLst>
            <a:ext uri="{FF2B5EF4-FFF2-40B4-BE49-F238E27FC236}">
              <a16:creationId xmlns:a16="http://schemas.microsoft.com/office/drawing/2014/main" id="{CF8B0856-BF27-46D6-A07A-627978501C21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4" name="Text Box 3">
          <a:extLst>
            <a:ext uri="{FF2B5EF4-FFF2-40B4-BE49-F238E27FC236}">
              <a16:creationId xmlns:a16="http://schemas.microsoft.com/office/drawing/2014/main" id="{10EC51A5-26D8-4A79-BB95-A50B45987B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5" name="Text Box 3">
          <a:extLst>
            <a:ext uri="{FF2B5EF4-FFF2-40B4-BE49-F238E27FC236}">
              <a16:creationId xmlns:a16="http://schemas.microsoft.com/office/drawing/2014/main" id="{6236F250-6833-450C-9798-79D0AA1C32E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6" name="Text Box 3">
          <a:extLst>
            <a:ext uri="{FF2B5EF4-FFF2-40B4-BE49-F238E27FC236}">
              <a16:creationId xmlns:a16="http://schemas.microsoft.com/office/drawing/2014/main" id="{94EFA759-C3A2-4333-937A-35385306E50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7" name="Text Box 3">
          <a:extLst>
            <a:ext uri="{FF2B5EF4-FFF2-40B4-BE49-F238E27FC236}">
              <a16:creationId xmlns:a16="http://schemas.microsoft.com/office/drawing/2014/main" id="{DCA28ACF-D25D-47E9-ABD5-DB7434AEA6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8" name="Text Box 3">
          <a:extLst>
            <a:ext uri="{FF2B5EF4-FFF2-40B4-BE49-F238E27FC236}">
              <a16:creationId xmlns:a16="http://schemas.microsoft.com/office/drawing/2014/main" id="{596960EE-72BC-40DD-A664-1F5FA8FB96E9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9" name="Text Box 3">
          <a:extLst>
            <a:ext uri="{FF2B5EF4-FFF2-40B4-BE49-F238E27FC236}">
              <a16:creationId xmlns:a16="http://schemas.microsoft.com/office/drawing/2014/main" id="{6C93ED60-7DA7-448F-B3C6-24A3FFE84E7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0" name="Text Box 3">
          <a:extLst>
            <a:ext uri="{FF2B5EF4-FFF2-40B4-BE49-F238E27FC236}">
              <a16:creationId xmlns:a16="http://schemas.microsoft.com/office/drawing/2014/main" id="{BD1A1C80-1D57-4B13-8E8D-DEB48F6F265E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1" name="Text Box 3">
          <a:extLst>
            <a:ext uri="{FF2B5EF4-FFF2-40B4-BE49-F238E27FC236}">
              <a16:creationId xmlns:a16="http://schemas.microsoft.com/office/drawing/2014/main" id="{83AE5B27-B33A-4730-B71C-2D1BC134A1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2" name="Text Box 3">
          <a:extLst>
            <a:ext uri="{FF2B5EF4-FFF2-40B4-BE49-F238E27FC236}">
              <a16:creationId xmlns:a16="http://schemas.microsoft.com/office/drawing/2014/main" id="{E79C62F0-A987-4A24-86CD-A543291736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3" name="Text Box 3">
          <a:extLst>
            <a:ext uri="{FF2B5EF4-FFF2-40B4-BE49-F238E27FC236}">
              <a16:creationId xmlns:a16="http://schemas.microsoft.com/office/drawing/2014/main" id="{43DAA084-FDA1-4F1E-A2A3-5EC8E025233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4" name="Text Box 3">
          <a:extLst>
            <a:ext uri="{FF2B5EF4-FFF2-40B4-BE49-F238E27FC236}">
              <a16:creationId xmlns:a16="http://schemas.microsoft.com/office/drawing/2014/main" id="{AA47DD3D-6A4F-49A5-940E-A8CB36F706E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5" name="Text Box 3">
          <a:extLst>
            <a:ext uri="{FF2B5EF4-FFF2-40B4-BE49-F238E27FC236}">
              <a16:creationId xmlns:a16="http://schemas.microsoft.com/office/drawing/2014/main" id="{8F380BF5-2E24-474C-8878-CD31B615447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6" name="Text Box 3">
          <a:extLst>
            <a:ext uri="{FF2B5EF4-FFF2-40B4-BE49-F238E27FC236}">
              <a16:creationId xmlns:a16="http://schemas.microsoft.com/office/drawing/2014/main" id="{FFABE013-B1B6-4B50-A21B-4A5951E9821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7" name="Text Box 3">
          <a:extLst>
            <a:ext uri="{FF2B5EF4-FFF2-40B4-BE49-F238E27FC236}">
              <a16:creationId xmlns:a16="http://schemas.microsoft.com/office/drawing/2014/main" id="{91C3AC7A-8B1D-458D-B327-2D8BCAF1492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8" name="Text Box 3">
          <a:extLst>
            <a:ext uri="{FF2B5EF4-FFF2-40B4-BE49-F238E27FC236}">
              <a16:creationId xmlns:a16="http://schemas.microsoft.com/office/drawing/2014/main" id="{DA10DE46-D996-4EC4-A6FB-8344D279B28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19" name="Text Box 3">
          <a:extLst>
            <a:ext uri="{FF2B5EF4-FFF2-40B4-BE49-F238E27FC236}">
              <a16:creationId xmlns:a16="http://schemas.microsoft.com/office/drawing/2014/main" id="{8ED878BB-A304-4915-AB54-91EB2D463E72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0" name="Text Box 3">
          <a:extLst>
            <a:ext uri="{FF2B5EF4-FFF2-40B4-BE49-F238E27FC236}">
              <a16:creationId xmlns:a16="http://schemas.microsoft.com/office/drawing/2014/main" id="{C486F4E4-1A35-4FC8-B80D-7C0153E9F61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1" name="Text Box 3">
          <a:extLst>
            <a:ext uri="{FF2B5EF4-FFF2-40B4-BE49-F238E27FC236}">
              <a16:creationId xmlns:a16="http://schemas.microsoft.com/office/drawing/2014/main" id="{FD74B894-1FBA-4F6D-B7F9-CF330611232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2" name="Text Box 3">
          <a:extLst>
            <a:ext uri="{FF2B5EF4-FFF2-40B4-BE49-F238E27FC236}">
              <a16:creationId xmlns:a16="http://schemas.microsoft.com/office/drawing/2014/main" id="{04032774-34F2-43B2-8CF9-605D249920E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3" name="Text Box 3">
          <a:extLst>
            <a:ext uri="{FF2B5EF4-FFF2-40B4-BE49-F238E27FC236}">
              <a16:creationId xmlns:a16="http://schemas.microsoft.com/office/drawing/2014/main" id="{6FABA6C2-848E-4027-A447-D4D1CC65E78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4" name="Text Box 3">
          <a:extLst>
            <a:ext uri="{FF2B5EF4-FFF2-40B4-BE49-F238E27FC236}">
              <a16:creationId xmlns:a16="http://schemas.microsoft.com/office/drawing/2014/main" id="{E60CDEB5-6236-4CB9-9AC9-D25AB99D88A9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5" name="Text Box 3">
          <a:extLst>
            <a:ext uri="{FF2B5EF4-FFF2-40B4-BE49-F238E27FC236}">
              <a16:creationId xmlns:a16="http://schemas.microsoft.com/office/drawing/2014/main" id="{7967AA5F-5F9B-4D4A-AA0B-C1EE0415D8D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6" name="Text Box 3">
          <a:extLst>
            <a:ext uri="{FF2B5EF4-FFF2-40B4-BE49-F238E27FC236}">
              <a16:creationId xmlns:a16="http://schemas.microsoft.com/office/drawing/2014/main" id="{9D76C209-1C4E-414B-8A9E-97A28E81B01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7" name="Text Box 3">
          <a:extLst>
            <a:ext uri="{FF2B5EF4-FFF2-40B4-BE49-F238E27FC236}">
              <a16:creationId xmlns:a16="http://schemas.microsoft.com/office/drawing/2014/main" id="{712EE8E3-E39A-49B3-BBAA-005624361752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8" name="Text Box 3">
          <a:extLst>
            <a:ext uri="{FF2B5EF4-FFF2-40B4-BE49-F238E27FC236}">
              <a16:creationId xmlns:a16="http://schemas.microsoft.com/office/drawing/2014/main" id="{FE07C753-CD3D-4CD3-B3D7-C35BE9BA7888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9" name="Text Box 3">
          <a:extLst>
            <a:ext uri="{FF2B5EF4-FFF2-40B4-BE49-F238E27FC236}">
              <a16:creationId xmlns:a16="http://schemas.microsoft.com/office/drawing/2014/main" id="{A735483A-7F03-400F-9BFA-654085C4B3E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30" name="Text Box 3">
          <a:extLst>
            <a:ext uri="{FF2B5EF4-FFF2-40B4-BE49-F238E27FC236}">
              <a16:creationId xmlns:a16="http://schemas.microsoft.com/office/drawing/2014/main" id="{7FAE456A-08F5-4030-B756-61D4FE212F0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1" name="Text Box 3">
          <a:extLst>
            <a:ext uri="{FF2B5EF4-FFF2-40B4-BE49-F238E27FC236}">
              <a16:creationId xmlns:a16="http://schemas.microsoft.com/office/drawing/2014/main" id="{69EB118C-DEFB-437A-9837-3E4A3BF58DA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2" name="Text Box 3">
          <a:extLst>
            <a:ext uri="{FF2B5EF4-FFF2-40B4-BE49-F238E27FC236}">
              <a16:creationId xmlns:a16="http://schemas.microsoft.com/office/drawing/2014/main" id="{EE117C33-0356-410F-838E-F7ECB0C28D25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3" name="Text Box 3">
          <a:extLst>
            <a:ext uri="{FF2B5EF4-FFF2-40B4-BE49-F238E27FC236}">
              <a16:creationId xmlns:a16="http://schemas.microsoft.com/office/drawing/2014/main" id="{7359E15B-CA61-48DC-91EE-1A5F59487B7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4" name="Text Box 3">
          <a:extLst>
            <a:ext uri="{FF2B5EF4-FFF2-40B4-BE49-F238E27FC236}">
              <a16:creationId xmlns:a16="http://schemas.microsoft.com/office/drawing/2014/main" id="{04CA9A8A-C44A-4746-AFD0-F25B40554279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5" name="Text Box 3">
          <a:extLst>
            <a:ext uri="{FF2B5EF4-FFF2-40B4-BE49-F238E27FC236}">
              <a16:creationId xmlns:a16="http://schemas.microsoft.com/office/drawing/2014/main" id="{890FF93D-5ED2-4AC4-9B56-01BFA2CF5BC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6" name="Text Box 3">
          <a:extLst>
            <a:ext uri="{FF2B5EF4-FFF2-40B4-BE49-F238E27FC236}">
              <a16:creationId xmlns:a16="http://schemas.microsoft.com/office/drawing/2014/main" id="{64C5A797-B8FE-4D1F-B30B-48E8CF3D048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7" name="Text Box 3">
          <a:extLst>
            <a:ext uri="{FF2B5EF4-FFF2-40B4-BE49-F238E27FC236}">
              <a16:creationId xmlns:a16="http://schemas.microsoft.com/office/drawing/2014/main" id="{114C6B8C-CB81-4F39-910A-1C6F90B93FD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8" name="Text Box 3">
          <a:extLst>
            <a:ext uri="{FF2B5EF4-FFF2-40B4-BE49-F238E27FC236}">
              <a16:creationId xmlns:a16="http://schemas.microsoft.com/office/drawing/2014/main" id="{C68985A8-07D2-44B6-A2E6-5EDDB19B5F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9" name="Text Box 3">
          <a:extLst>
            <a:ext uri="{FF2B5EF4-FFF2-40B4-BE49-F238E27FC236}">
              <a16:creationId xmlns:a16="http://schemas.microsoft.com/office/drawing/2014/main" id="{623DCBBF-ADE7-4998-B1B6-D1579A279C6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0" name="Text Box 3">
          <a:extLst>
            <a:ext uri="{FF2B5EF4-FFF2-40B4-BE49-F238E27FC236}">
              <a16:creationId xmlns:a16="http://schemas.microsoft.com/office/drawing/2014/main" id="{1C83BCA1-E2A3-4925-9249-6304709EAC2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1" name="Text Box 3">
          <a:extLst>
            <a:ext uri="{FF2B5EF4-FFF2-40B4-BE49-F238E27FC236}">
              <a16:creationId xmlns:a16="http://schemas.microsoft.com/office/drawing/2014/main" id="{AC69275B-6D49-42A8-BC29-EB171D7B89D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2" name="Text Box 3">
          <a:extLst>
            <a:ext uri="{FF2B5EF4-FFF2-40B4-BE49-F238E27FC236}">
              <a16:creationId xmlns:a16="http://schemas.microsoft.com/office/drawing/2014/main" id="{E9E87EA3-89FD-4936-8AF4-4D81CBE429A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3" name="Text Box 3">
          <a:extLst>
            <a:ext uri="{FF2B5EF4-FFF2-40B4-BE49-F238E27FC236}">
              <a16:creationId xmlns:a16="http://schemas.microsoft.com/office/drawing/2014/main" id="{9803DCC7-3529-461F-B5F9-47F2F0F1A55E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4" name="Text Box 3">
          <a:extLst>
            <a:ext uri="{FF2B5EF4-FFF2-40B4-BE49-F238E27FC236}">
              <a16:creationId xmlns:a16="http://schemas.microsoft.com/office/drawing/2014/main" id="{0E982695-EEA1-4119-96B1-B3A657D0B0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5" name="Text Box 3">
          <a:extLst>
            <a:ext uri="{FF2B5EF4-FFF2-40B4-BE49-F238E27FC236}">
              <a16:creationId xmlns:a16="http://schemas.microsoft.com/office/drawing/2014/main" id="{3A352DA9-0941-4C71-8A53-8290966D3F3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6" name="Text Box 3">
          <a:extLst>
            <a:ext uri="{FF2B5EF4-FFF2-40B4-BE49-F238E27FC236}">
              <a16:creationId xmlns:a16="http://schemas.microsoft.com/office/drawing/2014/main" id="{7DD6EE75-80F6-4B4A-8836-285DFE12DC7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7" name="Text Box 3">
          <a:extLst>
            <a:ext uri="{FF2B5EF4-FFF2-40B4-BE49-F238E27FC236}">
              <a16:creationId xmlns:a16="http://schemas.microsoft.com/office/drawing/2014/main" id="{32ECFD18-A634-4E83-A039-9B3B57219C56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8" name="Text Box 3">
          <a:extLst>
            <a:ext uri="{FF2B5EF4-FFF2-40B4-BE49-F238E27FC236}">
              <a16:creationId xmlns:a16="http://schemas.microsoft.com/office/drawing/2014/main" id="{E9DA60E5-5791-40A5-8766-B441DD815EE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49" name="Text Box 3">
          <a:extLst>
            <a:ext uri="{FF2B5EF4-FFF2-40B4-BE49-F238E27FC236}">
              <a16:creationId xmlns:a16="http://schemas.microsoft.com/office/drawing/2014/main" id="{7ADEF9F6-5BEB-4010-80E8-C7E178B1C9F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0" name="Text Box 3">
          <a:extLst>
            <a:ext uri="{FF2B5EF4-FFF2-40B4-BE49-F238E27FC236}">
              <a16:creationId xmlns:a16="http://schemas.microsoft.com/office/drawing/2014/main" id="{7A5E74AD-C2E7-4CBD-A497-F06D8375E94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1" name="Text Box 3">
          <a:extLst>
            <a:ext uri="{FF2B5EF4-FFF2-40B4-BE49-F238E27FC236}">
              <a16:creationId xmlns:a16="http://schemas.microsoft.com/office/drawing/2014/main" id="{88907300-8A12-46B9-97EA-21996B3ADE8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2" name="Text Box 3">
          <a:extLst>
            <a:ext uri="{FF2B5EF4-FFF2-40B4-BE49-F238E27FC236}">
              <a16:creationId xmlns:a16="http://schemas.microsoft.com/office/drawing/2014/main" id="{27BA6A68-ED22-4787-8265-43766BCCC3E5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3" name="Text Box 3">
          <a:extLst>
            <a:ext uri="{FF2B5EF4-FFF2-40B4-BE49-F238E27FC236}">
              <a16:creationId xmlns:a16="http://schemas.microsoft.com/office/drawing/2014/main" id="{6ABDA741-0E3A-41D9-9B3E-E0F272DE1116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4" name="Text Box 3">
          <a:extLst>
            <a:ext uri="{FF2B5EF4-FFF2-40B4-BE49-F238E27FC236}">
              <a16:creationId xmlns:a16="http://schemas.microsoft.com/office/drawing/2014/main" id="{0981C2BE-67ED-446F-816D-8032C0675904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5" name="Text Box 3">
          <a:extLst>
            <a:ext uri="{FF2B5EF4-FFF2-40B4-BE49-F238E27FC236}">
              <a16:creationId xmlns:a16="http://schemas.microsoft.com/office/drawing/2014/main" id="{909E3E19-B6CA-4018-8282-1DD572DCD463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6" name="Text Box 3">
          <a:extLst>
            <a:ext uri="{FF2B5EF4-FFF2-40B4-BE49-F238E27FC236}">
              <a16:creationId xmlns:a16="http://schemas.microsoft.com/office/drawing/2014/main" id="{ACCD1582-3394-417A-A0D9-5385749615E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7" name="Text Box 3">
          <a:extLst>
            <a:ext uri="{FF2B5EF4-FFF2-40B4-BE49-F238E27FC236}">
              <a16:creationId xmlns:a16="http://schemas.microsoft.com/office/drawing/2014/main" id="{CC8A87FF-DC5D-493E-9A3E-48FCFECC6D2E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8" name="Text Box 3">
          <a:extLst>
            <a:ext uri="{FF2B5EF4-FFF2-40B4-BE49-F238E27FC236}">
              <a16:creationId xmlns:a16="http://schemas.microsoft.com/office/drawing/2014/main" id="{7B02E986-0760-4593-BDA2-677B61508572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9" name="Text Box 3">
          <a:extLst>
            <a:ext uri="{FF2B5EF4-FFF2-40B4-BE49-F238E27FC236}">
              <a16:creationId xmlns:a16="http://schemas.microsoft.com/office/drawing/2014/main" id="{4EAC52DB-7407-4034-AF40-DD102AAD1028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0" name="Text Box 3">
          <a:extLst>
            <a:ext uri="{FF2B5EF4-FFF2-40B4-BE49-F238E27FC236}">
              <a16:creationId xmlns:a16="http://schemas.microsoft.com/office/drawing/2014/main" id="{8F28AD97-2263-4ADA-81DE-5E2D45134250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1" name="Text Box 3">
          <a:extLst>
            <a:ext uri="{FF2B5EF4-FFF2-40B4-BE49-F238E27FC236}">
              <a16:creationId xmlns:a16="http://schemas.microsoft.com/office/drawing/2014/main" id="{594BB079-8800-4A83-B224-51F834A78CDD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2" name="Text Box 3">
          <a:extLst>
            <a:ext uri="{FF2B5EF4-FFF2-40B4-BE49-F238E27FC236}">
              <a16:creationId xmlns:a16="http://schemas.microsoft.com/office/drawing/2014/main" id="{2891A5FA-BDCC-4C7A-A930-6AE04F95F08A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3" name="Text Box 3">
          <a:extLst>
            <a:ext uri="{FF2B5EF4-FFF2-40B4-BE49-F238E27FC236}">
              <a16:creationId xmlns:a16="http://schemas.microsoft.com/office/drawing/2014/main" id="{5AD5E089-F5BD-4806-B5F2-1E3B257B19D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4" name="Text Box 3">
          <a:extLst>
            <a:ext uri="{FF2B5EF4-FFF2-40B4-BE49-F238E27FC236}">
              <a16:creationId xmlns:a16="http://schemas.microsoft.com/office/drawing/2014/main" id="{F2313111-66FB-4913-ACFC-4F6903C8BA0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5" name="Text Box 3">
          <a:extLst>
            <a:ext uri="{FF2B5EF4-FFF2-40B4-BE49-F238E27FC236}">
              <a16:creationId xmlns:a16="http://schemas.microsoft.com/office/drawing/2014/main" id="{A8690A16-C97D-4F16-B021-D4BA1A2B88A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6" name="Text Box 3">
          <a:extLst>
            <a:ext uri="{FF2B5EF4-FFF2-40B4-BE49-F238E27FC236}">
              <a16:creationId xmlns:a16="http://schemas.microsoft.com/office/drawing/2014/main" id="{9910D138-9929-4F8C-AE92-E506B6D4D01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7" name="Text Box 3">
          <a:extLst>
            <a:ext uri="{FF2B5EF4-FFF2-40B4-BE49-F238E27FC236}">
              <a16:creationId xmlns:a16="http://schemas.microsoft.com/office/drawing/2014/main" id="{6D51BF04-905C-4860-9CC0-753AD539970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8" name="Text Box 3">
          <a:extLst>
            <a:ext uri="{FF2B5EF4-FFF2-40B4-BE49-F238E27FC236}">
              <a16:creationId xmlns:a16="http://schemas.microsoft.com/office/drawing/2014/main" id="{6F137542-F29C-44E5-9CB5-F6A76ECBEB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9" name="Text Box 3">
          <a:extLst>
            <a:ext uri="{FF2B5EF4-FFF2-40B4-BE49-F238E27FC236}">
              <a16:creationId xmlns:a16="http://schemas.microsoft.com/office/drawing/2014/main" id="{FD0372D6-2C8F-451F-A894-B2F803EDC7D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0" name="Text Box 3">
          <a:extLst>
            <a:ext uri="{FF2B5EF4-FFF2-40B4-BE49-F238E27FC236}">
              <a16:creationId xmlns:a16="http://schemas.microsoft.com/office/drawing/2014/main" id="{C2FE6F48-A8B3-4648-A63D-ED9AF67C0F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1" name="Text Box 3">
          <a:extLst>
            <a:ext uri="{FF2B5EF4-FFF2-40B4-BE49-F238E27FC236}">
              <a16:creationId xmlns:a16="http://schemas.microsoft.com/office/drawing/2014/main" id="{B80EC61F-5206-43B0-BDE5-B3ED35CD230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2" name="Text Box 3">
          <a:extLst>
            <a:ext uri="{FF2B5EF4-FFF2-40B4-BE49-F238E27FC236}">
              <a16:creationId xmlns:a16="http://schemas.microsoft.com/office/drawing/2014/main" id="{2AC44D6B-5826-4D66-B07F-98958ADDB41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3" name="Text Box 3">
          <a:extLst>
            <a:ext uri="{FF2B5EF4-FFF2-40B4-BE49-F238E27FC236}">
              <a16:creationId xmlns:a16="http://schemas.microsoft.com/office/drawing/2014/main" id="{B635646F-E7EB-4154-BEF6-B861B30A236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4" name="Text Box 3">
          <a:extLst>
            <a:ext uri="{FF2B5EF4-FFF2-40B4-BE49-F238E27FC236}">
              <a16:creationId xmlns:a16="http://schemas.microsoft.com/office/drawing/2014/main" id="{04930FFA-C03E-4E0E-94A3-7246B08B9F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5" name="Text Box 3">
          <a:extLst>
            <a:ext uri="{FF2B5EF4-FFF2-40B4-BE49-F238E27FC236}">
              <a16:creationId xmlns:a16="http://schemas.microsoft.com/office/drawing/2014/main" id="{6A42A373-3A9E-4AB8-AB23-ACCC347A5CE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6" name="Text Box 3">
          <a:extLst>
            <a:ext uri="{FF2B5EF4-FFF2-40B4-BE49-F238E27FC236}">
              <a16:creationId xmlns:a16="http://schemas.microsoft.com/office/drawing/2014/main" id="{CD5033B7-E5E7-4361-82C6-6219E8D64B8B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7" name="Text Box 3">
          <a:extLst>
            <a:ext uri="{FF2B5EF4-FFF2-40B4-BE49-F238E27FC236}">
              <a16:creationId xmlns:a16="http://schemas.microsoft.com/office/drawing/2014/main" id="{7ECF2314-C9F7-4881-B789-8CA577E69963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8" name="Text Box 3">
          <a:extLst>
            <a:ext uri="{FF2B5EF4-FFF2-40B4-BE49-F238E27FC236}">
              <a16:creationId xmlns:a16="http://schemas.microsoft.com/office/drawing/2014/main" id="{08132CA4-6AD7-4D67-8973-40CD05072122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9" name="Text Box 3">
          <a:extLst>
            <a:ext uri="{FF2B5EF4-FFF2-40B4-BE49-F238E27FC236}">
              <a16:creationId xmlns:a16="http://schemas.microsoft.com/office/drawing/2014/main" id="{0448DEC9-8848-45D8-9525-6C205E7CF384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0" name="Text Box 3">
          <a:extLst>
            <a:ext uri="{FF2B5EF4-FFF2-40B4-BE49-F238E27FC236}">
              <a16:creationId xmlns:a16="http://schemas.microsoft.com/office/drawing/2014/main" id="{F230ED59-20D4-4AF8-8723-4C185A12F4D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1" name="Text Box 3">
          <a:extLst>
            <a:ext uri="{FF2B5EF4-FFF2-40B4-BE49-F238E27FC236}">
              <a16:creationId xmlns:a16="http://schemas.microsoft.com/office/drawing/2014/main" id="{2DDE327E-C759-45CF-AC89-F6F7A1295E4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2" name="Text Box 3">
          <a:extLst>
            <a:ext uri="{FF2B5EF4-FFF2-40B4-BE49-F238E27FC236}">
              <a16:creationId xmlns:a16="http://schemas.microsoft.com/office/drawing/2014/main" id="{2EA5B5D3-62A2-4702-8FFB-00F468388D3E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3" name="Text Box 3">
          <a:extLst>
            <a:ext uri="{FF2B5EF4-FFF2-40B4-BE49-F238E27FC236}">
              <a16:creationId xmlns:a16="http://schemas.microsoft.com/office/drawing/2014/main" id="{BE582492-A76E-42FD-9BC7-B090423C892B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4" name="Text Box 3">
          <a:extLst>
            <a:ext uri="{FF2B5EF4-FFF2-40B4-BE49-F238E27FC236}">
              <a16:creationId xmlns:a16="http://schemas.microsoft.com/office/drawing/2014/main" id="{C4644676-BB3A-4E8F-B4EF-B26A82B507A9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5" name="Text Box 3">
          <a:extLst>
            <a:ext uri="{FF2B5EF4-FFF2-40B4-BE49-F238E27FC236}">
              <a16:creationId xmlns:a16="http://schemas.microsoft.com/office/drawing/2014/main" id="{CFB437BA-0EBB-4937-AA33-FBA93E418A98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6" name="Text Box 3">
          <a:extLst>
            <a:ext uri="{FF2B5EF4-FFF2-40B4-BE49-F238E27FC236}">
              <a16:creationId xmlns:a16="http://schemas.microsoft.com/office/drawing/2014/main" id="{3EF2D4D3-C12C-4ABE-AA08-888F56A93E1D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7" name="Text Box 3">
          <a:extLst>
            <a:ext uri="{FF2B5EF4-FFF2-40B4-BE49-F238E27FC236}">
              <a16:creationId xmlns:a16="http://schemas.microsoft.com/office/drawing/2014/main" id="{2CD36BD7-F60D-4D57-B051-4BCB1631ADC7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8" name="Text Box 3">
          <a:extLst>
            <a:ext uri="{FF2B5EF4-FFF2-40B4-BE49-F238E27FC236}">
              <a16:creationId xmlns:a16="http://schemas.microsoft.com/office/drawing/2014/main" id="{D08A1498-59FF-42B8-9A67-76B5F75EF88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9" name="Text Box 3">
          <a:extLst>
            <a:ext uri="{FF2B5EF4-FFF2-40B4-BE49-F238E27FC236}">
              <a16:creationId xmlns:a16="http://schemas.microsoft.com/office/drawing/2014/main" id="{84D183C7-D8B0-41B9-ACA0-35B0374F1EAA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0" name="Text Box 3">
          <a:extLst>
            <a:ext uri="{FF2B5EF4-FFF2-40B4-BE49-F238E27FC236}">
              <a16:creationId xmlns:a16="http://schemas.microsoft.com/office/drawing/2014/main" id="{22E8CB80-D4F2-4353-B704-AF8D728EA4E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1" name="Text Box 3">
          <a:extLst>
            <a:ext uri="{FF2B5EF4-FFF2-40B4-BE49-F238E27FC236}">
              <a16:creationId xmlns:a16="http://schemas.microsoft.com/office/drawing/2014/main" id="{E2960DD7-D832-4F4F-9EC8-5EBC088A842D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2" name="Text Box 3">
          <a:extLst>
            <a:ext uri="{FF2B5EF4-FFF2-40B4-BE49-F238E27FC236}">
              <a16:creationId xmlns:a16="http://schemas.microsoft.com/office/drawing/2014/main" id="{1A52BBB8-CECF-40D7-B332-CEFB15734B55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3" name="Text Box 3">
          <a:extLst>
            <a:ext uri="{FF2B5EF4-FFF2-40B4-BE49-F238E27FC236}">
              <a16:creationId xmlns:a16="http://schemas.microsoft.com/office/drawing/2014/main" id="{69716DE0-BB1B-41C0-9935-8D3CC95DC10B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4" name="Text Box 3">
          <a:extLst>
            <a:ext uri="{FF2B5EF4-FFF2-40B4-BE49-F238E27FC236}">
              <a16:creationId xmlns:a16="http://schemas.microsoft.com/office/drawing/2014/main" id="{B62E4709-7EB2-4F1E-9049-6CF89243E27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5" name="Text Box 3">
          <a:extLst>
            <a:ext uri="{FF2B5EF4-FFF2-40B4-BE49-F238E27FC236}">
              <a16:creationId xmlns:a16="http://schemas.microsoft.com/office/drawing/2014/main" id="{A264BFB4-EDE9-4BE6-9D30-C7892714420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6" name="Text Box 3">
          <a:extLst>
            <a:ext uri="{FF2B5EF4-FFF2-40B4-BE49-F238E27FC236}">
              <a16:creationId xmlns:a16="http://schemas.microsoft.com/office/drawing/2014/main" id="{3B26235C-DADA-426B-94D7-1800E47C3DF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7" name="Text Box 3">
          <a:extLst>
            <a:ext uri="{FF2B5EF4-FFF2-40B4-BE49-F238E27FC236}">
              <a16:creationId xmlns:a16="http://schemas.microsoft.com/office/drawing/2014/main" id="{2DED4BB2-6A7D-410F-BCED-DBA92BDC183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8" name="Text Box 3">
          <a:extLst>
            <a:ext uri="{FF2B5EF4-FFF2-40B4-BE49-F238E27FC236}">
              <a16:creationId xmlns:a16="http://schemas.microsoft.com/office/drawing/2014/main" id="{05B19A95-43AA-4AD0-A6ED-7CF1F5E3BD26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9" name="Text Box 3">
          <a:extLst>
            <a:ext uri="{FF2B5EF4-FFF2-40B4-BE49-F238E27FC236}">
              <a16:creationId xmlns:a16="http://schemas.microsoft.com/office/drawing/2014/main" id="{73A4DBDD-1848-40E5-A2EA-6708101EAAA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0" name="Text Box 3">
          <a:extLst>
            <a:ext uri="{FF2B5EF4-FFF2-40B4-BE49-F238E27FC236}">
              <a16:creationId xmlns:a16="http://schemas.microsoft.com/office/drawing/2014/main" id="{74909CA2-A4B2-409E-9EB3-FC254F195D2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1" name="Text Box 3">
          <a:extLst>
            <a:ext uri="{FF2B5EF4-FFF2-40B4-BE49-F238E27FC236}">
              <a16:creationId xmlns:a16="http://schemas.microsoft.com/office/drawing/2014/main" id="{192C6B2B-32D9-4B0D-A3E0-079479CCFD1A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2" name="Text Box 3">
          <a:extLst>
            <a:ext uri="{FF2B5EF4-FFF2-40B4-BE49-F238E27FC236}">
              <a16:creationId xmlns:a16="http://schemas.microsoft.com/office/drawing/2014/main" id="{676475E1-19A8-4D3E-9495-1C838654C20B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3" name="Text Box 3">
          <a:extLst>
            <a:ext uri="{FF2B5EF4-FFF2-40B4-BE49-F238E27FC236}">
              <a16:creationId xmlns:a16="http://schemas.microsoft.com/office/drawing/2014/main" id="{454BACA0-ED55-4D8A-B013-1D03DB4C5A73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4" name="Text Box 3">
          <a:extLst>
            <a:ext uri="{FF2B5EF4-FFF2-40B4-BE49-F238E27FC236}">
              <a16:creationId xmlns:a16="http://schemas.microsoft.com/office/drawing/2014/main" id="{869DC13B-D0B0-408B-9AEE-FAF174B310A0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5" name="Text Box 3">
          <a:extLst>
            <a:ext uri="{FF2B5EF4-FFF2-40B4-BE49-F238E27FC236}">
              <a16:creationId xmlns:a16="http://schemas.microsoft.com/office/drawing/2014/main" id="{DEFC5856-4856-4EF5-B1D4-0DB6B177766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6" name="Text Box 3">
          <a:extLst>
            <a:ext uri="{FF2B5EF4-FFF2-40B4-BE49-F238E27FC236}">
              <a16:creationId xmlns:a16="http://schemas.microsoft.com/office/drawing/2014/main" id="{E7CB26AD-BC39-4194-9BF1-62C7258BBFD5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7" name="Text Box 3">
          <a:extLst>
            <a:ext uri="{FF2B5EF4-FFF2-40B4-BE49-F238E27FC236}">
              <a16:creationId xmlns:a16="http://schemas.microsoft.com/office/drawing/2014/main" id="{D452C523-7A67-4C29-AC13-0A26245CD6DF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8" name="Text Box 3">
          <a:extLst>
            <a:ext uri="{FF2B5EF4-FFF2-40B4-BE49-F238E27FC236}">
              <a16:creationId xmlns:a16="http://schemas.microsoft.com/office/drawing/2014/main" id="{E92245A1-EA28-43DE-8953-4EBCFB1D622A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9" name="Text Box 3">
          <a:extLst>
            <a:ext uri="{FF2B5EF4-FFF2-40B4-BE49-F238E27FC236}">
              <a16:creationId xmlns:a16="http://schemas.microsoft.com/office/drawing/2014/main" id="{20C8671A-007B-482D-83C9-CABB671D6FD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0" name="Text Box 3">
          <a:extLst>
            <a:ext uri="{FF2B5EF4-FFF2-40B4-BE49-F238E27FC236}">
              <a16:creationId xmlns:a16="http://schemas.microsoft.com/office/drawing/2014/main" id="{81B8A5FA-CB97-4966-B307-A5FC1EC6BBF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1" name="Text Box 3">
          <a:extLst>
            <a:ext uri="{FF2B5EF4-FFF2-40B4-BE49-F238E27FC236}">
              <a16:creationId xmlns:a16="http://schemas.microsoft.com/office/drawing/2014/main" id="{7C452EC0-117C-4FD3-8276-E773E84F1A27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2" name="Text Box 3">
          <a:extLst>
            <a:ext uri="{FF2B5EF4-FFF2-40B4-BE49-F238E27FC236}">
              <a16:creationId xmlns:a16="http://schemas.microsoft.com/office/drawing/2014/main" id="{4B862D34-6BB3-44A5-9F16-16DB8F7D480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3" name="Text Box 3">
          <a:extLst>
            <a:ext uri="{FF2B5EF4-FFF2-40B4-BE49-F238E27FC236}">
              <a16:creationId xmlns:a16="http://schemas.microsoft.com/office/drawing/2014/main" id="{98C73640-8C49-4462-8036-247A7DAC109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4" name="Text Box 3">
          <a:extLst>
            <a:ext uri="{FF2B5EF4-FFF2-40B4-BE49-F238E27FC236}">
              <a16:creationId xmlns:a16="http://schemas.microsoft.com/office/drawing/2014/main" id="{61695B47-BD6A-4C5E-A0AF-75315B603DB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5" name="Text Box 3">
          <a:extLst>
            <a:ext uri="{FF2B5EF4-FFF2-40B4-BE49-F238E27FC236}">
              <a16:creationId xmlns:a16="http://schemas.microsoft.com/office/drawing/2014/main" id="{DBD0F888-F1F5-402B-8531-271244F085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6" name="Text Box 3">
          <a:extLst>
            <a:ext uri="{FF2B5EF4-FFF2-40B4-BE49-F238E27FC236}">
              <a16:creationId xmlns:a16="http://schemas.microsoft.com/office/drawing/2014/main" id="{DFE8BD87-1A75-49A6-AE70-77BBDFDC7AE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7" name="Text Box 3">
          <a:extLst>
            <a:ext uri="{FF2B5EF4-FFF2-40B4-BE49-F238E27FC236}">
              <a16:creationId xmlns:a16="http://schemas.microsoft.com/office/drawing/2014/main" id="{D6620269-448A-4769-963D-57FC4AEE815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8" name="Text Box 3">
          <a:extLst>
            <a:ext uri="{FF2B5EF4-FFF2-40B4-BE49-F238E27FC236}">
              <a16:creationId xmlns:a16="http://schemas.microsoft.com/office/drawing/2014/main" id="{47AA772D-F548-475E-96B6-E10DA947EF7F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9" name="Text Box 3">
          <a:extLst>
            <a:ext uri="{FF2B5EF4-FFF2-40B4-BE49-F238E27FC236}">
              <a16:creationId xmlns:a16="http://schemas.microsoft.com/office/drawing/2014/main" id="{56663E28-FC3C-4A21-B3A5-96985314EB4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0" name="Text Box 3">
          <a:extLst>
            <a:ext uri="{FF2B5EF4-FFF2-40B4-BE49-F238E27FC236}">
              <a16:creationId xmlns:a16="http://schemas.microsoft.com/office/drawing/2014/main" id="{F9D9F716-5F6D-4AAB-8BBB-F2BEBDE1570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1" name="Text Box 3">
          <a:extLst>
            <a:ext uri="{FF2B5EF4-FFF2-40B4-BE49-F238E27FC236}">
              <a16:creationId xmlns:a16="http://schemas.microsoft.com/office/drawing/2014/main" id="{6A4BB1C4-27E1-4CE8-8A43-F1FBC61EDDAB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2" name="Text Box 3">
          <a:extLst>
            <a:ext uri="{FF2B5EF4-FFF2-40B4-BE49-F238E27FC236}">
              <a16:creationId xmlns:a16="http://schemas.microsoft.com/office/drawing/2014/main" id="{173812D8-236B-4BAA-AF3D-1FFBB8EBFE5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3" name="Text Box 3">
          <a:extLst>
            <a:ext uri="{FF2B5EF4-FFF2-40B4-BE49-F238E27FC236}">
              <a16:creationId xmlns:a16="http://schemas.microsoft.com/office/drawing/2014/main" id="{F577FA81-1458-48CE-BC54-8F9FDF7B1A44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4" name="Text Box 3">
          <a:extLst>
            <a:ext uri="{FF2B5EF4-FFF2-40B4-BE49-F238E27FC236}">
              <a16:creationId xmlns:a16="http://schemas.microsoft.com/office/drawing/2014/main" id="{53E7D7B9-EA5E-4D3A-8743-E8F3A872797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5" name="Text Box 3">
          <a:extLst>
            <a:ext uri="{FF2B5EF4-FFF2-40B4-BE49-F238E27FC236}">
              <a16:creationId xmlns:a16="http://schemas.microsoft.com/office/drawing/2014/main" id="{6C494597-3FE7-4611-8A33-F9E305124BDE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6" name="Text Box 3">
          <a:extLst>
            <a:ext uri="{FF2B5EF4-FFF2-40B4-BE49-F238E27FC236}">
              <a16:creationId xmlns:a16="http://schemas.microsoft.com/office/drawing/2014/main" id="{AD8CE307-4121-4929-A166-E4695762E0B0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7" name="Text Box 3">
          <a:extLst>
            <a:ext uri="{FF2B5EF4-FFF2-40B4-BE49-F238E27FC236}">
              <a16:creationId xmlns:a16="http://schemas.microsoft.com/office/drawing/2014/main" id="{B05541E7-579F-45F6-8D04-EDEA8D368A4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8" name="Text Box 3">
          <a:extLst>
            <a:ext uri="{FF2B5EF4-FFF2-40B4-BE49-F238E27FC236}">
              <a16:creationId xmlns:a16="http://schemas.microsoft.com/office/drawing/2014/main" id="{6AD7322F-E44F-42A3-B505-61494AAC9BB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9" name="Text Box 3">
          <a:extLst>
            <a:ext uri="{FF2B5EF4-FFF2-40B4-BE49-F238E27FC236}">
              <a16:creationId xmlns:a16="http://schemas.microsoft.com/office/drawing/2014/main" id="{3D70891E-00A3-454D-A116-C60B1CBE96F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0" name="Text Box 3">
          <a:extLst>
            <a:ext uri="{FF2B5EF4-FFF2-40B4-BE49-F238E27FC236}">
              <a16:creationId xmlns:a16="http://schemas.microsoft.com/office/drawing/2014/main" id="{6446697C-D0F0-413D-9CDF-360CD7D6CD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1" name="Text Box 3">
          <a:extLst>
            <a:ext uri="{FF2B5EF4-FFF2-40B4-BE49-F238E27FC236}">
              <a16:creationId xmlns:a16="http://schemas.microsoft.com/office/drawing/2014/main" id="{925575D2-AD09-436C-B630-EDC9DF645F4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2" name="Text Box 3">
          <a:extLst>
            <a:ext uri="{FF2B5EF4-FFF2-40B4-BE49-F238E27FC236}">
              <a16:creationId xmlns:a16="http://schemas.microsoft.com/office/drawing/2014/main" id="{A9681EA6-63D6-4E3F-AF01-8E69A08C17A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3" name="Text Box 3">
          <a:extLst>
            <a:ext uri="{FF2B5EF4-FFF2-40B4-BE49-F238E27FC236}">
              <a16:creationId xmlns:a16="http://schemas.microsoft.com/office/drawing/2014/main" id="{C25D84FC-DCF0-464B-BDBF-57A581FD947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4" name="Text Box 3">
          <a:extLst>
            <a:ext uri="{FF2B5EF4-FFF2-40B4-BE49-F238E27FC236}">
              <a16:creationId xmlns:a16="http://schemas.microsoft.com/office/drawing/2014/main" id="{4B23E85A-B4AC-4578-A862-1E568E709ED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5" name="Text Box 3">
          <a:extLst>
            <a:ext uri="{FF2B5EF4-FFF2-40B4-BE49-F238E27FC236}">
              <a16:creationId xmlns:a16="http://schemas.microsoft.com/office/drawing/2014/main" id="{513ABFD3-FDAE-46F5-A7EB-CB4313E03A2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6" name="Text Box 3">
          <a:extLst>
            <a:ext uri="{FF2B5EF4-FFF2-40B4-BE49-F238E27FC236}">
              <a16:creationId xmlns:a16="http://schemas.microsoft.com/office/drawing/2014/main" id="{6729F274-C7B2-4DCC-BFF6-8438E76875B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7" name="Text Box 3">
          <a:extLst>
            <a:ext uri="{FF2B5EF4-FFF2-40B4-BE49-F238E27FC236}">
              <a16:creationId xmlns:a16="http://schemas.microsoft.com/office/drawing/2014/main" id="{8B0FAEDC-4E8D-47E4-A451-12D392AF9A3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8" name="Text Box 3">
          <a:extLst>
            <a:ext uri="{FF2B5EF4-FFF2-40B4-BE49-F238E27FC236}">
              <a16:creationId xmlns:a16="http://schemas.microsoft.com/office/drawing/2014/main" id="{2041D8D8-AC1A-4109-953F-8F9EEFD3A7D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9" name="Text Box 3">
          <a:extLst>
            <a:ext uri="{FF2B5EF4-FFF2-40B4-BE49-F238E27FC236}">
              <a16:creationId xmlns:a16="http://schemas.microsoft.com/office/drawing/2014/main" id="{D10B852F-2CB7-4B07-BCC9-CB80C7C7DE9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0" name="Text Box 3">
          <a:extLst>
            <a:ext uri="{FF2B5EF4-FFF2-40B4-BE49-F238E27FC236}">
              <a16:creationId xmlns:a16="http://schemas.microsoft.com/office/drawing/2014/main" id="{71F6AF06-54BE-4E55-BA98-C414D1F3F78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1" name="Text Box 3">
          <a:extLst>
            <a:ext uri="{FF2B5EF4-FFF2-40B4-BE49-F238E27FC236}">
              <a16:creationId xmlns:a16="http://schemas.microsoft.com/office/drawing/2014/main" id="{0B1EF4AA-51FE-4CF3-B404-CA5EE82ADB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2" name="Text Box 3">
          <a:extLst>
            <a:ext uri="{FF2B5EF4-FFF2-40B4-BE49-F238E27FC236}">
              <a16:creationId xmlns:a16="http://schemas.microsoft.com/office/drawing/2014/main" id="{AE32B098-418C-4196-9FB2-A6CBC225B56E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3" name="Text Box 3">
          <a:extLst>
            <a:ext uri="{FF2B5EF4-FFF2-40B4-BE49-F238E27FC236}">
              <a16:creationId xmlns:a16="http://schemas.microsoft.com/office/drawing/2014/main" id="{D170B62E-EFBA-461D-B11E-8D6A51166EDB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4" name="Text Box 3">
          <a:extLst>
            <a:ext uri="{FF2B5EF4-FFF2-40B4-BE49-F238E27FC236}">
              <a16:creationId xmlns:a16="http://schemas.microsoft.com/office/drawing/2014/main" id="{2A90F24A-33D9-4CB1-9B7A-563AC4363D85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5" name="Text Box 3">
          <a:extLst>
            <a:ext uri="{FF2B5EF4-FFF2-40B4-BE49-F238E27FC236}">
              <a16:creationId xmlns:a16="http://schemas.microsoft.com/office/drawing/2014/main" id="{1A0C6740-1031-4C5F-A110-0F304177ECB9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6" name="Text Box 3">
          <a:extLst>
            <a:ext uri="{FF2B5EF4-FFF2-40B4-BE49-F238E27FC236}">
              <a16:creationId xmlns:a16="http://schemas.microsoft.com/office/drawing/2014/main" id="{55D07E76-F5BF-4951-BE78-72F80C751021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7" name="Text Box 3">
          <a:extLst>
            <a:ext uri="{FF2B5EF4-FFF2-40B4-BE49-F238E27FC236}">
              <a16:creationId xmlns:a16="http://schemas.microsoft.com/office/drawing/2014/main" id="{17C056CF-5CD0-47A1-A13A-94899CB47C62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8" name="Text Box 3">
          <a:extLst>
            <a:ext uri="{FF2B5EF4-FFF2-40B4-BE49-F238E27FC236}">
              <a16:creationId xmlns:a16="http://schemas.microsoft.com/office/drawing/2014/main" id="{62617052-31CA-4063-9087-8ECA03D0C22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9" name="Text Box 3">
          <a:extLst>
            <a:ext uri="{FF2B5EF4-FFF2-40B4-BE49-F238E27FC236}">
              <a16:creationId xmlns:a16="http://schemas.microsoft.com/office/drawing/2014/main" id="{D23FBCE2-822C-4DE5-87B3-40964D6B4E56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0" name="Text Box 3">
          <a:extLst>
            <a:ext uri="{FF2B5EF4-FFF2-40B4-BE49-F238E27FC236}">
              <a16:creationId xmlns:a16="http://schemas.microsoft.com/office/drawing/2014/main" id="{EDDB3AE8-1B9E-4E53-A916-F9411F161FFE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1" name="Text Box 3">
          <a:extLst>
            <a:ext uri="{FF2B5EF4-FFF2-40B4-BE49-F238E27FC236}">
              <a16:creationId xmlns:a16="http://schemas.microsoft.com/office/drawing/2014/main" id="{EB2CB84A-3B73-46B2-B2DC-FF6641C3301C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2" name="Text Box 3">
          <a:extLst>
            <a:ext uri="{FF2B5EF4-FFF2-40B4-BE49-F238E27FC236}">
              <a16:creationId xmlns:a16="http://schemas.microsoft.com/office/drawing/2014/main" id="{DBB6A7A0-3FDA-40BC-A968-D007CB834D5D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3" name="Text Box 3">
          <a:extLst>
            <a:ext uri="{FF2B5EF4-FFF2-40B4-BE49-F238E27FC236}">
              <a16:creationId xmlns:a16="http://schemas.microsoft.com/office/drawing/2014/main" id="{12888D7A-46C2-4E38-A9E1-E60FA528B89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4" name="Text Box 3">
          <a:extLst>
            <a:ext uri="{FF2B5EF4-FFF2-40B4-BE49-F238E27FC236}">
              <a16:creationId xmlns:a16="http://schemas.microsoft.com/office/drawing/2014/main" id="{9101ACA9-B475-4299-9630-66678EEDB28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5" name="Text Box 3">
          <a:extLst>
            <a:ext uri="{FF2B5EF4-FFF2-40B4-BE49-F238E27FC236}">
              <a16:creationId xmlns:a16="http://schemas.microsoft.com/office/drawing/2014/main" id="{4388219F-1815-4FE7-B421-957E6A8F6A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6" name="Text Box 3">
          <a:extLst>
            <a:ext uri="{FF2B5EF4-FFF2-40B4-BE49-F238E27FC236}">
              <a16:creationId xmlns:a16="http://schemas.microsoft.com/office/drawing/2014/main" id="{39107474-21DF-404E-9F98-895B6867A92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7" name="Text Box 3">
          <a:extLst>
            <a:ext uri="{FF2B5EF4-FFF2-40B4-BE49-F238E27FC236}">
              <a16:creationId xmlns:a16="http://schemas.microsoft.com/office/drawing/2014/main" id="{338A2750-F08F-426F-B21F-95EFF0F2D2D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8" name="Text Box 3">
          <a:extLst>
            <a:ext uri="{FF2B5EF4-FFF2-40B4-BE49-F238E27FC236}">
              <a16:creationId xmlns:a16="http://schemas.microsoft.com/office/drawing/2014/main" id="{3BB6CB93-E400-4C73-A9C8-4AEC968FED1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9" name="Text Box 3">
          <a:extLst>
            <a:ext uri="{FF2B5EF4-FFF2-40B4-BE49-F238E27FC236}">
              <a16:creationId xmlns:a16="http://schemas.microsoft.com/office/drawing/2014/main" id="{5FB6043E-43BC-41CB-B2D3-7630ADEE2083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0" name="Text Box 3">
          <a:extLst>
            <a:ext uri="{FF2B5EF4-FFF2-40B4-BE49-F238E27FC236}">
              <a16:creationId xmlns:a16="http://schemas.microsoft.com/office/drawing/2014/main" id="{082E3056-8AF3-434D-8F79-E24783F0410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1" name="Text Box 3">
          <a:extLst>
            <a:ext uri="{FF2B5EF4-FFF2-40B4-BE49-F238E27FC236}">
              <a16:creationId xmlns:a16="http://schemas.microsoft.com/office/drawing/2014/main" id="{84E61981-4490-4A5B-8460-1159F7FCBF9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2" name="Text Box 3">
          <a:extLst>
            <a:ext uri="{FF2B5EF4-FFF2-40B4-BE49-F238E27FC236}">
              <a16:creationId xmlns:a16="http://schemas.microsoft.com/office/drawing/2014/main" id="{76513CE6-A2D4-4E52-AA3C-8D179BF564D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3" name="Text Box 3">
          <a:extLst>
            <a:ext uri="{FF2B5EF4-FFF2-40B4-BE49-F238E27FC236}">
              <a16:creationId xmlns:a16="http://schemas.microsoft.com/office/drawing/2014/main" id="{448EDF5D-E975-42E9-8D6E-08F9E0FF1AB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4" name="Text Box 3">
          <a:extLst>
            <a:ext uri="{FF2B5EF4-FFF2-40B4-BE49-F238E27FC236}">
              <a16:creationId xmlns:a16="http://schemas.microsoft.com/office/drawing/2014/main" id="{2AAC9F48-905F-4102-A55B-12BFC6CBED7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5" name="Text Box 3">
          <a:extLst>
            <a:ext uri="{FF2B5EF4-FFF2-40B4-BE49-F238E27FC236}">
              <a16:creationId xmlns:a16="http://schemas.microsoft.com/office/drawing/2014/main" id="{8C898A53-1D05-4D6A-8508-7604A875C94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6" name="Text Box 3">
          <a:extLst>
            <a:ext uri="{FF2B5EF4-FFF2-40B4-BE49-F238E27FC236}">
              <a16:creationId xmlns:a16="http://schemas.microsoft.com/office/drawing/2014/main" id="{B95BA043-D8B6-4098-8161-0EA3664E5B7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7" name="Text Box 3">
          <a:extLst>
            <a:ext uri="{FF2B5EF4-FFF2-40B4-BE49-F238E27FC236}">
              <a16:creationId xmlns:a16="http://schemas.microsoft.com/office/drawing/2014/main" id="{8D38848B-4812-4780-BB05-3B6E2DE6A47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8" name="Text Box 3">
          <a:extLst>
            <a:ext uri="{FF2B5EF4-FFF2-40B4-BE49-F238E27FC236}">
              <a16:creationId xmlns:a16="http://schemas.microsoft.com/office/drawing/2014/main" id="{17C20353-E5F4-4E0D-B2F4-35BA333CA39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69" name="Text Box 3">
          <a:extLst>
            <a:ext uri="{FF2B5EF4-FFF2-40B4-BE49-F238E27FC236}">
              <a16:creationId xmlns:a16="http://schemas.microsoft.com/office/drawing/2014/main" id="{6F834D45-584E-4B90-8DFC-0BCF7624D3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0" name="Text Box 3">
          <a:extLst>
            <a:ext uri="{FF2B5EF4-FFF2-40B4-BE49-F238E27FC236}">
              <a16:creationId xmlns:a16="http://schemas.microsoft.com/office/drawing/2014/main" id="{85891B05-C32D-4187-BE06-F932A5361C9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1" name="Text Box 3">
          <a:extLst>
            <a:ext uri="{FF2B5EF4-FFF2-40B4-BE49-F238E27FC236}">
              <a16:creationId xmlns:a16="http://schemas.microsoft.com/office/drawing/2014/main" id="{08DBDEE9-3A90-427F-B96E-7F4EFAE62DE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2" name="Text Box 3">
          <a:extLst>
            <a:ext uri="{FF2B5EF4-FFF2-40B4-BE49-F238E27FC236}">
              <a16:creationId xmlns:a16="http://schemas.microsoft.com/office/drawing/2014/main" id="{83CAE95D-8AE2-4B3B-926A-089CF8C6AF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3" name="Text Box 3">
          <a:extLst>
            <a:ext uri="{FF2B5EF4-FFF2-40B4-BE49-F238E27FC236}">
              <a16:creationId xmlns:a16="http://schemas.microsoft.com/office/drawing/2014/main" id="{F507E84A-3076-434D-8B01-E90BE30CC88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4" name="Text Box 3">
          <a:extLst>
            <a:ext uri="{FF2B5EF4-FFF2-40B4-BE49-F238E27FC236}">
              <a16:creationId xmlns:a16="http://schemas.microsoft.com/office/drawing/2014/main" id="{D2728892-9425-4751-9FFF-5882038B718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5" name="Text Box 3">
          <a:extLst>
            <a:ext uri="{FF2B5EF4-FFF2-40B4-BE49-F238E27FC236}">
              <a16:creationId xmlns:a16="http://schemas.microsoft.com/office/drawing/2014/main" id="{2CC0C863-28F8-48AD-827B-D8B4F42B8E5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6" name="Text Box 3">
          <a:extLst>
            <a:ext uri="{FF2B5EF4-FFF2-40B4-BE49-F238E27FC236}">
              <a16:creationId xmlns:a16="http://schemas.microsoft.com/office/drawing/2014/main" id="{A9F524BE-5834-4BCA-B6D8-0AFEDD361F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7" name="Text Box 3">
          <a:extLst>
            <a:ext uri="{FF2B5EF4-FFF2-40B4-BE49-F238E27FC236}">
              <a16:creationId xmlns:a16="http://schemas.microsoft.com/office/drawing/2014/main" id="{76AD7F46-6CF0-4654-ACE9-02C0289304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8" name="Text Box 3">
          <a:extLst>
            <a:ext uri="{FF2B5EF4-FFF2-40B4-BE49-F238E27FC236}">
              <a16:creationId xmlns:a16="http://schemas.microsoft.com/office/drawing/2014/main" id="{4024E090-DA17-4257-9F31-CC02DFEB4B7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9" name="Text Box 3">
          <a:extLst>
            <a:ext uri="{FF2B5EF4-FFF2-40B4-BE49-F238E27FC236}">
              <a16:creationId xmlns:a16="http://schemas.microsoft.com/office/drawing/2014/main" id="{66F1BB16-C3CB-4027-AC5C-61EACBFF1F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80" name="Text Box 3">
          <a:extLst>
            <a:ext uri="{FF2B5EF4-FFF2-40B4-BE49-F238E27FC236}">
              <a16:creationId xmlns:a16="http://schemas.microsoft.com/office/drawing/2014/main" id="{EAE310BC-F82C-4166-A13F-0BEAF23FF3B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1" name="Text Box 3">
          <a:extLst>
            <a:ext uri="{FF2B5EF4-FFF2-40B4-BE49-F238E27FC236}">
              <a16:creationId xmlns:a16="http://schemas.microsoft.com/office/drawing/2014/main" id="{AFEEF152-3C36-4D25-B3A7-B34EECEFB62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2" name="Text Box 3">
          <a:extLst>
            <a:ext uri="{FF2B5EF4-FFF2-40B4-BE49-F238E27FC236}">
              <a16:creationId xmlns:a16="http://schemas.microsoft.com/office/drawing/2014/main" id="{796D57E3-4607-44FD-B82F-B113A5AA4E1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3" name="Text Box 3">
          <a:extLst>
            <a:ext uri="{FF2B5EF4-FFF2-40B4-BE49-F238E27FC236}">
              <a16:creationId xmlns:a16="http://schemas.microsoft.com/office/drawing/2014/main" id="{60CCEB17-0CAB-47A7-ABCB-53C3D56364D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4" name="Text Box 3">
          <a:extLst>
            <a:ext uri="{FF2B5EF4-FFF2-40B4-BE49-F238E27FC236}">
              <a16:creationId xmlns:a16="http://schemas.microsoft.com/office/drawing/2014/main" id="{A2E26846-3306-4FD6-870A-3F4A0C91BC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5" name="Text Box 3">
          <a:extLst>
            <a:ext uri="{FF2B5EF4-FFF2-40B4-BE49-F238E27FC236}">
              <a16:creationId xmlns:a16="http://schemas.microsoft.com/office/drawing/2014/main" id="{D927EF39-2CA6-442C-9133-76D984B90B5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6" name="Text Box 3">
          <a:extLst>
            <a:ext uri="{FF2B5EF4-FFF2-40B4-BE49-F238E27FC236}">
              <a16:creationId xmlns:a16="http://schemas.microsoft.com/office/drawing/2014/main" id="{F05EFB34-D198-4716-8CA6-60DE48AE175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7" name="Text Box 3">
          <a:extLst>
            <a:ext uri="{FF2B5EF4-FFF2-40B4-BE49-F238E27FC236}">
              <a16:creationId xmlns:a16="http://schemas.microsoft.com/office/drawing/2014/main" id="{6B126E80-D03A-4B74-BEDA-766C2AFB607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8" name="Text Box 3">
          <a:extLst>
            <a:ext uri="{FF2B5EF4-FFF2-40B4-BE49-F238E27FC236}">
              <a16:creationId xmlns:a16="http://schemas.microsoft.com/office/drawing/2014/main" id="{D30D5517-0F33-43EC-9908-74A22E4E5AC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9" name="Text Box 3">
          <a:extLst>
            <a:ext uri="{FF2B5EF4-FFF2-40B4-BE49-F238E27FC236}">
              <a16:creationId xmlns:a16="http://schemas.microsoft.com/office/drawing/2014/main" id="{4BB3D155-2D14-41E2-B1A2-41907C7589B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0" name="Text Box 3">
          <a:extLst>
            <a:ext uri="{FF2B5EF4-FFF2-40B4-BE49-F238E27FC236}">
              <a16:creationId xmlns:a16="http://schemas.microsoft.com/office/drawing/2014/main" id="{C90FB0E3-74DE-4A38-BAE2-6DB1F939454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1" name="Text Box 3">
          <a:extLst>
            <a:ext uri="{FF2B5EF4-FFF2-40B4-BE49-F238E27FC236}">
              <a16:creationId xmlns:a16="http://schemas.microsoft.com/office/drawing/2014/main" id="{9291BCC9-0B3B-4703-9C54-AF486A789D0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2" name="Text Box 3">
          <a:extLst>
            <a:ext uri="{FF2B5EF4-FFF2-40B4-BE49-F238E27FC236}">
              <a16:creationId xmlns:a16="http://schemas.microsoft.com/office/drawing/2014/main" id="{5CE6398E-AD91-4140-AE4B-E6317C1CC76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3" name="Text Box 3">
          <a:extLst>
            <a:ext uri="{FF2B5EF4-FFF2-40B4-BE49-F238E27FC236}">
              <a16:creationId xmlns:a16="http://schemas.microsoft.com/office/drawing/2014/main" id="{5311E65C-5C09-43C4-B6CA-E6A0E5E4B8A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4" name="Text Box 3">
          <a:extLst>
            <a:ext uri="{FF2B5EF4-FFF2-40B4-BE49-F238E27FC236}">
              <a16:creationId xmlns:a16="http://schemas.microsoft.com/office/drawing/2014/main" id="{C4BC19A0-4DF1-4032-8765-26232BDFE7B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5" name="Text Box 3">
          <a:extLst>
            <a:ext uri="{FF2B5EF4-FFF2-40B4-BE49-F238E27FC236}">
              <a16:creationId xmlns:a16="http://schemas.microsoft.com/office/drawing/2014/main" id="{4ED7551C-A9F2-49FD-B389-94608768328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6" name="Text Box 3">
          <a:extLst>
            <a:ext uri="{FF2B5EF4-FFF2-40B4-BE49-F238E27FC236}">
              <a16:creationId xmlns:a16="http://schemas.microsoft.com/office/drawing/2014/main" id="{30B37E73-D36B-45AC-8CD1-B6F486EDB47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7" name="Text Box 3">
          <a:extLst>
            <a:ext uri="{FF2B5EF4-FFF2-40B4-BE49-F238E27FC236}">
              <a16:creationId xmlns:a16="http://schemas.microsoft.com/office/drawing/2014/main" id="{C4421364-B44C-42DE-A20E-AA0DD3F598D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8" name="Text Box 3">
          <a:extLst>
            <a:ext uri="{FF2B5EF4-FFF2-40B4-BE49-F238E27FC236}">
              <a16:creationId xmlns:a16="http://schemas.microsoft.com/office/drawing/2014/main" id="{BD780FAA-4A3B-4452-8015-6EA097883CF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3999" name="Text Box 3">
          <a:extLst>
            <a:ext uri="{FF2B5EF4-FFF2-40B4-BE49-F238E27FC236}">
              <a16:creationId xmlns:a16="http://schemas.microsoft.com/office/drawing/2014/main" id="{8C0A4D5F-388D-4471-B60D-888C5CEC192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0" name="Text Box 3">
          <a:extLst>
            <a:ext uri="{FF2B5EF4-FFF2-40B4-BE49-F238E27FC236}">
              <a16:creationId xmlns:a16="http://schemas.microsoft.com/office/drawing/2014/main" id="{BA5ADB1B-209B-4E99-BB27-873D9C75C8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1" name="Text Box 3">
          <a:extLst>
            <a:ext uri="{FF2B5EF4-FFF2-40B4-BE49-F238E27FC236}">
              <a16:creationId xmlns:a16="http://schemas.microsoft.com/office/drawing/2014/main" id="{ABEB7A48-99AD-4F8C-9757-222C1FF01D7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2" name="Text Box 3">
          <a:extLst>
            <a:ext uri="{FF2B5EF4-FFF2-40B4-BE49-F238E27FC236}">
              <a16:creationId xmlns:a16="http://schemas.microsoft.com/office/drawing/2014/main" id="{81329570-C266-4772-B45C-A9342AC9CA0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3" name="Text Box 3">
          <a:extLst>
            <a:ext uri="{FF2B5EF4-FFF2-40B4-BE49-F238E27FC236}">
              <a16:creationId xmlns:a16="http://schemas.microsoft.com/office/drawing/2014/main" id="{B7F4A034-F8B5-4B68-8428-F96A06CF62E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4" name="Text Box 3">
          <a:extLst>
            <a:ext uri="{FF2B5EF4-FFF2-40B4-BE49-F238E27FC236}">
              <a16:creationId xmlns:a16="http://schemas.microsoft.com/office/drawing/2014/main" id="{89F6DFB1-9375-4689-B446-D754E0CD17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5" name="Text Box 3">
          <a:extLst>
            <a:ext uri="{FF2B5EF4-FFF2-40B4-BE49-F238E27FC236}">
              <a16:creationId xmlns:a16="http://schemas.microsoft.com/office/drawing/2014/main" id="{FFAE6329-9658-4A90-A6BB-A6C6DBFD70D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6" name="Text Box 3">
          <a:extLst>
            <a:ext uri="{FF2B5EF4-FFF2-40B4-BE49-F238E27FC236}">
              <a16:creationId xmlns:a16="http://schemas.microsoft.com/office/drawing/2014/main" id="{1D493BC8-61F3-450B-A16C-5EB50935250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7" name="Text Box 3">
          <a:extLst>
            <a:ext uri="{FF2B5EF4-FFF2-40B4-BE49-F238E27FC236}">
              <a16:creationId xmlns:a16="http://schemas.microsoft.com/office/drawing/2014/main" id="{F958CDCB-2340-4C10-9016-10D6F5C5E8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8" name="Text Box 3">
          <a:extLst>
            <a:ext uri="{FF2B5EF4-FFF2-40B4-BE49-F238E27FC236}">
              <a16:creationId xmlns:a16="http://schemas.microsoft.com/office/drawing/2014/main" id="{C08E0A8C-D26F-4EF2-8DEE-C71C06B51DA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9" name="Text Box 3">
          <a:extLst>
            <a:ext uri="{FF2B5EF4-FFF2-40B4-BE49-F238E27FC236}">
              <a16:creationId xmlns:a16="http://schemas.microsoft.com/office/drawing/2014/main" id="{34B967D4-A74C-4030-BA8A-40905EDA135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0" name="Text Box 3">
          <a:extLst>
            <a:ext uri="{FF2B5EF4-FFF2-40B4-BE49-F238E27FC236}">
              <a16:creationId xmlns:a16="http://schemas.microsoft.com/office/drawing/2014/main" id="{E994B559-46F7-41CF-AEE8-4E652B77111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1" name="Text Box 3">
          <a:extLst>
            <a:ext uri="{FF2B5EF4-FFF2-40B4-BE49-F238E27FC236}">
              <a16:creationId xmlns:a16="http://schemas.microsoft.com/office/drawing/2014/main" id="{477993AD-752C-46B7-A7B3-19E1D6E2792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2" name="Text Box 3">
          <a:extLst>
            <a:ext uri="{FF2B5EF4-FFF2-40B4-BE49-F238E27FC236}">
              <a16:creationId xmlns:a16="http://schemas.microsoft.com/office/drawing/2014/main" id="{9BE8B5B3-D98A-4207-8E62-9F50C1C1850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3" name="Text Box 3">
          <a:extLst>
            <a:ext uri="{FF2B5EF4-FFF2-40B4-BE49-F238E27FC236}">
              <a16:creationId xmlns:a16="http://schemas.microsoft.com/office/drawing/2014/main" id="{B534AB15-E872-477C-8B31-71D35B7089E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4" name="Text Box 3">
          <a:extLst>
            <a:ext uri="{FF2B5EF4-FFF2-40B4-BE49-F238E27FC236}">
              <a16:creationId xmlns:a16="http://schemas.microsoft.com/office/drawing/2014/main" id="{9F89042F-572C-494C-8784-24B80984E34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5" name="Text Box 3">
          <a:extLst>
            <a:ext uri="{FF2B5EF4-FFF2-40B4-BE49-F238E27FC236}">
              <a16:creationId xmlns:a16="http://schemas.microsoft.com/office/drawing/2014/main" id="{492BD938-DE6F-4628-90AE-BD988274C37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6" name="Text Box 3">
          <a:extLst>
            <a:ext uri="{FF2B5EF4-FFF2-40B4-BE49-F238E27FC236}">
              <a16:creationId xmlns:a16="http://schemas.microsoft.com/office/drawing/2014/main" id="{D0C157EF-3C94-442D-AD62-E69A8EBAA1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7" name="Text Box 3">
          <a:extLst>
            <a:ext uri="{FF2B5EF4-FFF2-40B4-BE49-F238E27FC236}">
              <a16:creationId xmlns:a16="http://schemas.microsoft.com/office/drawing/2014/main" id="{5D3723BF-BB90-4AF6-A39F-7631C33814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8" name="Text Box 3">
          <a:extLst>
            <a:ext uri="{FF2B5EF4-FFF2-40B4-BE49-F238E27FC236}">
              <a16:creationId xmlns:a16="http://schemas.microsoft.com/office/drawing/2014/main" id="{600C636C-E3C4-4E3B-8099-00003B5E00A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9" name="Text Box 3">
          <a:extLst>
            <a:ext uri="{FF2B5EF4-FFF2-40B4-BE49-F238E27FC236}">
              <a16:creationId xmlns:a16="http://schemas.microsoft.com/office/drawing/2014/main" id="{03F0CE40-20BF-4E29-8B7B-73DD16BB95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0" name="Text Box 3">
          <a:extLst>
            <a:ext uri="{FF2B5EF4-FFF2-40B4-BE49-F238E27FC236}">
              <a16:creationId xmlns:a16="http://schemas.microsoft.com/office/drawing/2014/main" id="{9486A0AA-83AD-41CB-A05B-2934F96BA906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1" name="Text Box 3">
          <a:extLst>
            <a:ext uri="{FF2B5EF4-FFF2-40B4-BE49-F238E27FC236}">
              <a16:creationId xmlns:a16="http://schemas.microsoft.com/office/drawing/2014/main" id="{74FC655D-2350-49A1-8CAD-EB53C447DF8D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2" name="Text Box 3">
          <a:extLst>
            <a:ext uri="{FF2B5EF4-FFF2-40B4-BE49-F238E27FC236}">
              <a16:creationId xmlns:a16="http://schemas.microsoft.com/office/drawing/2014/main" id="{366ABBB8-2BF0-4BBC-86B4-6C5F84FFC5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3" name="Text Box 3">
          <a:extLst>
            <a:ext uri="{FF2B5EF4-FFF2-40B4-BE49-F238E27FC236}">
              <a16:creationId xmlns:a16="http://schemas.microsoft.com/office/drawing/2014/main" id="{E757EB1F-3289-4477-9EE7-77101CCB62E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4" name="Text Box 3">
          <a:extLst>
            <a:ext uri="{FF2B5EF4-FFF2-40B4-BE49-F238E27FC236}">
              <a16:creationId xmlns:a16="http://schemas.microsoft.com/office/drawing/2014/main" id="{04FA3178-85D3-4ABC-A6AA-288D170A769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5" name="Text Box 3">
          <a:extLst>
            <a:ext uri="{FF2B5EF4-FFF2-40B4-BE49-F238E27FC236}">
              <a16:creationId xmlns:a16="http://schemas.microsoft.com/office/drawing/2014/main" id="{F0B95155-EFBE-4B26-9787-3DEF5411B4F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6" name="Text Box 3">
          <a:extLst>
            <a:ext uri="{FF2B5EF4-FFF2-40B4-BE49-F238E27FC236}">
              <a16:creationId xmlns:a16="http://schemas.microsoft.com/office/drawing/2014/main" id="{72AC6744-1A69-44B7-92F7-56DA72D0A81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7" name="Text Box 3">
          <a:extLst>
            <a:ext uri="{FF2B5EF4-FFF2-40B4-BE49-F238E27FC236}">
              <a16:creationId xmlns:a16="http://schemas.microsoft.com/office/drawing/2014/main" id="{70F12269-7F4E-434A-AB0C-86AFF27FD14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8" name="Text Box 3">
          <a:extLst>
            <a:ext uri="{FF2B5EF4-FFF2-40B4-BE49-F238E27FC236}">
              <a16:creationId xmlns:a16="http://schemas.microsoft.com/office/drawing/2014/main" id="{F8EA0DD8-E0C0-4B3F-BCD0-34BC88A4E72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9" name="Text Box 3">
          <a:extLst>
            <a:ext uri="{FF2B5EF4-FFF2-40B4-BE49-F238E27FC236}">
              <a16:creationId xmlns:a16="http://schemas.microsoft.com/office/drawing/2014/main" id="{1520795E-89D9-4621-9B7C-9D5C2708795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0" name="Text Box 3">
          <a:extLst>
            <a:ext uri="{FF2B5EF4-FFF2-40B4-BE49-F238E27FC236}">
              <a16:creationId xmlns:a16="http://schemas.microsoft.com/office/drawing/2014/main" id="{1502AB43-A500-439B-9CD5-F8867E1A1ED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1" name="Text Box 3">
          <a:extLst>
            <a:ext uri="{FF2B5EF4-FFF2-40B4-BE49-F238E27FC236}">
              <a16:creationId xmlns:a16="http://schemas.microsoft.com/office/drawing/2014/main" id="{A512CB90-0892-4C6A-8B9B-100B0EB0E4D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2" name="Text Box 3">
          <a:extLst>
            <a:ext uri="{FF2B5EF4-FFF2-40B4-BE49-F238E27FC236}">
              <a16:creationId xmlns:a16="http://schemas.microsoft.com/office/drawing/2014/main" id="{19B1570C-6EAF-44D7-AC8E-0809FF82220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3" name="Text Box 3">
          <a:extLst>
            <a:ext uri="{FF2B5EF4-FFF2-40B4-BE49-F238E27FC236}">
              <a16:creationId xmlns:a16="http://schemas.microsoft.com/office/drawing/2014/main" id="{B54A5698-976E-4602-93B5-C849FA6DEF4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4" name="Text Box 3">
          <a:extLst>
            <a:ext uri="{FF2B5EF4-FFF2-40B4-BE49-F238E27FC236}">
              <a16:creationId xmlns:a16="http://schemas.microsoft.com/office/drawing/2014/main" id="{D023702C-B0ED-4508-BBC3-7611B10E8F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5" name="Text Box 3">
          <a:extLst>
            <a:ext uri="{FF2B5EF4-FFF2-40B4-BE49-F238E27FC236}">
              <a16:creationId xmlns:a16="http://schemas.microsoft.com/office/drawing/2014/main" id="{8FE2F54C-D9DF-4F37-B75B-4E2EE0CFFBF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6" name="Text Box 3">
          <a:extLst>
            <a:ext uri="{FF2B5EF4-FFF2-40B4-BE49-F238E27FC236}">
              <a16:creationId xmlns:a16="http://schemas.microsoft.com/office/drawing/2014/main" id="{1D1FFC68-E12A-4C37-A689-3C90443A49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7" name="Text Box 3">
          <a:extLst>
            <a:ext uri="{FF2B5EF4-FFF2-40B4-BE49-F238E27FC236}">
              <a16:creationId xmlns:a16="http://schemas.microsoft.com/office/drawing/2014/main" id="{6C4DBF2F-98A8-4157-8CA4-642FC569C3F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8" name="Text Box 3">
          <a:extLst>
            <a:ext uri="{FF2B5EF4-FFF2-40B4-BE49-F238E27FC236}">
              <a16:creationId xmlns:a16="http://schemas.microsoft.com/office/drawing/2014/main" id="{734FF041-6B0B-4A15-8263-4B2D0D9135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9" name="Text Box 3">
          <a:extLst>
            <a:ext uri="{FF2B5EF4-FFF2-40B4-BE49-F238E27FC236}">
              <a16:creationId xmlns:a16="http://schemas.microsoft.com/office/drawing/2014/main" id="{7D48DF90-3719-4120-A501-73D9E419D59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0" name="Text Box 3">
          <a:extLst>
            <a:ext uri="{FF2B5EF4-FFF2-40B4-BE49-F238E27FC236}">
              <a16:creationId xmlns:a16="http://schemas.microsoft.com/office/drawing/2014/main" id="{1C524A03-6D3B-4244-8578-F0F35717B3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1" name="Text Box 3">
          <a:extLst>
            <a:ext uri="{FF2B5EF4-FFF2-40B4-BE49-F238E27FC236}">
              <a16:creationId xmlns:a16="http://schemas.microsoft.com/office/drawing/2014/main" id="{6038B1F6-FF75-4D9B-9DBD-B6530EB7365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2" name="Text Box 3">
          <a:extLst>
            <a:ext uri="{FF2B5EF4-FFF2-40B4-BE49-F238E27FC236}">
              <a16:creationId xmlns:a16="http://schemas.microsoft.com/office/drawing/2014/main" id="{E5CC823E-1202-45D9-A474-957D33DEFAB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3" name="Text Box 3">
          <a:extLst>
            <a:ext uri="{FF2B5EF4-FFF2-40B4-BE49-F238E27FC236}">
              <a16:creationId xmlns:a16="http://schemas.microsoft.com/office/drawing/2014/main" id="{8430F4A6-AD07-4023-B0C7-9BCA00BD690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4" name="Text Box 3">
          <a:extLst>
            <a:ext uri="{FF2B5EF4-FFF2-40B4-BE49-F238E27FC236}">
              <a16:creationId xmlns:a16="http://schemas.microsoft.com/office/drawing/2014/main" id="{D90D2F6E-1240-4EC8-9BF1-FF847EE28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5" name="Text Box 3">
          <a:extLst>
            <a:ext uri="{FF2B5EF4-FFF2-40B4-BE49-F238E27FC236}">
              <a16:creationId xmlns:a16="http://schemas.microsoft.com/office/drawing/2014/main" id="{BE2415CE-3FFD-4FA4-B583-E1AF220E597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6" name="Text Box 3">
          <a:extLst>
            <a:ext uri="{FF2B5EF4-FFF2-40B4-BE49-F238E27FC236}">
              <a16:creationId xmlns:a16="http://schemas.microsoft.com/office/drawing/2014/main" id="{9EABE44F-C7B9-49F8-AE06-A61FE7267EA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7" name="Text Box 3">
          <a:extLst>
            <a:ext uri="{FF2B5EF4-FFF2-40B4-BE49-F238E27FC236}">
              <a16:creationId xmlns:a16="http://schemas.microsoft.com/office/drawing/2014/main" id="{E7415DC5-EB9C-4178-B807-540E61B74F9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8" name="Text Box 3">
          <a:extLst>
            <a:ext uri="{FF2B5EF4-FFF2-40B4-BE49-F238E27FC236}">
              <a16:creationId xmlns:a16="http://schemas.microsoft.com/office/drawing/2014/main" id="{FF6D0499-5753-43B8-85C6-DF0DC2B8227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49" name="Text Box 3">
          <a:extLst>
            <a:ext uri="{FF2B5EF4-FFF2-40B4-BE49-F238E27FC236}">
              <a16:creationId xmlns:a16="http://schemas.microsoft.com/office/drawing/2014/main" id="{0415FF0C-A1F5-4F68-AA5C-E0DFEC03FF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0" name="Text Box 3">
          <a:extLst>
            <a:ext uri="{FF2B5EF4-FFF2-40B4-BE49-F238E27FC236}">
              <a16:creationId xmlns:a16="http://schemas.microsoft.com/office/drawing/2014/main" id="{D9DBDED5-6601-4AEA-AC75-6E62A65410A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1" name="Text Box 3">
          <a:extLst>
            <a:ext uri="{FF2B5EF4-FFF2-40B4-BE49-F238E27FC236}">
              <a16:creationId xmlns:a16="http://schemas.microsoft.com/office/drawing/2014/main" id="{9CF2FAE8-61BE-4EB4-848E-C0E6E296AD9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2" name="Text Box 3">
          <a:extLst>
            <a:ext uri="{FF2B5EF4-FFF2-40B4-BE49-F238E27FC236}">
              <a16:creationId xmlns:a16="http://schemas.microsoft.com/office/drawing/2014/main" id="{384D1D74-BB6F-413B-AA4A-123BDA135A5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3" name="Text Box 3">
          <a:extLst>
            <a:ext uri="{FF2B5EF4-FFF2-40B4-BE49-F238E27FC236}">
              <a16:creationId xmlns:a16="http://schemas.microsoft.com/office/drawing/2014/main" id="{DDF56FAE-0D4F-4638-B87B-08E2166B8793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4" name="Text Box 3">
          <a:extLst>
            <a:ext uri="{FF2B5EF4-FFF2-40B4-BE49-F238E27FC236}">
              <a16:creationId xmlns:a16="http://schemas.microsoft.com/office/drawing/2014/main" id="{A5025799-F96C-49FB-A9B2-6FF526421C0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5" name="Text Box 3">
          <a:extLst>
            <a:ext uri="{FF2B5EF4-FFF2-40B4-BE49-F238E27FC236}">
              <a16:creationId xmlns:a16="http://schemas.microsoft.com/office/drawing/2014/main" id="{1242C922-2FDE-44B0-B09D-456D71F11F9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6" name="Text Box 3">
          <a:extLst>
            <a:ext uri="{FF2B5EF4-FFF2-40B4-BE49-F238E27FC236}">
              <a16:creationId xmlns:a16="http://schemas.microsoft.com/office/drawing/2014/main" id="{9D96617D-0BA5-4E58-A542-F39E80E710B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7" name="Text Box 3">
          <a:extLst>
            <a:ext uri="{FF2B5EF4-FFF2-40B4-BE49-F238E27FC236}">
              <a16:creationId xmlns:a16="http://schemas.microsoft.com/office/drawing/2014/main" id="{C8AB227E-6730-4667-AE74-21FC66F84D3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8" name="Text Box 3">
          <a:extLst>
            <a:ext uri="{FF2B5EF4-FFF2-40B4-BE49-F238E27FC236}">
              <a16:creationId xmlns:a16="http://schemas.microsoft.com/office/drawing/2014/main" id="{17BB8A3B-3C51-44A8-9721-5DFAD24662D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9" name="Text Box 3">
          <a:extLst>
            <a:ext uri="{FF2B5EF4-FFF2-40B4-BE49-F238E27FC236}">
              <a16:creationId xmlns:a16="http://schemas.microsoft.com/office/drawing/2014/main" id="{415C110E-617F-48DA-AFCE-4F7EF7784B5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60" name="Text Box 3">
          <a:extLst>
            <a:ext uri="{FF2B5EF4-FFF2-40B4-BE49-F238E27FC236}">
              <a16:creationId xmlns:a16="http://schemas.microsoft.com/office/drawing/2014/main" id="{12C5C07E-A848-44E6-8162-E40AFAE45D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1" name="Text Box 3">
          <a:extLst>
            <a:ext uri="{FF2B5EF4-FFF2-40B4-BE49-F238E27FC236}">
              <a16:creationId xmlns:a16="http://schemas.microsoft.com/office/drawing/2014/main" id="{FA93CDA9-97AE-420F-B97F-21182094833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2" name="Text Box 3">
          <a:extLst>
            <a:ext uri="{FF2B5EF4-FFF2-40B4-BE49-F238E27FC236}">
              <a16:creationId xmlns:a16="http://schemas.microsoft.com/office/drawing/2014/main" id="{10EFDE54-D2E1-44E6-A644-1C2AB25BB66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3" name="Text Box 3">
          <a:extLst>
            <a:ext uri="{FF2B5EF4-FFF2-40B4-BE49-F238E27FC236}">
              <a16:creationId xmlns:a16="http://schemas.microsoft.com/office/drawing/2014/main" id="{7418A993-C293-4F35-9D8E-EE31C4F0A50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4" name="Text Box 3">
          <a:extLst>
            <a:ext uri="{FF2B5EF4-FFF2-40B4-BE49-F238E27FC236}">
              <a16:creationId xmlns:a16="http://schemas.microsoft.com/office/drawing/2014/main" id="{CFB50DD8-A232-446B-A151-94992E3D002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5" name="Text Box 3">
          <a:extLst>
            <a:ext uri="{FF2B5EF4-FFF2-40B4-BE49-F238E27FC236}">
              <a16:creationId xmlns:a16="http://schemas.microsoft.com/office/drawing/2014/main" id="{29F326DD-9A23-4C73-9504-36C322DAD46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6" name="Text Box 3">
          <a:extLst>
            <a:ext uri="{FF2B5EF4-FFF2-40B4-BE49-F238E27FC236}">
              <a16:creationId xmlns:a16="http://schemas.microsoft.com/office/drawing/2014/main" id="{EF062544-811C-4462-81DD-3AABC8F4ACA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7" name="Text Box 3">
          <a:extLst>
            <a:ext uri="{FF2B5EF4-FFF2-40B4-BE49-F238E27FC236}">
              <a16:creationId xmlns:a16="http://schemas.microsoft.com/office/drawing/2014/main" id="{6139201C-E41C-4D55-87E0-8B52EC8F92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8" name="Text Box 3">
          <a:extLst>
            <a:ext uri="{FF2B5EF4-FFF2-40B4-BE49-F238E27FC236}">
              <a16:creationId xmlns:a16="http://schemas.microsoft.com/office/drawing/2014/main" id="{AE8489B3-A982-4B22-A6A6-B86E11886D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9" name="Text Box 3">
          <a:extLst>
            <a:ext uri="{FF2B5EF4-FFF2-40B4-BE49-F238E27FC236}">
              <a16:creationId xmlns:a16="http://schemas.microsoft.com/office/drawing/2014/main" id="{488DB3E3-BF97-40F0-A497-93C9F01CDA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0" name="Text Box 3">
          <a:extLst>
            <a:ext uri="{FF2B5EF4-FFF2-40B4-BE49-F238E27FC236}">
              <a16:creationId xmlns:a16="http://schemas.microsoft.com/office/drawing/2014/main" id="{6233C9B6-AECE-4E7E-A382-D7EC4A5A94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1" name="Text Box 3">
          <a:extLst>
            <a:ext uri="{FF2B5EF4-FFF2-40B4-BE49-F238E27FC236}">
              <a16:creationId xmlns:a16="http://schemas.microsoft.com/office/drawing/2014/main" id="{05DDE929-2E6C-4721-ABBE-31CD33B5E87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2" name="Text Box 3">
          <a:extLst>
            <a:ext uri="{FF2B5EF4-FFF2-40B4-BE49-F238E27FC236}">
              <a16:creationId xmlns:a16="http://schemas.microsoft.com/office/drawing/2014/main" id="{F3B4CD9D-48EA-4070-8F8B-553171CA47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3" name="Text Box 3">
          <a:extLst>
            <a:ext uri="{FF2B5EF4-FFF2-40B4-BE49-F238E27FC236}">
              <a16:creationId xmlns:a16="http://schemas.microsoft.com/office/drawing/2014/main" id="{165A16B5-4B31-4471-8713-EEE3E382673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4" name="Text Box 3">
          <a:extLst>
            <a:ext uri="{FF2B5EF4-FFF2-40B4-BE49-F238E27FC236}">
              <a16:creationId xmlns:a16="http://schemas.microsoft.com/office/drawing/2014/main" id="{9DC79345-CC4E-4C78-BA73-62E77ED0ABD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5" name="Text Box 3">
          <a:extLst>
            <a:ext uri="{FF2B5EF4-FFF2-40B4-BE49-F238E27FC236}">
              <a16:creationId xmlns:a16="http://schemas.microsoft.com/office/drawing/2014/main" id="{1320A163-C994-46AD-9FA8-7C847EF3E8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6" name="Text Box 3">
          <a:extLst>
            <a:ext uri="{FF2B5EF4-FFF2-40B4-BE49-F238E27FC236}">
              <a16:creationId xmlns:a16="http://schemas.microsoft.com/office/drawing/2014/main" id="{3768B9F9-0587-4115-9FE9-E6CD7B7248C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7" name="Text Box 3">
          <a:extLst>
            <a:ext uri="{FF2B5EF4-FFF2-40B4-BE49-F238E27FC236}">
              <a16:creationId xmlns:a16="http://schemas.microsoft.com/office/drawing/2014/main" id="{228575B4-4F0F-4248-AA9A-669288EC0A6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8" name="Text Box 3">
          <a:extLst>
            <a:ext uri="{FF2B5EF4-FFF2-40B4-BE49-F238E27FC236}">
              <a16:creationId xmlns:a16="http://schemas.microsoft.com/office/drawing/2014/main" id="{712557B1-D611-4482-BE42-CA9376CB50A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79" name="Text Box 3">
          <a:extLst>
            <a:ext uri="{FF2B5EF4-FFF2-40B4-BE49-F238E27FC236}">
              <a16:creationId xmlns:a16="http://schemas.microsoft.com/office/drawing/2014/main" id="{62F39E20-CCD4-4096-9EC4-7E260D71361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0" name="Text Box 3">
          <a:extLst>
            <a:ext uri="{FF2B5EF4-FFF2-40B4-BE49-F238E27FC236}">
              <a16:creationId xmlns:a16="http://schemas.microsoft.com/office/drawing/2014/main" id="{8D74DB29-2BDF-41AC-82C1-3ED3A68342F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1" name="Text Box 3">
          <a:extLst>
            <a:ext uri="{FF2B5EF4-FFF2-40B4-BE49-F238E27FC236}">
              <a16:creationId xmlns:a16="http://schemas.microsoft.com/office/drawing/2014/main" id="{F05A2A9E-63E5-4D08-B354-2D06597F5A5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2" name="Text Box 3">
          <a:extLst>
            <a:ext uri="{FF2B5EF4-FFF2-40B4-BE49-F238E27FC236}">
              <a16:creationId xmlns:a16="http://schemas.microsoft.com/office/drawing/2014/main" id="{6F506926-5407-432B-AA3D-BE3ABD05981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3" name="Text Box 3">
          <a:extLst>
            <a:ext uri="{FF2B5EF4-FFF2-40B4-BE49-F238E27FC236}">
              <a16:creationId xmlns:a16="http://schemas.microsoft.com/office/drawing/2014/main" id="{036CFDF4-0D21-4CEA-82F5-F6A8889DFB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4" name="Text Box 3">
          <a:extLst>
            <a:ext uri="{FF2B5EF4-FFF2-40B4-BE49-F238E27FC236}">
              <a16:creationId xmlns:a16="http://schemas.microsoft.com/office/drawing/2014/main" id="{13166142-5B24-4765-9825-EA7FC4A31ED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5" name="Text Box 3">
          <a:extLst>
            <a:ext uri="{FF2B5EF4-FFF2-40B4-BE49-F238E27FC236}">
              <a16:creationId xmlns:a16="http://schemas.microsoft.com/office/drawing/2014/main" id="{13D26FAC-D0B6-4BB0-BA19-A5C8403BD02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6" name="Text Box 3">
          <a:extLst>
            <a:ext uri="{FF2B5EF4-FFF2-40B4-BE49-F238E27FC236}">
              <a16:creationId xmlns:a16="http://schemas.microsoft.com/office/drawing/2014/main" id="{458B750B-6AA5-497E-8B1B-31E25CA64C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7" name="Text Box 3">
          <a:extLst>
            <a:ext uri="{FF2B5EF4-FFF2-40B4-BE49-F238E27FC236}">
              <a16:creationId xmlns:a16="http://schemas.microsoft.com/office/drawing/2014/main" id="{69BD2F76-DB75-4101-BC82-1C5AAEF2C27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8" name="Text Box 3">
          <a:extLst>
            <a:ext uri="{FF2B5EF4-FFF2-40B4-BE49-F238E27FC236}">
              <a16:creationId xmlns:a16="http://schemas.microsoft.com/office/drawing/2014/main" id="{E8A0306B-0B60-47FB-BE3F-C065B3CED7C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9" name="Text Box 3">
          <a:extLst>
            <a:ext uri="{FF2B5EF4-FFF2-40B4-BE49-F238E27FC236}">
              <a16:creationId xmlns:a16="http://schemas.microsoft.com/office/drawing/2014/main" id="{3841CBD8-CDF2-47C2-A916-B1202C35451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90" name="Text Box 3">
          <a:extLst>
            <a:ext uri="{FF2B5EF4-FFF2-40B4-BE49-F238E27FC236}">
              <a16:creationId xmlns:a16="http://schemas.microsoft.com/office/drawing/2014/main" id="{9493C6A8-9B11-4159-9FF0-119F33D8AD76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1" name="Text Box 3">
          <a:extLst>
            <a:ext uri="{FF2B5EF4-FFF2-40B4-BE49-F238E27FC236}">
              <a16:creationId xmlns:a16="http://schemas.microsoft.com/office/drawing/2014/main" id="{680569BB-F421-474D-B3C8-8224DEA7262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2" name="Text Box 3">
          <a:extLst>
            <a:ext uri="{FF2B5EF4-FFF2-40B4-BE49-F238E27FC236}">
              <a16:creationId xmlns:a16="http://schemas.microsoft.com/office/drawing/2014/main" id="{C9C36C52-2B38-468E-891B-7FA070AA8E5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3" name="Text Box 3">
          <a:extLst>
            <a:ext uri="{FF2B5EF4-FFF2-40B4-BE49-F238E27FC236}">
              <a16:creationId xmlns:a16="http://schemas.microsoft.com/office/drawing/2014/main" id="{B625D4E7-F399-4C6D-917B-FADC4F2E5E20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4" name="Text Box 3">
          <a:extLst>
            <a:ext uri="{FF2B5EF4-FFF2-40B4-BE49-F238E27FC236}">
              <a16:creationId xmlns:a16="http://schemas.microsoft.com/office/drawing/2014/main" id="{800E1DA5-3BA0-4BE2-ADDE-E61658535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5" name="Text Box 3">
          <a:extLst>
            <a:ext uri="{FF2B5EF4-FFF2-40B4-BE49-F238E27FC236}">
              <a16:creationId xmlns:a16="http://schemas.microsoft.com/office/drawing/2014/main" id="{3458CE02-7B65-4386-AD10-9FB883A38F3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6" name="Text Box 3">
          <a:extLst>
            <a:ext uri="{FF2B5EF4-FFF2-40B4-BE49-F238E27FC236}">
              <a16:creationId xmlns:a16="http://schemas.microsoft.com/office/drawing/2014/main" id="{CEC20EBB-FF93-4185-A1D1-DBC1290D82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7" name="Text Box 3">
          <a:extLst>
            <a:ext uri="{FF2B5EF4-FFF2-40B4-BE49-F238E27FC236}">
              <a16:creationId xmlns:a16="http://schemas.microsoft.com/office/drawing/2014/main" id="{B47DE22B-36F4-4899-8A84-F4982F3ABD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8" name="Text Box 3">
          <a:extLst>
            <a:ext uri="{FF2B5EF4-FFF2-40B4-BE49-F238E27FC236}">
              <a16:creationId xmlns:a16="http://schemas.microsoft.com/office/drawing/2014/main" id="{8FA6C6D1-CA5E-4670-84F6-0C3539844B3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9" name="Text Box 3">
          <a:extLst>
            <a:ext uri="{FF2B5EF4-FFF2-40B4-BE49-F238E27FC236}">
              <a16:creationId xmlns:a16="http://schemas.microsoft.com/office/drawing/2014/main" id="{4FBB7FCA-C750-4BD0-8113-E7CF7FFEE4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0" name="Text Box 3">
          <a:extLst>
            <a:ext uri="{FF2B5EF4-FFF2-40B4-BE49-F238E27FC236}">
              <a16:creationId xmlns:a16="http://schemas.microsoft.com/office/drawing/2014/main" id="{0F5BD819-83A3-4F5E-8E3F-3B1AAF08ED8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1" name="Text Box 3">
          <a:extLst>
            <a:ext uri="{FF2B5EF4-FFF2-40B4-BE49-F238E27FC236}">
              <a16:creationId xmlns:a16="http://schemas.microsoft.com/office/drawing/2014/main" id="{BE27B6B6-B62B-482A-9090-AB70DD5D7A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2" name="Text Box 3">
          <a:extLst>
            <a:ext uri="{FF2B5EF4-FFF2-40B4-BE49-F238E27FC236}">
              <a16:creationId xmlns:a16="http://schemas.microsoft.com/office/drawing/2014/main" id="{F7BE9CAE-EC09-49A8-A549-7FD009F18B1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3" name="Text Box 3">
          <a:extLst>
            <a:ext uri="{FF2B5EF4-FFF2-40B4-BE49-F238E27FC236}">
              <a16:creationId xmlns:a16="http://schemas.microsoft.com/office/drawing/2014/main" id="{AEB3483F-C20B-49F5-917F-07F0B6CE8B4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4" name="Text Box 3">
          <a:extLst>
            <a:ext uri="{FF2B5EF4-FFF2-40B4-BE49-F238E27FC236}">
              <a16:creationId xmlns:a16="http://schemas.microsoft.com/office/drawing/2014/main" id="{457ED70F-6D5A-4CC0-920B-12909AB8E48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5" name="Text Box 3">
          <a:extLst>
            <a:ext uri="{FF2B5EF4-FFF2-40B4-BE49-F238E27FC236}">
              <a16:creationId xmlns:a16="http://schemas.microsoft.com/office/drawing/2014/main" id="{614F7C2E-E31E-489C-88A6-6ABBFB7700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6" name="Text Box 3">
          <a:extLst>
            <a:ext uri="{FF2B5EF4-FFF2-40B4-BE49-F238E27FC236}">
              <a16:creationId xmlns:a16="http://schemas.microsoft.com/office/drawing/2014/main" id="{30500AC3-41E2-4B6E-9CEB-075D93595B0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7" name="Text Box 3">
          <a:extLst>
            <a:ext uri="{FF2B5EF4-FFF2-40B4-BE49-F238E27FC236}">
              <a16:creationId xmlns:a16="http://schemas.microsoft.com/office/drawing/2014/main" id="{DA8B2F60-088A-4A66-8663-1CC32C754AF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8" name="Text Box 3">
          <a:extLst>
            <a:ext uri="{FF2B5EF4-FFF2-40B4-BE49-F238E27FC236}">
              <a16:creationId xmlns:a16="http://schemas.microsoft.com/office/drawing/2014/main" id="{EA985145-2D6A-4959-B229-1B98491947D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09" name="Text Box 3">
          <a:extLst>
            <a:ext uri="{FF2B5EF4-FFF2-40B4-BE49-F238E27FC236}">
              <a16:creationId xmlns:a16="http://schemas.microsoft.com/office/drawing/2014/main" id="{5DCFDC8B-7B91-49D1-BBFC-66164CA0D35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0" name="Text Box 3">
          <a:extLst>
            <a:ext uri="{FF2B5EF4-FFF2-40B4-BE49-F238E27FC236}">
              <a16:creationId xmlns:a16="http://schemas.microsoft.com/office/drawing/2014/main" id="{9DB598C2-4CF8-4B6F-A552-938E3C2C496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1" name="Text Box 3">
          <a:extLst>
            <a:ext uri="{FF2B5EF4-FFF2-40B4-BE49-F238E27FC236}">
              <a16:creationId xmlns:a16="http://schemas.microsoft.com/office/drawing/2014/main" id="{88609616-3544-4442-8D6E-24C4A11AD6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2" name="Text Box 3">
          <a:extLst>
            <a:ext uri="{FF2B5EF4-FFF2-40B4-BE49-F238E27FC236}">
              <a16:creationId xmlns:a16="http://schemas.microsoft.com/office/drawing/2014/main" id="{A9260AFA-F977-4FC9-800C-B59B7127DB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3" name="Text Box 3">
          <a:extLst>
            <a:ext uri="{FF2B5EF4-FFF2-40B4-BE49-F238E27FC236}">
              <a16:creationId xmlns:a16="http://schemas.microsoft.com/office/drawing/2014/main" id="{BA3E99FF-2415-4F23-A11F-C615EA4D88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4" name="Text Box 3">
          <a:extLst>
            <a:ext uri="{FF2B5EF4-FFF2-40B4-BE49-F238E27FC236}">
              <a16:creationId xmlns:a16="http://schemas.microsoft.com/office/drawing/2014/main" id="{288583F6-D07B-4B2D-8014-BF3AB2F2ED9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5" name="Text Box 3">
          <a:extLst>
            <a:ext uri="{FF2B5EF4-FFF2-40B4-BE49-F238E27FC236}">
              <a16:creationId xmlns:a16="http://schemas.microsoft.com/office/drawing/2014/main" id="{69799F91-0283-44BB-9B28-C90C449E3A4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6" name="Text Box 3">
          <a:extLst>
            <a:ext uri="{FF2B5EF4-FFF2-40B4-BE49-F238E27FC236}">
              <a16:creationId xmlns:a16="http://schemas.microsoft.com/office/drawing/2014/main" id="{40A03AD6-76BD-43E7-91BE-5B6D2920245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7" name="Text Box 3">
          <a:extLst>
            <a:ext uri="{FF2B5EF4-FFF2-40B4-BE49-F238E27FC236}">
              <a16:creationId xmlns:a16="http://schemas.microsoft.com/office/drawing/2014/main" id="{7F4131C2-5BE8-4554-A405-7685B03F7A3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8" name="Text Box 3">
          <a:extLst>
            <a:ext uri="{FF2B5EF4-FFF2-40B4-BE49-F238E27FC236}">
              <a16:creationId xmlns:a16="http://schemas.microsoft.com/office/drawing/2014/main" id="{8CA85668-4E85-432E-8E69-B3E9D692920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9" name="Text Box 3">
          <a:extLst>
            <a:ext uri="{FF2B5EF4-FFF2-40B4-BE49-F238E27FC236}">
              <a16:creationId xmlns:a16="http://schemas.microsoft.com/office/drawing/2014/main" id="{254850FC-5E31-40EE-8E38-1DC6649D322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20" name="Text Box 3">
          <a:extLst>
            <a:ext uri="{FF2B5EF4-FFF2-40B4-BE49-F238E27FC236}">
              <a16:creationId xmlns:a16="http://schemas.microsoft.com/office/drawing/2014/main" id="{8F2D14B3-CBC3-4F74-8C65-78ADCC6D609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1" name="Text Box 3">
          <a:extLst>
            <a:ext uri="{FF2B5EF4-FFF2-40B4-BE49-F238E27FC236}">
              <a16:creationId xmlns:a16="http://schemas.microsoft.com/office/drawing/2014/main" id="{55EE6030-F0D3-4D7F-A02E-93CC840FEDD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2" name="Text Box 3">
          <a:extLst>
            <a:ext uri="{FF2B5EF4-FFF2-40B4-BE49-F238E27FC236}">
              <a16:creationId xmlns:a16="http://schemas.microsoft.com/office/drawing/2014/main" id="{3DFFE2D1-FB0B-4AD2-A2E1-5670AFCB1E2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3" name="Text Box 3">
          <a:extLst>
            <a:ext uri="{FF2B5EF4-FFF2-40B4-BE49-F238E27FC236}">
              <a16:creationId xmlns:a16="http://schemas.microsoft.com/office/drawing/2014/main" id="{E51CCEB9-455A-4EE1-9A5A-6C7F3C86A96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4" name="Text Box 3">
          <a:extLst>
            <a:ext uri="{FF2B5EF4-FFF2-40B4-BE49-F238E27FC236}">
              <a16:creationId xmlns:a16="http://schemas.microsoft.com/office/drawing/2014/main" id="{92033AE6-D73D-44DB-9FEA-18A08C2B30F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5" name="Text Box 3">
          <a:extLst>
            <a:ext uri="{FF2B5EF4-FFF2-40B4-BE49-F238E27FC236}">
              <a16:creationId xmlns:a16="http://schemas.microsoft.com/office/drawing/2014/main" id="{5DD25F61-8712-4A5D-8F8C-59DB7B2BDBF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6" name="Text Box 3">
          <a:extLst>
            <a:ext uri="{FF2B5EF4-FFF2-40B4-BE49-F238E27FC236}">
              <a16:creationId xmlns:a16="http://schemas.microsoft.com/office/drawing/2014/main" id="{A9E86B9E-97EF-4666-97DB-6EB27E53603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7" name="Text Box 3">
          <a:extLst>
            <a:ext uri="{FF2B5EF4-FFF2-40B4-BE49-F238E27FC236}">
              <a16:creationId xmlns:a16="http://schemas.microsoft.com/office/drawing/2014/main" id="{FB6E5387-3EBA-4503-95DD-67B3F4DBACF2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8" name="Text Box 3">
          <a:extLst>
            <a:ext uri="{FF2B5EF4-FFF2-40B4-BE49-F238E27FC236}">
              <a16:creationId xmlns:a16="http://schemas.microsoft.com/office/drawing/2014/main" id="{703E6F2E-A93D-4772-B194-1D1BFDD222D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9" name="Text Box 3">
          <a:extLst>
            <a:ext uri="{FF2B5EF4-FFF2-40B4-BE49-F238E27FC236}">
              <a16:creationId xmlns:a16="http://schemas.microsoft.com/office/drawing/2014/main" id="{1A3150C3-FBE2-4F77-B2EE-9FB122CD0B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0" name="Text Box 3">
          <a:extLst>
            <a:ext uri="{FF2B5EF4-FFF2-40B4-BE49-F238E27FC236}">
              <a16:creationId xmlns:a16="http://schemas.microsoft.com/office/drawing/2014/main" id="{7763BAFB-EAA3-4AC1-B1B2-976560E5A89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1" name="Text Box 3">
          <a:extLst>
            <a:ext uri="{FF2B5EF4-FFF2-40B4-BE49-F238E27FC236}">
              <a16:creationId xmlns:a16="http://schemas.microsoft.com/office/drawing/2014/main" id="{2EFDAB23-1902-4E09-8BE9-1CF9A736F3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2" name="Text Box 3">
          <a:extLst>
            <a:ext uri="{FF2B5EF4-FFF2-40B4-BE49-F238E27FC236}">
              <a16:creationId xmlns:a16="http://schemas.microsoft.com/office/drawing/2014/main" id="{D99FB4B5-C72C-45C3-BF8A-667030F5051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3" name="Text Box 3">
          <a:extLst>
            <a:ext uri="{FF2B5EF4-FFF2-40B4-BE49-F238E27FC236}">
              <a16:creationId xmlns:a16="http://schemas.microsoft.com/office/drawing/2014/main" id="{00EC9637-8415-4234-995C-D8F12F24FB8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4" name="Text Box 3">
          <a:extLst>
            <a:ext uri="{FF2B5EF4-FFF2-40B4-BE49-F238E27FC236}">
              <a16:creationId xmlns:a16="http://schemas.microsoft.com/office/drawing/2014/main" id="{95CED7AB-6B9F-4324-9AD7-A3321D6B00CE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5" name="Text Box 3">
          <a:extLst>
            <a:ext uri="{FF2B5EF4-FFF2-40B4-BE49-F238E27FC236}">
              <a16:creationId xmlns:a16="http://schemas.microsoft.com/office/drawing/2014/main" id="{5231D0E1-E676-4F5B-BF3D-C7A006D574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6" name="Text Box 3">
          <a:extLst>
            <a:ext uri="{FF2B5EF4-FFF2-40B4-BE49-F238E27FC236}">
              <a16:creationId xmlns:a16="http://schemas.microsoft.com/office/drawing/2014/main" id="{4E6AC95E-4150-4E79-BD7D-29DB21CE57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7" name="Text Box 3">
          <a:extLst>
            <a:ext uri="{FF2B5EF4-FFF2-40B4-BE49-F238E27FC236}">
              <a16:creationId xmlns:a16="http://schemas.microsoft.com/office/drawing/2014/main" id="{E49D33D7-E6D1-452A-9CB3-39FB84BA45E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8" name="Text Box 3">
          <a:extLst>
            <a:ext uri="{FF2B5EF4-FFF2-40B4-BE49-F238E27FC236}">
              <a16:creationId xmlns:a16="http://schemas.microsoft.com/office/drawing/2014/main" id="{63CB04B1-7E84-4B45-A048-C3FDA3482E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39" name="Text Box 3">
          <a:extLst>
            <a:ext uri="{FF2B5EF4-FFF2-40B4-BE49-F238E27FC236}">
              <a16:creationId xmlns:a16="http://schemas.microsoft.com/office/drawing/2014/main" id="{D92FE850-127F-404A-8E1D-6CB84814F3F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0" name="Text Box 3">
          <a:extLst>
            <a:ext uri="{FF2B5EF4-FFF2-40B4-BE49-F238E27FC236}">
              <a16:creationId xmlns:a16="http://schemas.microsoft.com/office/drawing/2014/main" id="{E7456FD0-9D6C-466F-842B-9D4536BD494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1" name="Text Box 3">
          <a:extLst>
            <a:ext uri="{FF2B5EF4-FFF2-40B4-BE49-F238E27FC236}">
              <a16:creationId xmlns:a16="http://schemas.microsoft.com/office/drawing/2014/main" id="{47295CFD-E198-49DA-A63A-A05376EF4BF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2" name="Text Box 3">
          <a:extLst>
            <a:ext uri="{FF2B5EF4-FFF2-40B4-BE49-F238E27FC236}">
              <a16:creationId xmlns:a16="http://schemas.microsoft.com/office/drawing/2014/main" id="{6084B015-06C1-452E-9094-B2632EDC810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3" name="Text Box 3">
          <a:extLst>
            <a:ext uri="{FF2B5EF4-FFF2-40B4-BE49-F238E27FC236}">
              <a16:creationId xmlns:a16="http://schemas.microsoft.com/office/drawing/2014/main" id="{92E5A41E-EDB7-4131-86D7-0DB7E61AF34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4" name="Text Box 3">
          <a:extLst>
            <a:ext uri="{FF2B5EF4-FFF2-40B4-BE49-F238E27FC236}">
              <a16:creationId xmlns:a16="http://schemas.microsoft.com/office/drawing/2014/main" id="{64C2CF83-30C4-421E-8C28-D78C1008A61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5" name="Text Box 3">
          <a:extLst>
            <a:ext uri="{FF2B5EF4-FFF2-40B4-BE49-F238E27FC236}">
              <a16:creationId xmlns:a16="http://schemas.microsoft.com/office/drawing/2014/main" id="{22DDFE87-B1EE-46F9-8E7A-FFF1286B795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6" name="Text Box 3">
          <a:extLst>
            <a:ext uri="{FF2B5EF4-FFF2-40B4-BE49-F238E27FC236}">
              <a16:creationId xmlns:a16="http://schemas.microsoft.com/office/drawing/2014/main" id="{D6D7BD22-0206-447C-B446-CAB7FDF74DD6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7" name="Text Box 3">
          <a:extLst>
            <a:ext uri="{FF2B5EF4-FFF2-40B4-BE49-F238E27FC236}">
              <a16:creationId xmlns:a16="http://schemas.microsoft.com/office/drawing/2014/main" id="{2B5DAF47-BDC1-4B49-9B5A-F49EC2BF3254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8" name="Text Box 3">
          <a:extLst>
            <a:ext uri="{FF2B5EF4-FFF2-40B4-BE49-F238E27FC236}">
              <a16:creationId xmlns:a16="http://schemas.microsoft.com/office/drawing/2014/main" id="{7B430772-3A7C-4694-A02A-2BB6016DA94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9" name="Text Box 3">
          <a:extLst>
            <a:ext uri="{FF2B5EF4-FFF2-40B4-BE49-F238E27FC236}">
              <a16:creationId xmlns:a16="http://schemas.microsoft.com/office/drawing/2014/main" id="{2E52103F-C809-4213-AF88-F311B6CFAB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0" name="Text Box 3">
          <a:extLst>
            <a:ext uri="{FF2B5EF4-FFF2-40B4-BE49-F238E27FC236}">
              <a16:creationId xmlns:a16="http://schemas.microsoft.com/office/drawing/2014/main" id="{2CC4BD2B-1468-4A31-B1D6-91957F1287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1" name="Text Box 3">
          <a:extLst>
            <a:ext uri="{FF2B5EF4-FFF2-40B4-BE49-F238E27FC236}">
              <a16:creationId xmlns:a16="http://schemas.microsoft.com/office/drawing/2014/main" id="{44B062B0-AAEE-470B-ACFB-CDA7B3C4C95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2" name="Text Box 3">
          <a:extLst>
            <a:ext uri="{FF2B5EF4-FFF2-40B4-BE49-F238E27FC236}">
              <a16:creationId xmlns:a16="http://schemas.microsoft.com/office/drawing/2014/main" id="{3955F434-5495-4301-AC43-CCBCD6CEC84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3" name="Text Box 3">
          <a:extLst>
            <a:ext uri="{FF2B5EF4-FFF2-40B4-BE49-F238E27FC236}">
              <a16:creationId xmlns:a16="http://schemas.microsoft.com/office/drawing/2014/main" id="{0CD000E3-DC0D-44B8-B647-3AEC906CAF9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4" name="Text Box 3">
          <a:extLst>
            <a:ext uri="{FF2B5EF4-FFF2-40B4-BE49-F238E27FC236}">
              <a16:creationId xmlns:a16="http://schemas.microsoft.com/office/drawing/2014/main" id="{E6392E62-C149-4C56-987A-B0B89602154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5" name="Text Box 3">
          <a:extLst>
            <a:ext uri="{FF2B5EF4-FFF2-40B4-BE49-F238E27FC236}">
              <a16:creationId xmlns:a16="http://schemas.microsoft.com/office/drawing/2014/main" id="{0A6BDD20-778C-4664-AC75-BE0BFFCEEF9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6" name="Text Box 3">
          <a:extLst>
            <a:ext uri="{FF2B5EF4-FFF2-40B4-BE49-F238E27FC236}">
              <a16:creationId xmlns:a16="http://schemas.microsoft.com/office/drawing/2014/main" id="{4B19790F-034C-46A4-98AF-B0DD9D7DA6B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7" name="Text Box 3">
          <a:extLst>
            <a:ext uri="{FF2B5EF4-FFF2-40B4-BE49-F238E27FC236}">
              <a16:creationId xmlns:a16="http://schemas.microsoft.com/office/drawing/2014/main" id="{ABDD303D-12B4-46B4-A4EC-58D4653C2690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8" name="Text Box 3">
          <a:extLst>
            <a:ext uri="{FF2B5EF4-FFF2-40B4-BE49-F238E27FC236}">
              <a16:creationId xmlns:a16="http://schemas.microsoft.com/office/drawing/2014/main" id="{87369433-BEC3-4FFE-8E58-3D39E625290F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59" name="Text Box 3">
          <a:extLst>
            <a:ext uri="{FF2B5EF4-FFF2-40B4-BE49-F238E27FC236}">
              <a16:creationId xmlns:a16="http://schemas.microsoft.com/office/drawing/2014/main" id="{5EE9BB48-DE5E-47A7-972D-3DE31124B8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0" name="Text Box 3">
          <a:extLst>
            <a:ext uri="{FF2B5EF4-FFF2-40B4-BE49-F238E27FC236}">
              <a16:creationId xmlns:a16="http://schemas.microsoft.com/office/drawing/2014/main" id="{5AB868D8-C765-4E01-9407-C73EDBB797A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1" name="Text Box 3">
          <a:extLst>
            <a:ext uri="{FF2B5EF4-FFF2-40B4-BE49-F238E27FC236}">
              <a16:creationId xmlns:a16="http://schemas.microsoft.com/office/drawing/2014/main" id="{5214F67E-0CAF-4846-AC36-55DB7EF6EB3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2" name="Text Box 3">
          <a:extLst>
            <a:ext uri="{FF2B5EF4-FFF2-40B4-BE49-F238E27FC236}">
              <a16:creationId xmlns:a16="http://schemas.microsoft.com/office/drawing/2014/main" id="{49517426-510F-45A9-AE16-C26D98AF854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3" name="Text Box 3">
          <a:extLst>
            <a:ext uri="{FF2B5EF4-FFF2-40B4-BE49-F238E27FC236}">
              <a16:creationId xmlns:a16="http://schemas.microsoft.com/office/drawing/2014/main" id="{FD4D8960-F3C3-45AB-892B-3390E4879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4" name="Text Box 3">
          <a:extLst>
            <a:ext uri="{FF2B5EF4-FFF2-40B4-BE49-F238E27FC236}">
              <a16:creationId xmlns:a16="http://schemas.microsoft.com/office/drawing/2014/main" id="{F2CE62FE-BE65-4140-B782-26B236028B9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5" name="Text Box 3">
          <a:extLst>
            <a:ext uri="{FF2B5EF4-FFF2-40B4-BE49-F238E27FC236}">
              <a16:creationId xmlns:a16="http://schemas.microsoft.com/office/drawing/2014/main" id="{CFB664AC-C9BC-4A47-8386-66F4E16DAF7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6" name="Text Box 3">
          <a:extLst>
            <a:ext uri="{FF2B5EF4-FFF2-40B4-BE49-F238E27FC236}">
              <a16:creationId xmlns:a16="http://schemas.microsoft.com/office/drawing/2014/main" id="{37043BB5-3088-4169-84E3-120E3842A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7" name="Text Box 3">
          <a:extLst>
            <a:ext uri="{FF2B5EF4-FFF2-40B4-BE49-F238E27FC236}">
              <a16:creationId xmlns:a16="http://schemas.microsoft.com/office/drawing/2014/main" id="{2846B571-DD69-41D3-A01C-7B58618C053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8" name="Text Box 3">
          <a:extLst>
            <a:ext uri="{FF2B5EF4-FFF2-40B4-BE49-F238E27FC236}">
              <a16:creationId xmlns:a16="http://schemas.microsoft.com/office/drawing/2014/main" id="{9237FBEE-F515-4FFF-B598-3B05F669ADA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9" name="Text Box 3">
          <a:extLst>
            <a:ext uri="{FF2B5EF4-FFF2-40B4-BE49-F238E27FC236}">
              <a16:creationId xmlns:a16="http://schemas.microsoft.com/office/drawing/2014/main" id="{D6EB79A3-B6E2-4D36-97AB-EE895511E10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0" name="Text Box 3">
          <a:extLst>
            <a:ext uri="{FF2B5EF4-FFF2-40B4-BE49-F238E27FC236}">
              <a16:creationId xmlns:a16="http://schemas.microsoft.com/office/drawing/2014/main" id="{721695BA-63B9-4A30-8F5C-5DAF1B5739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1" name="Text Box 3">
          <a:extLst>
            <a:ext uri="{FF2B5EF4-FFF2-40B4-BE49-F238E27FC236}">
              <a16:creationId xmlns:a16="http://schemas.microsoft.com/office/drawing/2014/main" id="{71739C5C-5ED9-4A23-9A85-C368B1BD0FB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2" name="Text Box 3">
          <a:extLst>
            <a:ext uri="{FF2B5EF4-FFF2-40B4-BE49-F238E27FC236}">
              <a16:creationId xmlns:a16="http://schemas.microsoft.com/office/drawing/2014/main" id="{8C41A15D-9D54-43AC-9D71-5D1A0B325BF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3" name="Text Box 3">
          <a:extLst>
            <a:ext uri="{FF2B5EF4-FFF2-40B4-BE49-F238E27FC236}">
              <a16:creationId xmlns:a16="http://schemas.microsoft.com/office/drawing/2014/main" id="{8C43CE98-398D-458D-BAD5-4C73EFE8A8C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4" name="Text Box 3">
          <a:extLst>
            <a:ext uri="{FF2B5EF4-FFF2-40B4-BE49-F238E27FC236}">
              <a16:creationId xmlns:a16="http://schemas.microsoft.com/office/drawing/2014/main" id="{AA3EB3BA-67C5-4BAB-899D-5F2EA8FE99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5" name="Text Box 3">
          <a:extLst>
            <a:ext uri="{FF2B5EF4-FFF2-40B4-BE49-F238E27FC236}">
              <a16:creationId xmlns:a16="http://schemas.microsoft.com/office/drawing/2014/main" id="{86B9805B-C1BC-48AB-8054-BB5B20E7989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6" name="Text Box 3">
          <a:extLst>
            <a:ext uri="{FF2B5EF4-FFF2-40B4-BE49-F238E27FC236}">
              <a16:creationId xmlns:a16="http://schemas.microsoft.com/office/drawing/2014/main" id="{34DC728F-174C-46C9-BDAA-2FB2CA3270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7" name="Text Box 3">
          <a:extLst>
            <a:ext uri="{FF2B5EF4-FFF2-40B4-BE49-F238E27FC236}">
              <a16:creationId xmlns:a16="http://schemas.microsoft.com/office/drawing/2014/main" id="{57F86F0A-7A55-4665-82F3-56DBE855A4B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8" name="Text Box 3">
          <a:extLst>
            <a:ext uri="{FF2B5EF4-FFF2-40B4-BE49-F238E27FC236}">
              <a16:creationId xmlns:a16="http://schemas.microsoft.com/office/drawing/2014/main" id="{E402032B-1CB6-4A2F-9ED7-B8F11FFE642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9" name="Text Box 3">
          <a:extLst>
            <a:ext uri="{FF2B5EF4-FFF2-40B4-BE49-F238E27FC236}">
              <a16:creationId xmlns:a16="http://schemas.microsoft.com/office/drawing/2014/main" id="{E4693E45-4BDE-4FA5-BA25-740BFC77B25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0" name="Text Box 3">
          <a:extLst>
            <a:ext uri="{FF2B5EF4-FFF2-40B4-BE49-F238E27FC236}">
              <a16:creationId xmlns:a16="http://schemas.microsoft.com/office/drawing/2014/main" id="{E6FF3EFF-2866-4769-BE7B-292E4910A3A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1" name="Text Box 3">
          <a:extLst>
            <a:ext uri="{FF2B5EF4-FFF2-40B4-BE49-F238E27FC236}">
              <a16:creationId xmlns:a16="http://schemas.microsoft.com/office/drawing/2014/main" id="{69B03418-DE41-4EEF-A3BF-F96785F7939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2" name="Text Box 3">
          <a:extLst>
            <a:ext uri="{FF2B5EF4-FFF2-40B4-BE49-F238E27FC236}">
              <a16:creationId xmlns:a16="http://schemas.microsoft.com/office/drawing/2014/main" id="{DEEE86F5-E33C-4CEF-B439-A5C55E9499F7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3" name="Text Box 3">
          <a:extLst>
            <a:ext uri="{FF2B5EF4-FFF2-40B4-BE49-F238E27FC236}">
              <a16:creationId xmlns:a16="http://schemas.microsoft.com/office/drawing/2014/main" id="{FA329D98-1F90-4FCC-A765-55C67CB88F6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4" name="Text Box 3">
          <a:extLst>
            <a:ext uri="{FF2B5EF4-FFF2-40B4-BE49-F238E27FC236}">
              <a16:creationId xmlns:a16="http://schemas.microsoft.com/office/drawing/2014/main" id="{37B3FA8C-3A46-4EEF-961F-5318D122A0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5" name="Text Box 3">
          <a:extLst>
            <a:ext uri="{FF2B5EF4-FFF2-40B4-BE49-F238E27FC236}">
              <a16:creationId xmlns:a16="http://schemas.microsoft.com/office/drawing/2014/main" id="{8A187954-1F90-4820-BE04-5396BF41A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6" name="Text Box 3">
          <a:extLst>
            <a:ext uri="{FF2B5EF4-FFF2-40B4-BE49-F238E27FC236}">
              <a16:creationId xmlns:a16="http://schemas.microsoft.com/office/drawing/2014/main" id="{B59F1C18-9514-4387-A0A7-49F6BD1E736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7" name="Text Box 3">
          <a:extLst>
            <a:ext uri="{FF2B5EF4-FFF2-40B4-BE49-F238E27FC236}">
              <a16:creationId xmlns:a16="http://schemas.microsoft.com/office/drawing/2014/main" id="{F064EB7A-2682-4167-9467-921AC2112F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8" name="Text Box 3">
          <a:extLst>
            <a:ext uri="{FF2B5EF4-FFF2-40B4-BE49-F238E27FC236}">
              <a16:creationId xmlns:a16="http://schemas.microsoft.com/office/drawing/2014/main" id="{E7702653-D908-4B9D-BDB8-6CDEB37EFE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89" name="Text Box 3">
          <a:extLst>
            <a:ext uri="{FF2B5EF4-FFF2-40B4-BE49-F238E27FC236}">
              <a16:creationId xmlns:a16="http://schemas.microsoft.com/office/drawing/2014/main" id="{365C2E80-173D-4FE7-A78A-A507B04A854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0" name="Text Box 3">
          <a:extLst>
            <a:ext uri="{FF2B5EF4-FFF2-40B4-BE49-F238E27FC236}">
              <a16:creationId xmlns:a16="http://schemas.microsoft.com/office/drawing/2014/main" id="{FD6E991A-EF62-428D-980C-E6A941528E3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1" name="Text Box 3">
          <a:extLst>
            <a:ext uri="{FF2B5EF4-FFF2-40B4-BE49-F238E27FC236}">
              <a16:creationId xmlns:a16="http://schemas.microsoft.com/office/drawing/2014/main" id="{EFA3747B-07D2-4782-9FA0-1E20BDCB97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2" name="Text Box 3">
          <a:extLst>
            <a:ext uri="{FF2B5EF4-FFF2-40B4-BE49-F238E27FC236}">
              <a16:creationId xmlns:a16="http://schemas.microsoft.com/office/drawing/2014/main" id="{0DBFD994-1342-41B6-A4F8-67C9CC8F8A5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3" name="Text Box 3">
          <a:extLst>
            <a:ext uri="{FF2B5EF4-FFF2-40B4-BE49-F238E27FC236}">
              <a16:creationId xmlns:a16="http://schemas.microsoft.com/office/drawing/2014/main" id="{921CEE4E-A044-400B-860F-CD8C536CAD2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4" name="Text Box 3">
          <a:extLst>
            <a:ext uri="{FF2B5EF4-FFF2-40B4-BE49-F238E27FC236}">
              <a16:creationId xmlns:a16="http://schemas.microsoft.com/office/drawing/2014/main" id="{991DA98E-40D7-455D-A594-0922FE29E5C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5" name="Text Box 3">
          <a:extLst>
            <a:ext uri="{FF2B5EF4-FFF2-40B4-BE49-F238E27FC236}">
              <a16:creationId xmlns:a16="http://schemas.microsoft.com/office/drawing/2014/main" id="{B037E589-89AC-40DC-9AB2-521732992A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6" name="Text Box 3">
          <a:extLst>
            <a:ext uri="{FF2B5EF4-FFF2-40B4-BE49-F238E27FC236}">
              <a16:creationId xmlns:a16="http://schemas.microsoft.com/office/drawing/2014/main" id="{A753774E-5234-4502-AA74-069E6EC4584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7" name="Text Box 3">
          <a:extLst>
            <a:ext uri="{FF2B5EF4-FFF2-40B4-BE49-F238E27FC236}">
              <a16:creationId xmlns:a16="http://schemas.microsoft.com/office/drawing/2014/main" id="{F5CB82FD-3F03-4B74-A0E8-D031D06E69E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8" name="Text Box 3">
          <a:extLst>
            <a:ext uri="{FF2B5EF4-FFF2-40B4-BE49-F238E27FC236}">
              <a16:creationId xmlns:a16="http://schemas.microsoft.com/office/drawing/2014/main" id="{287BF311-E19E-4012-9363-062F59DBA5A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9" name="Text Box 3">
          <a:extLst>
            <a:ext uri="{FF2B5EF4-FFF2-40B4-BE49-F238E27FC236}">
              <a16:creationId xmlns:a16="http://schemas.microsoft.com/office/drawing/2014/main" id="{5FAAB664-0A14-49B3-A66A-C09B13DC895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200" name="Text Box 3">
          <a:extLst>
            <a:ext uri="{FF2B5EF4-FFF2-40B4-BE49-F238E27FC236}">
              <a16:creationId xmlns:a16="http://schemas.microsoft.com/office/drawing/2014/main" id="{8AC84289-7A3C-47A6-A3E4-26DA12ABDFC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1" name="Text Box 3">
          <a:extLst>
            <a:ext uri="{FF2B5EF4-FFF2-40B4-BE49-F238E27FC236}">
              <a16:creationId xmlns:a16="http://schemas.microsoft.com/office/drawing/2014/main" id="{23F2332E-8C89-4B58-82EB-9E5287B460A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2" name="Text Box 3">
          <a:extLst>
            <a:ext uri="{FF2B5EF4-FFF2-40B4-BE49-F238E27FC236}">
              <a16:creationId xmlns:a16="http://schemas.microsoft.com/office/drawing/2014/main" id="{242E99AC-9799-4578-A2C2-B6D96EF4C90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3" name="Text Box 3">
          <a:extLst>
            <a:ext uri="{FF2B5EF4-FFF2-40B4-BE49-F238E27FC236}">
              <a16:creationId xmlns:a16="http://schemas.microsoft.com/office/drawing/2014/main" id="{EF0D86DE-6375-45DC-B2AF-802BF5BE909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4" name="Text Box 3">
          <a:extLst>
            <a:ext uri="{FF2B5EF4-FFF2-40B4-BE49-F238E27FC236}">
              <a16:creationId xmlns:a16="http://schemas.microsoft.com/office/drawing/2014/main" id="{6A5C6CB7-EA14-4137-997E-6E141A32A24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5" name="Text Box 3">
          <a:extLst>
            <a:ext uri="{FF2B5EF4-FFF2-40B4-BE49-F238E27FC236}">
              <a16:creationId xmlns:a16="http://schemas.microsoft.com/office/drawing/2014/main" id="{1CB907C5-68A0-40E9-931E-E8CA27B27F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6" name="Text Box 3">
          <a:extLst>
            <a:ext uri="{FF2B5EF4-FFF2-40B4-BE49-F238E27FC236}">
              <a16:creationId xmlns:a16="http://schemas.microsoft.com/office/drawing/2014/main" id="{8CE9470D-9258-4321-A860-AA40172DCFE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7" name="Text Box 3">
          <a:extLst>
            <a:ext uri="{FF2B5EF4-FFF2-40B4-BE49-F238E27FC236}">
              <a16:creationId xmlns:a16="http://schemas.microsoft.com/office/drawing/2014/main" id="{90122C74-3B3B-484A-B4D6-60BC551887F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8" name="Text Box 3">
          <a:extLst>
            <a:ext uri="{FF2B5EF4-FFF2-40B4-BE49-F238E27FC236}">
              <a16:creationId xmlns:a16="http://schemas.microsoft.com/office/drawing/2014/main" id="{FE85EB23-C2EA-4ED0-A1B4-4FFAEC644C2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9" name="Text Box 3">
          <a:extLst>
            <a:ext uri="{FF2B5EF4-FFF2-40B4-BE49-F238E27FC236}">
              <a16:creationId xmlns:a16="http://schemas.microsoft.com/office/drawing/2014/main" id="{78F9A4C0-0C09-4786-AAF3-B52B9E79D5D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0" name="Text Box 3">
          <a:extLst>
            <a:ext uri="{FF2B5EF4-FFF2-40B4-BE49-F238E27FC236}">
              <a16:creationId xmlns:a16="http://schemas.microsoft.com/office/drawing/2014/main" id="{99B40DF9-555D-4F28-99E9-7F9D9355686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1" name="Text Box 3">
          <a:extLst>
            <a:ext uri="{FF2B5EF4-FFF2-40B4-BE49-F238E27FC236}">
              <a16:creationId xmlns:a16="http://schemas.microsoft.com/office/drawing/2014/main" id="{4C237E40-2D73-481E-AF9A-97587000576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2" name="Text Box 3">
          <a:extLst>
            <a:ext uri="{FF2B5EF4-FFF2-40B4-BE49-F238E27FC236}">
              <a16:creationId xmlns:a16="http://schemas.microsoft.com/office/drawing/2014/main" id="{E1F705AF-E110-4492-B1A4-C8BBD1F248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3" name="Text Box 3">
          <a:extLst>
            <a:ext uri="{FF2B5EF4-FFF2-40B4-BE49-F238E27FC236}">
              <a16:creationId xmlns:a16="http://schemas.microsoft.com/office/drawing/2014/main" id="{5D34F3D2-67F2-4398-8BFD-4324E74282E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4" name="Text Box 3">
          <a:extLst>
            <a:ext uri="{FF2B5EF4-FFF2-40B4-BE49-F238E27FC236}">
              <a16:creationId xmlns:a16="http://schemas.microsoft.com/office/drawing/2014/main" id="{5F06905C-197C-4914-A116-ABFEFB6E245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5" name="Text Box 3">
          <a:extLst>
            <a:ext uri="{FF2B5EF4-FFF2-40B4-BE49-F238E27FC236}">
              <a16:creationId xmlns:a16="http://schemas.microsoft.com/office/drawing/2014/main" id="{E7402CEA-CCCE-4A7C-9536-4856719D2A9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6" name="Text Box 3">
          <a:extLst>
            <a:ext uri="{FF2B5EF4-FFF2-40B4-BE49-F238E27FC236}">
              <a16:creationId xmlns:a16="http://schemas.microsoft.com/office/drawing/2014/main" id="{0D89B785-2252-491A-9ABF-BFFBA89D7F0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7" name="Text Box 3">
          <a:extLst>
            <a:ext uri="{FF2B5EF4-FFF2-40B4-BE49-F238E27FC236}">
              <a16:creationId xmlns:a16="http://schemas.microsoft.com/office/drawing/2014/main" id="{FC471038-9791-4B90-AEAF-387A2D0D2E5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8" name="Text Box 3">
          <a:extLst>
            <a:ext uri="{FF2B5EF4-FFF2-40B4-BE49-F238E27FC236}">
              <a16:creationId xmlns:a16="http://schemas.microsoft.com/office/drawing/2014/main" id="{5FEFA34C-7A9F-41AF-8D7E-3E03E91BC82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19" name="Text Box 3">
          <a:extLst>
            <a:ext uri="{FF2B5EF4-FFF2-40B4-BE49-F238E27FC236}">
              <a16:creationId xmlns:a16="http://schemas.microsoft.com/office/drawing/2014/main" id="{6F477F16-A0F0-42AA-B9DC-77F5275790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0" name="Text Box 3">
          <a:extLst>
            <a:ext uri="{FF2B5EF4-FFF2-40B4-BE49-F238E27FC236}">
              <a16:creationId xmlns:a16="http://schemas.microsoft.com/office/drawing/2014/main" id="{0950FEA3-9332-471A-8733-344FF125636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1" name="Text Box 3">
          <a:extLst>
            <a:ext uri="{FF2B5EF4-FFF2-40B4-BE49-F238E27FC236}">
              <a16:creationId xmlns:a16="http://schemas.microsoft.com/office/drawing/2014/main" id="{E4B0D408-7012-4D13-9FFB-B348B334DC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2" name="Text Box 3">
          <a:extLst>
            <a:ext uri="{FF2B5EF4-FFF2-40B4-BE49-F238E27FC236}">
              <a16:creationId xmlns:a16="http://schemas.microsoft.com/office/drawing/2014/main" id="{797C8CC7-CB43-4604-9C95-13669F77746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3" name="Text Box 3">
          <a:extLst>
            <a:ext uri="{FF2B5EF4-FFF2-40B4-BE49-F238E27FC236}">
              <a16:creationId xmlns:a16="http://schemas.microsoft.com/office/drawing/2014/main" id="{235E0EA9-46E5-4C2A-9EF4-4FA5B953D4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4" name="Text Box 3">
          <a:extLst>
            <a:ext uri="{FF2B5EF4-FFF2-40B4-BE49-F238E27FC236}">
              <a16:creationId xmlns:a16="http://schemas.microsoft.com/office/drawing/2014/main" id="{2E0014EB-1BAC-4485-ACC6-2AD40A53E9B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5" name="Text Box 3">
          <a:extLst>
            <a:ext uri="{FF2B5EF4-FFF2-40B4-BE49-F238E27FC236}">
              <a16:creationId xmlns:a16="http://schemas.microsoft.com/office/drawing/2014/main" id="{AC935794-59FD-4984-85C0-7847FECD652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6" name="Text Box 3">
          <a:extLst>
            <a:ext uri="{FF2B5EF4-FFF2-40B4-BE49-F238E27FC236}">
              <a16:creationId xmlns:a16="http://schemas.microsoft.com/office/drawing/2014/main" id="{2391A858-B4F6-4564-9FB9-BF23113ABBE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7" name="Text Box 3">
          <a:extLst>
            <a:ext uri="{FF2B5EF4-FFF2-40B4-BE49-F238E27FC236}">
              <a16:creationId xmlns:a16="http://schemas.microsoft.com/office/drawing/2014/main" id="{1EED8F48-3905-48A7-8B18-7DDC6DF632B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8" name="Text Box 3">
          <a:extLst>
            <a:ext uri="{FF2B5EF4-FFF2-40B4-BE49-F238E27FC236}">
              <a16:creationId xmlns:a16="http://schemas.microsoft.com/office/drawing/2014/main" id="{7F7592CE-22AE-4B18-93D1-827F886D0F8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9" name="Text Box 3">
          <a:extLst>
            <a:ext uri="{FF2B5EF4-FFF2-40B4-BE49-F238E27FC236}">
              <a16:creationId xmlns:a16="http://schemas.microsoft.com/office/drawing/2014/main" id="{D329EE68-0FC1-46DE-BB65-98F18C5B79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30" name="Text Box 3">
          <a:extLst>
            <a:ext uri="{FF2B5EF4-FFF2-40B4-BE49-F238E27FC236}">
              <a16:creationId xmlns:a16="http://schemas.microsoft.com/office/drawing/2014/main" id="{FBE391FC-DD12-48D2-B40D-84DFCC06682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1" name="Text Box 3">
          <a:extLst>
            <a:ext uri="{FF2B5EF4-FFF2-40B4-BE49-F238E27FC236}">
              <a16:creationId xmlns:a16="http://schemas.microsoft.com/office/drawing/2014/main" id="{34BD6C16-89CB-4BDD-BB42-D4D021DD6A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2" name="Text Box 3">
          <a:extLst>
            <a:ext uri="{FF2B5EF4-FFF2-40B4-BE49-F238E27FC236}">
              <a16:creationId xmlns:a16="http://schemas.microsoft.com/office/drawing/2014/main" id="{8CD50181-58A5-4F12-B32B-6D3FEDAA632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3" name="Text Box 3">
          <a:extLst>
            <a:ext uri="{FF2B5EF4-FFF2-40B4-BE49-F238E27FC236}">
              <a16:creationId xmlns:a16="http://schemas.microsoft.com/office/drawing/2014/main" id="{265F3EB3-696F-4FF8-A92C-3884CAC9BF5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4" name="Text Box 3">
          <a:extLst>
            <a:ext uri="{FF2B5EF4-FFF2-40B4-BE49-F238E27FC236}">
              <a16:creationId xmlns:a16="http://schemas.microsoft.com/office/drawing/2014/main" id="{02904395-6D70-49F0-9FCB-27FEA5CAF7C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5" name="Text Box 3">
          <a:extLst>
            <a:ext uri="{FF2B5EF4-FFF2-40B4-BE49-F238E27FC236}">
              <a16:creationId xmlns:a16="http://schemas.microsoft.com/office/drawing/2014/main" id="{13A38E9A-DEF2-4BAF-A1D1-FA2962CCB03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6" name="Text Box 3">
          <a:extLst>
            <a:ext uri="{FF2B5EF4-FFF2-40B4-BE49-F238E27FC236}">
              <a16:creationId xmlns:a16="http://schemas.microsoft.com/office/drawing/2014/main" id="{83317184-C540-4147-9996-F8FA1FEA75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7" name="Text Box 3">
          <a:extLst>
            <a:ext uri="{FF2B5EF4-FFF2-40B4-BE49-F238E27FC236}">
              <a16:creationId xmlns:a16="http://schemas.microsoft.com/office/drawing/2014/main" id="{54FC2C45-96D2-4EDB-8F12-9AEB0C1660F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8" name="Text Box 3">
          <a:extLst>
            <a:ext uri="{FF2B5EF4-FFF2-40B4-BE49-F238E27FC236}">
              <a16:creationId xmlns:a16="http://schemas.microsoft.com/office/drawing/2014/main" id="{5022CE37-EBC0-4527-9BC9-185C7E82540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9" name="Text Box 3">
          <a:extLst>
            <a:ext uri="{FF2B5EF4-FFF2-40B4-BE49-F238E27FC236}">
              <a16:creationId xmlns:a16="http://schemas.microsoft.com/office/drawing/2014/main" id="{C6C00767-F644-4FF4-8847-73E0B20902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0" name="Text Box 3">
          <a:extLst>
            <a:ext uri="{FF2B5EF4-FFF2-40B4-BE49-F238E27FC236}">
              <a16:creationId xmlns:a16="http://schemas.microsoft.com/office/drawing/2014/main" id="{E404FCF4-E453-4341-B3A3-6CBD42A6CB4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1" name="Text Box 3">
          <a:extLst>
            <a:ext uri="{FF2B5EF4-FFF2-40B4-BE49-F238E27FC236}">
              <a16:creationId xmlns:a16="http://schemas.microsoft.com/office/drawing/2014/main" id="{BC73CCB4-6420-458C-B5F8-C4277C5A1C4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2" name="Text Box 3">
          <a:extLst>
            <a:ext uri="{FF2B5EF4-FFF2-40B4-BE49-F238E27FC236}">
              <a16:creationId xmlns:a16="http://schemas.microsoft.com/office/drawing/2014/main" id="{CE887953-47AF-4A95-8AEC-30B784089B0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3" name="Text Box 3">
          <a:extLst>
            <a:ext uri="{FF2B5EF4-FFF2-40B4-BE49-F238E27FC236}">
              <a16:creationId xmlns:a16="http://schemas.microsoft.com/office/drawing/2014/main" id="{FFDB8A83-EDFE-4483-B1E4-92CF3262AE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4" name="Text Box 3">
          <a:extLst>
            <a:ext uri="{FF2B5EF4-FFF2-40B4-BE49-F238E27FC236}">
              <a16:creationId xmlns:a16="http://schemas.microsoft.com/office/drawing/2014/main" id="{DE391D0F-EEF6-479D-B823-DA6B13CCED4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5" name="Text Box 3">
          <a:extLst>
            <a:ext uri="{FF2B5EF4-FFF2-40B4-BE49-F238E27FC236}">
              <a16:creationId xmlns:a16="http://schemas.microsoft.com/office/drawing/2014/main" id="{F52611F4-04E7-422D-9444-6FD72A5C7DB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6" name="Text Box 3">
          <a:extLst>
            <a:ext uri="{FF2B5EF4-FFF2-40B4-BE49-F238E27FC236}">
              <a16:creationId xmlns:a16="http://schemas.microsoft.com/office/drawing/2014/main" id="{9592B4DB-CF56-4037-BA3F-F5936F63DE0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7" name="Text Box 3">
          <a:extLst>
            <a:ext uri="{FF2B5EF4-FFF2-40B4-BE49-F238E27FC236}">
              <a16:creationId xmlns:a16="http://schemas.microsoft.com/office/drawing/2014/main" id="{54C42DA1-975A-4478-A06E-2363FCF46317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8" name="Text Box 3">
          <a:extLst>
            <a:ext uri="{FF2B5EF4-FFF2-40B4-BE49-F238E27FC236}">
              <a16:creationId xmlns:a16="http://schemas.microsoft.com/office/drawing/2014/main" id="{158F1944-F054-47CB-A371-A12E3F93214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49" name="Text Box 3">
          <a:extLst>
            <a:ext uri="{FF2B5EF4-FFF2-40B4-BE49-F238E27FC236}">
              <a16:creationId xmlns:a16="http://schemas.microsoft.com/office/drawing/2014/main" id="{DB914006-90AA-42AA-91AA-40BA0B4186B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0" name="Text Box 3">
          <a:extLst>
            <a:ext uri="{FF2B5EF4-FFF2-40B4-BE49-F238E27FC236}">
              <a16:creationId xmlns:a16="http://schemas.microsoft.com/office/drawing/2014/main" id="{B1D30B43-2C37-4DC2-BEC5-80D77D3559E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1" name="Text Box 3">
          <a:extLst>
            <a:ext uri="{FF2B5EF4-FFF2-40B4-BE49-F238E27FC236}">
              <a16:creationId xmlns:a16="http://schemas.microsoft.com/office/drawing/2014/main" id="{9EFC0862-B07D-415F-9324-A6665C21939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2" name="Text Box 3">
          <a:extLst>
            <a:ext uri="{FF2B5EF4-FFF2-40B4-BE49-F238E27FC236}">
              <a16:creationId xmlns:a16="http://schemas.microsoft.com/office/drawing/2014/main" id="{BAD740A5-2A53-44DA-A1DC-11A81225207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3" name="Text Box 3">
          <a:extLst>
            <a:ext uri="{FF2B5EF4-FFF2-40B4-BE49-F238E27FC236}">
              <a16:creationId xmlns:a16="http://schemas.microsoft.com/office/drawing/2014/main" id="{A2F3621B-98D3-44A8-8321-4AFCEFDCE9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4" name="Text Box 3">
          <a:extLst>
            <a:ext uri="{FF2B5EF4-FFF2-40B4-BE49-F238E27FC236}">
              <a16:creationId xmlns:a16="http://schemas.microsoft.com/office/drawing/2014/main" id="{307675B9-0A55-48D7-A747-56CB293293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5" name="Text Box 3">
          <a:extLst>
            <a:ext uri="{FF2B5EF4-FFF2-40B4-BE49-F238E27FC236}">
              <a16:creationId xmlns:a16="http://schemas.microsoft.com/office/drawing/2014/main" id="{5CD8F280-AC67-421F-B0E6-D16AAD4C3F6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6" name="Text Box 3">
          <a:extLst>
            <a:ext uri="{FF2B5EF4-FFF2-40B4-BE49-F238E27FC236}">
              <a16:creationId xmlns:a16="http://schemas.microsoft.com/office/drawing/2014/main" id="{6E503043-8E39-497E-813A-B63E5127EBF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7" name="Text Box 3">
          <a:extLst>
            <a:ext uri="{FF2B5EF4-FFF2-40B4-BE49-F238E27FC236}">
              <a16:creationId xmlns:a16="http://schemas.microsoft.com/office/drawing/2014/main" id="{495063A7-8473-4B50-8886-1D67083327A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8" name="Text Box 3">
          <a:extLst>
            <a:ext uri="{FF2B5EF4-FFF2-40B4-BE49-F238E27FC236}">
              <a16:creationId xmlns:a16="http://schemas.microsoft.com/office/drawing/2014/main" id="{BECC1A84-45DF-4788-8134-11F4B21C30F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9" name="Text Box 3">
          <a:extLst>
            <a:ext uri="{FF2B5EF4-FFF2-40B4-BE49-F238E27FC236}">
              <a16:creationId xmlns:a16="http://schemas.microsoft.com/office/drawing/2014/main" id="{1DD10D0D-DB99-455C-9C9D-7866C82EC60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60" name="Text Box 3">
          <a:extLst>
            <a:ext uri="{FF2B5EF4-FFF2-40B4-BE49-F238E27FC236}">
              <a16:creationId xmlns:a16="http://schemas.microsoft.com/office/drawing/2014/main" id="{351FA743-09A9-4D0B-B70B-06B13D2DC42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1" name="Text Box 3">
          <a:extLst>
            <a:ext uri="{FF2B5EF4-FFF2-40B4-BE49-F238E27FC236}">
              <a16:creationId xmlns:a16="http://schemas.microsoft.com/office/drawing/2014/main" id="{CAF09437-1D12-4244-900A-8551AEAE92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2" name="Text Box 3">
          <a:extLst>
            <a:ext uri="{FF2B5EF4-FFF2-40B4-BE49-F238E27FC236}">
              <a16:creationId xmlns:a16="http://schemas.microsoft.com/office/drawing/2014/main" id="{A2245120-5811-4931-9164-C7DF16E3EC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3" name="Text Box 3">
          <a:extLst>
            <a:ext uri="{FF2B5EF4-FFF2-40B4-BE49-F238E27FC236}">
              <a16:creationId xmlns:a16="http://schemas.microsoft.com/office/drawing/2014/main" id="{E7A471F9-6586-451F-90B7-3F82026D022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4" name="Text Box 3">
          <a:extLst>
            <a:ext uri="{FF2B5EF4-FFF2-40B4-BE49-F238E27FC236}">
              <a16:creationId xmlns:a16="http://schemas.microsoft.com/office/drawing/2014/main" id="{27F1494B-6CCA-454E-973F-966A46F1402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5" name="Text Box 3">
          <a:extLst>
            <a:ext uri="{FF2B5EF4-FFF2-40B4-BE49-F238E27FC236}">
              <a16:creationId xmlns:a16="http://schemas.microsoft.com/office/drawing/2014/main" id="{8A278702-630E-45E9-9191-EC64A54E3ABE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6" name="Text Box 3">
          <a:extLst>
            <a:ext uri="{FF2B5EF4-FFF2-40B4-BE49-F238E27FC236}">
              <a16:creationId xmlns:a16="http://schemas.microsoft.com/office/drawing/2014/main" id="{961385C0-BDDC-4466-9D2B-A64984CEAE9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7" name="Text Box 3">
          <a:extLst>
            <a:ext uri="{FF2B5EF4-FFF2-40B4-BE49-F238E27FC236}">
              <a16:creationId xmlns:a16="http://schemas.microsoft.com/office/drawing/2014/main" id="{DC4BF5EE-3A59-40C0-8F62-01A481823E1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8" name="Text Box 3">
          <a:extLst>
            <a:ext uri="{FF2B5EF4-FFF2-40B4-BE49-F238E27FC236}">
              <a16:creationId xmlns:a16="http://schemas.microsoft.com/office/drawing/2014/main" id="{220CA0F4-99D5-413B-A2B5-7CB3CA18026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9" name="Text Box 3">
          <a:extLst>
            <a:ext uri="{FF2B5EF4-FFF2-40B4-BE49-F238E27FC236}">
              <a16:creationId xmlns:a16="http://schemas.microsoft.com/office/drawing/2014/main" id="{EA4F6DB6-E374-4FCB-96F0-6ECD599BDE4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0" name="Text Box 3">
          <a:extLst>
            <a:ext uri="{FF2B5EF4-FFF2-40B4-BE49-F238E27FC236}">
              <a16:creationId xmlns:a16="http://schemas.microsoft.com/office/drawing/2014/main" id="{3554932C-9D81-448A-9BED-C162051259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1" name="Text Box 3">
          <a:extLst>
            <a:ext uri="{FF2B5EF4-FFF2-40B4-BE49-F238E27FC236}">
              <a16:creationId xmlns:a16="http://schemas.microsoft.com/office/drawing/2014/main" id="{F826C2FE-B7E1-4F6D-8773-42942443FCE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2" name="Text Box 3">
          <a:extLst>
            <a:ext uri="{FF2B5EF4-FFF2-40B4-BE49-F238E27FC236}">
              <a16:creationId xmlns:a16="http://schemas.microsoft.com/office/drawing/2014/main" id="{DC34F3E8-4B38-4C46-AC1D-BDDAFC2F822A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3" name="Text Box 3">
          <a:extLst>
            <a:ext uri="{FF2B5EF4-FFF2-40B4-BE49-F238E27FC236}">
              <a16:creationId xmlns:a16="http://schemas.microsoft.com/office/drawing/2014/main" id="{76ABB056-0D9D-427C-B1C3-C1BEBD51ECA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4" name="Text Box 3">
          <a:extLst>
            <a:ext uri="{FF2B5EF4-FFF2-40B4-BE49-F238E27FC236}">
              <a16:creationId xmlns:a16="http://schemas.microsoft.com/office/drawing/2014/main" id="{1BB319AB-F84D-4182-B086-9F3C751F6C0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5" name="Text Box 3">
          <a:extLst>
            <a:ext uri="{FF2B5EF4-FFF2-40B4-BE49-F238E27FC236}">
              <a16:creationId xmlns:a16="http://schemas.microsoft.com/office/drawing/2014/main" id="{EA20AD00-5BFD-427D-BF43-CCDC4AD0E95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6" name="Text Box 3">
          <a:extLst>
            <a:ext uri="{FF2B5EF4-FFF2-40B4-BE49-F238E27FC236}">
              <a16:creationId xmlns:a16="http://schemas.microsoft.com/office/drawing/2014/main" id="{A73A055F-1ADF-4F5E-AAC0-1D4EF516544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7" name="Text Box 3">
          <a:extLst>
            <a:ext uri="{FF2B5EF4-FFF2-40B4-BE49-F238E27FC236}">
              <a16:creationId xmlns:a16="http://schemas.microsoft.com/office/drawing/2014/main" id="{0DFE9FC9-564D-443A-BBC3-1F1D4241890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8" name="Text Box 3">
          <a:extLst>
            <a:ext uri="{FF2B5EF4-FFF2-40B4-BE49-F238E27FC236}">
              <a16:creationId xmlns:a16="http://schemas.microsoft.com/office/drawing/2014/main" id="{5FA46342-E3DC-45D9-A5E0-0638835C3C0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79" name="Text Box 3">
          <a:extLst>
            <a:ext uri="{FF2B5EF4-FFF2-40B4-BE49-F238E27FC236}">
              <a16:creationId xmlns:a16="http://schemas.microsoft.com/office/drawing/2014/main" id="{202F20FE-DCFA-47DC-B9A9-97C801C71EC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0" name="Text Box 3">
          <a:extLst>
            <a:ext uri="{FF2B5EF4-FFF2-40B4-BE49-F238E27FC236}">
              <a16:creationId xmlns:a16="http://schemas.microsoft.com/office/drawing/2014/main" id="{D4DCF459-D482-4E45-8BA5-980B741352F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1" name="Text Box 3">
          <a:extLst>
            <a:ext uri="{FF2B5EF4-FFF2-40B4-BE49-F238E27FC236}">
              <a16:creationId xmlns:a16="http://schemas.microsoft.com/office/drawing/2014/main" id="{30A546F2-2AC9-419C-A5D8-5C2C32B7355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2" name="Text Box 3">
          <a:extLst>
            <a:ext uri="{FF2B5EF4-FFF2-40B4-BE49-F238E27FC236}">
              <a16:creationId xmlns:a16="http://schemas.microsoft.com/office/drawing/2014/main" id="{76E4A536-48ED-4FAD-9410-89C51DBFA3C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3" name="Text Box 3">
          <a:extLst>
            <a:ext uri="{FF2B5EF4-FFF2-40B4-BE49-F238E27FC236}">
              <a16:creationId xmlns:a16="http://schemas.microsoft.com/office/drawing/2014/main" id="{E5E2C754-0AB4-4029-BAD2-ECD140AF095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4" name="Text Box 3">
          <a:extLst>
            <a:ext uri="{FF2B5EF4-FFF2-40B4-BE49-F238E27FC236}">
              <a16:creationId xmlns:a16="http://schemas.microsoft.com/office/drawing/2014/main" id="{E7B37B59-CF3E-403F-ABD3-E3305791DE6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5" name="Text Box 3">
          <a:extLst>
            <a:ext uri="{FF2B5EF4-FFF2-40B4-BE49-F238E27FC236}">
              <a16:creationId xmlns:a16="http://schemas.microsoft.com/office/drawing/2014/main" id="{856D2D39-360F-4B78-B524-B8F9CFCA8B8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6" name="Text Box 3">
          <a:extLst>
            <a:ext uri="{FF2B5EF4-FFF2-40B4-BE49-F238E27FC236}">
              <a16:creationId xmlns:a16="http://schemas.microsoft.com/office/drawing/2014/main" id="{A1A542F7-72C7-44EA-B801-240F8CDC4EB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7" name="Text Box 3">
          <a:extLst>
            <a:ext uri="{FF2B5EF4-FFF2-40B4-BE49-F238E27FC236}">
              <a16:creationId xmlns:a16="http://schemas.microsoft.com/office/drawing/2014/main" id="{0504D949-31A9-4CE7-9332-0FA3E26468D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8" name="Text Box 3">
          <a:extLst>
            <a:ext uri="{FF2B5EF4-FFF2-40B4-BE49-F238E27FC236}">
              <a16:creationId xmlns:a16="http://schemas.microsoft.com/office/drawing/2014/main" id="{EF9FFA8E-40C1-498E-8BD0-DA773F0520A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9" name="Text Box 3">
          <a:extLst>
            <a:ext uri="{FF2B5EF4-FFF2-40B4-BE49-F238E27FC236}">
              <a16:creationId xmlns:a16="http://schemas.microsoft.com/office/drawing/2014/main" id="{DB958656-310A-4B5F-A587-067C5DEE1EC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0" name="Text Box 3">
          <a:extLst>
            <a:ext uri="{FF2B5EF4-FFF2-40B4-BE49-F238E27FC236}">
              <a16:creationId xmlns:a16="http://schemas.microsoft.com/office/drawing/2014/main" id="{EA3708F2-522C-4086-AA5F-362236CF419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1" name="Text Box 3">
          <a:extLst>
            <a:ext uri="{FF2B5EF4-FFF2-40B4-BE49-F238E27FC236}">
              <a16:creationId xmlns:a16="http://schemas.microsoft.com/office/drawing/2014/main" id="{953601E5-0DF4-4BE7-A5DD-CCDE4A3A84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2" name="Text Box 3">
          <a:extLst>
            <a:ext uri="{FF2B5EF4-FFF2-40B4-BE49-F238E27FC236}">
              <a16:creationId xmlns:a16="http://schemas.microsoft.com/office/drawing/2014/main" id="{D5D3627E-24C7-42BD-A97A-1A76BD187D7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3" name="Text Box 3">
          <a:extLst>
            <a:ext uri="{FF2B5EF4-FFF2-40B4-BE49-F238E27FC236}">
              <a16:creationId xmlns:a16="http://schemas.microsoft.com/office/drawing/2014/main" id="{C1828C1C-1924-4CCF-B55C-96C366AD6FC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4" name="Text Box 3">
          <a:extLst>
            <a:ext uri="{FF2B5EF4-FFF2-40B4-BE49-F238E27FC236}">
              <a16:creationId xmlns:a16="http://schemas.microsoft.com/office/drawing/2014/main" id="{94F6A589-2F0E-4945-8601-3A0A7D8A91D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5" name="Text Box 3">
          <a:extLst>
            <a:ext uri="{FF2B5EF4-FFF2-40B4-BE49-F238E27FC236}">
              <a16:creationId xmlns:a16="http://schemas.microsoft.com/office/drawing/2014/main" id="{12CDCC7F-9D5C-4309-99F6-00DDF0DDB830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6" name="Text Box 3">
          <a:extLst>
            <a:ext uri="{FF2B5EF4-FFF2-40B4-BE49-F238E27FC236}">
              <a16:creationId xmlns:a16="http://schemas.microsoft.com/office/drawing/2014/main" id="{09A02344-42E3-42D7-B429-EFCB1DCF95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7" name="Text Box 3">
          <a:extLst>
            <a:ext uri="{FF2B5EF4-FFF2-40B4-BE49-F238E27FC236}">
              <a16:creationId xmlns:a16="http://schemas.microsoft.com/office/drawing/2014/main" id="{EE2DCC04-C9C0-4F63-847C-1847CED5EAD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8" name="Text Box 3">
          <a:extLst>
            <a:ext uri="{FF2B5EF4-FFF2-40B4-BE49-F238E27FC236}">
              <a16:creationId xmlns:a16="http://schemas.microsoft.com/office/drawing/2014/main" id="{E2C1E3EE-87A1-47E2-8D6F-78BB2DF6A17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99" name="Text Box 3">
          <a:extLst>
            <a:ext uri="{FF2B5EF4-FFF2-40B4-BE49-F238E27FC236}">
              <a16:creationId xmlns:a16="http://schemas.microsoft.com/office/drawing/2014/main" id="{2CC971DD-4F1F-4A8E-996E-D791F99D9F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0" name="Text Box 3">
          <a:extLst>
            <a:ext uri="{FF2B5EF4-FFF2-40B4-BE49-F238E27FC236}">
              <a16:creationId xmlns:a16="http://schemas.microsoft.com/office/drawing/2014/main" id="{1D666BBE-1A86-4528-BCBA-246212E6DA8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1" name="Text Box 3">
          <a:extLst>
            <a:ext uri="{FF2B5EF4-FFF2-40B4-BE49-F238E27FC236}">
              <a16:creationId xmlns:a16="http://schemas.microsoft.com/office/drawing/2014/main" id="{59B27223-E80B-4D57-ADAD-2294CF5FC3E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2" name="Text Box 3">
          <a:extLst>
            <a:ext uri="{FF2B5EF4-FFF2-40B4-BE49-F238E27FC236}">
              <a16:creationId xmlns:a16="http://schemas.microsoft.com/office/drawing/2014/main" id="{903ED1E0-F411-4ED7-B930-BFB1327C4FD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3" name="Text Box 3">
          <a:extLst>
            <a:ext uri="{FF2B5EF4-FFF2-40B4-BE49-F238E27FC236}">
              <a16:creationId xmlns:a16="http://schemas.microsoft.com/office/drawing/2014/main" id="{54606B4E-62A9-4F62-9A4D-74656C0EB40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4" name="Text Box 3">
          <a:extLst>
            <a:ext uri="{FF2B5EF4-FFF2-40B4-BE49-F238E27FC236}">
              <a16:creationId xmlns:a16="http://schemas.microsoft.com/office/drawing/2014/main" id="{81480190-420E-421D-8CFD-255C765F849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5" name="Text Box 3">
          <a:extLst>
            <a:ext uri="{FF2B5EF4-FFF2-40B4-BE49-F238E27FC236}">
              <a16:creationId xmlns:a16="http://schemas.microsoft.com/office/drawing/2014/main" id="{2CC91CE8-BC15-4849-87B4-6E6EDBFEFEF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6" name="Text Box 3">
          <a:extLst>
            <a:ext uri="{FF2B5EF4-FFF2-40B4-BE49-F238E27FC236}">
              <a16:creationId xmlns:a16="http://schemas.microsoft.com/office/drawing/2014/main" id="{1400291F-B608-4498-8649-405257093D5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7" name="Text Box 3">
          <a:extLst>
            <a:ext uri="{FF2B5EF4-FFF2-40B4-BE49-F238E27FC236}">
              <a16:creationId xmlns:a16="http://schemas.microsoft.com/office/drawing/2014/main" id="{BC16D214-895A-47AD-992E-F2BA6695D0F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8" name="Text Box 3">
          <a:extLst>
            <a:ext uri="{FF2B5EF4-FFF2-40B4-BE49-F238E27FC236}">
              <a16:creationId xmlns:a16="http://schemas.microsoft.com/office/drawing/2014/main" id="{849AE1C6-AAB2-400B-8D44-B8038022C12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9" name="Text Box 3">
          <a:extLst>
            <a:ext uri="{FF2B5EF4-FFF2-40B4-BE49-F238E27FC236}">
              <a16:creationId xmlns:a16="http://schemas.microsoft.com/office/drawing/2014/main" id="{DB5246F1-5AF8-4533-932B-12F8155D75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10" name="Text Box 3">
          <a:extLst>
            <a:ext uri="{FF2B5EF4-FFF2-40B4-BE49-F238E27FC236}">
              <a16:creationId xmlns:a16="http://schemas.microsoft.com/office/drawing/2014/main" id="{AD49DDF1-C83F-4C55-B6A0-DE3051809DF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1" name="Text Box 3">
          <a:extLst>
            <a:ext uri="{FF2B5EF4-FFF2-40B4-BE49-F238E27FC236}">
              <a16:creationId xmlns:a16="http://schemas.microsoft.com/office/drawing/2014/main" id="{08DA0616-4B0E-45E9-B6C7-D74B9EC557F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2" name="Text Box 3">
          <a:extLst>
            <a:ext uri="{FF2B5EF4-FFF2-40B4-BE49-F238E27FC236}">
              <a16:creationId xmlns:a16="http://schemas.microsoft.com/office/drawing/2014/main" id="{1D345193-B263-49C3-B77B-1E9CD19C7F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3" name="Text Box 3">
          <a:extLst>
            <a:ext uri="{FF2B5EF4-FFF2-40B4-BE49-F238E27FC236}">
              <a16:creationId xmlns:a16="http://schemas.microsoft.com/office/drawing/2014/main" id="{A03F173E-4FE0-4603-80DC-64A2B45069B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4" name="Text Box 3">
          <a:extLst>
            <a:ext uri="{FF2B5EF4-FFF2-40B4-BE49-F238E27FC236}">
              <a16:creationId xmlns:a16="http://schemas.microsoft.com/office/drawing/2014/main" id="{BD812A27-846A-46BE-84D0-E4C1A3B6054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5" name="Text Box 3">
          <a:extLst>
            <a:ext uri="{FF2B5EF4-FFF2-40B4-BE49-F238E27FC236}">
              <a16:creationId xmlns:a16="http://schemas.microsoft.com/office/drawing/2014/main" id="{E7B32DC8-CCC2-425B-B3D3-6ABC47640D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6" name="Text Box 3">
          <a:extLst>
            <a:ext uri="{FF2B5EF4-FFF2-40B4-BE49-F238E27FC236}">
              <a16:creationId xmlns:a16="http://schemas.microsoft.com/office/drawing/2014/main" id="{039A3AFF-2EED-4BDC-ACBC-ED5D44182F0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7" name="Text Box 3">
          <a:extLst>
            <a:ext uri="{FF2B5EF4-FFF2-40B4-BE49-F238E27FC236}">
              <a16:creationId xmlns:a16="http://schemas.microsoft.com/office/drawing/2014/main" id="{CE6D2DC0-EC81-4A5F-AAAC-1152BA0DF1A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8" name="Text Box 3">
          <a:extLst>
            <a:ext uri="{FF2B5EF4-FFF2-40B4-BE49-F238E27FC236}">
              <a16:creationId xmlns:a16="http://schemas.microsoft.com/office/drawing/2014/main" id="{EB8E9416-D3BE-4E53-9534-E8917CDCED2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9" name="Text Box 3">
          <a:extLst>
            <a:ext uri="{FF2B5EF4-FFF2-40B4-BE49-F238E27FC236}">
              <a16:creationId xmlns:a16="http://schemas.microsoft.com/office/drawing/2014/main" id="{271C47CD-7D98-4211-9EFE-11D07F87F23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0" name="Text Box 3">
          <a:extLst>
            <a:ext uri="{FF2B5EF4-FFF2-40B4-BE49-F238E27FC236}">
              <a16:creationId xmlns:a16="http://schemas.microsoft.com/office/drawing/2014/main" id="{23C11C72-F9A2-479C-9322-FDD17E279F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1" name="Text Box 3">
          <a:extLst>
            <a:ext uri="{FF2B5EF4-FFF2-40B4-BE49-F238E27FC236}">
              <a16:creationId xmlns:a16="http://schemas.microsoft.com/office/drawing/2014/main" id="{5FF5D27A-C80A-4045-AEE5-25A95CFCAD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2" name="Text Box 3">
          <a:extLst>
            <a:ext uri="{FF2B5EF4-FFF2-40B4-BE49-F238E27FC236}">
              <a16:creationId xmlns:a16="http://schemas.microsoft.com/office/drawing/2014/main" id="{C4DF55B7-0270-4436-B7C2-F41AECD6C1C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3" name="Text Box 3">
          <a:extLst>
            <a:ext uri="{FF2B5EF4-FFF2-40B4-BE49-F238E27FC236}">
              <a16:creationId xmlns:a16="http://schemas.microsoft.com/office/drawing/2014/main" id="{4EB9D2E8-A2D3-4285-9DD2-B1AB6499DE4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4" name="Text Box 3">
          <a:extLst>
            <a:ext uri="{FF2B5EF4-FFF2-40B4-BE49-F238E27FC236}">
              <a16:creationId xmlns:a16="http://schemas.microsoft.com/office/drawing/2014/main" id="{1F315E55-EBFD-4A91-8094-87EC37C9490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5" name="Text Box 3">
          <a:extLst>
            <a:ext uri="{FF2B5EF4-FFF2-40B4-BE49-F238E27FC236}">
              <a16:creationId xmlns:a16="http://schemas.microsoft.com/office/drawing/2014/main" id="{E14A7189-2E92-49FC-9358-19A75E22497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6" name="Text Box 3">
          <a:extLst>
            <a:ext uri="{FF2B5EF4-FFF2-40B4-BE49-F238E27FC236}">
              <a16:creationId xmlns:a16="http://schemas.microsoft.com/office/drawing/2014/main" id="{6B6CAC9D-64B5-4CCE-BC1C-B7DFCD29F89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7" name="Text Box 3">
          <a:extLst>
            <a:ext uri="{FF2B5EF4-FFF2-40B4-BE49-F238E27FC236}">
              <a16:creationId xmlns:a16="http://schemas.microsoft.com/office/drawing/2014/main" id="{D7971028-4A78-49D1-A243-A524755B4BCD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8" name="Text Box 3">
          <a:extLst>
            <a:ext uri="{FF2B5EF4-FFF2-40B4-BE49-F238E27FC236}">
              <a16:creationId xmlns:a16="http://schemas.microsoft.com/office/drawing/2014/main" id="{504E0610-EBB4-4373-B4FE-7A05424787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29" name="Text Box 3">
          <a:extLst>
            <a:ext uri="{FF2B5EF4-FFF2-40B4-BE49-F238E27FC236}">
              <a16:creationId xmlns:a16="http://schemas.microsoft.com/office/drawing/2014/main" id="{5E0D7B7A-7FA4-45B2-9006-523A16BCB4C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0" name="Text Box 3">
          <a:extLst>
            <a:ext uri="{FF2B5EF4-FFF2-40B4-BE49-F238E27FC236}">
              <a16:creationId xmlns:a16="http://schemas.microsoft.com/office/drawing/2014/main" id="{57EC3F23-3C9B-43F7-8F94-B1B6A44EAE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1" name="Text Box 3">
          <a:extLst>
            <a:ext uri="{FF2B5EF4-FFF2-40B4-BE49-F238E27FC236}">
              <a16:creationId xmlns:a16="http://schemas.microsoft.com/office/drawing/2014/main" id="{08AF3970-9C34-442F-9662-38D3BA9EA53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2" name="Text Box 3">
          <a:extLst>
            <a:ext uri="{FF2B5EF4-FFF2-40B4-BE49-F238E27FC236}">
              <a16:creationId xmlns:a16="http://schemas.microsoft.com/office/drawing/2014/main" id="{94E860A5-EB6A-41B9-819A-8063D61B00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3" name="Text Box 3">
          <a:extLst>
            <a:ext uri="{FF2B5EF4-FFF2-40B4-BE49-F238E27FC236}">
              <a16:creationId xmlns:a16="http://schemas.microsoft.com/office/drawing/2014/main" id="{F2CDFF50-59CD-44E1-BC92-375CE9333B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4" name="Text Box 3">
          <a:extLst>
            <a:ext uri="{FF2B5EF4-FFF2-40B4-BE49-F238E27FC236}">
              <a16:creationId xmlns:a16="http://schemas.microsoft.com/office/drawing/2014/main" id="{F418CC3F-4224-48EE-9E25-47C510B156A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5" name="Text Box 3">
          <a:extLst>
            <a:ext uri="{FF2B5EF4-FFF2-40B4-BE49-F238E27FC236}">
              <a16:creationId xmlns:a16="http://schemas.microsoft.com/office/drawing/2014/main" id="{3CC3464B-321E-495D-BC4C-D31FAF18025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6" name="Text Box 3">
          <a:extLst>
            <a:ext uri="{FF2B5EF4-FFF2-40B4-BE49-F238E27FC236}">
              <a16:creationId xmlns:a16="http://schemas.microsoft.com/office/drawing/2014/main" id="{05837EAF-40F7-43B8-A161-EA82265F8AF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7" name="Text Box 3">
          <a:extLst>
            <a:ext uri="{FF2B5EF4-FFF2-40B4-BE49-F238E27FC236}">
              <a16:creationId xmlns:a16="http://schemas.microsoft.com/office/drawing/2014/main" id="{3FD2D02D-2731-4101-8846-AD79B4C6810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8" name="Text Box 3">
          <a:extLst>
            <a:ext uri="{FF2B5EF4-FFF2-40B4-BE49-F238E27FC236}">
              <a16:creationId xmlns:a16="http://schemas.microsoft.com/office/drawing/2014/main" id="{2FD5D819-AEFE-42A4-AB25-4A9C1468183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9" name="Text Box 3">
          <a:extLst>
            <a:ext uri="{FF2B5EF4-FFF2-40B4-BE49-F238E27FC236}">
              <a16:creationId xmlns:a16="http://schemas.microsoft.com/office/drawing/2014/main" id="{460F5C80-5BDE-4FA2-A832-7457FA3D578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40" name="Text Box 3">
          <a:extLst>
            <a:ext uri="{FF2B5EF4-FFF2-40B4-BE49-F238E27FC236}">
              <a16:creationId xmlns:a16="http://schemas.microsoft.com/office/drawing/2014/main" id="{573A9DFD-D019-4FED-BB09-92B5B9F838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1" name="Text Box 3">
          <a:extLst>
            <a:ext uri="{FF2B5EF4-FFF2-40B4-BE49-F238E27FC236}">
              <a16:creationId xmlns:a16="http://schemas.microsoft.com/office/drawing/2014/main" id="{AB01C5B3-FF12-4849-92AF-5DF8997631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2" name="Text Box 3">
          <a:extLst>
            <a:ext uri="{FF2B5EF4-FFF2-40B4-BE49-F238E27FC236}">
              <a16:creationId xmlns:a16="http://schemas.microsoft.com/office/drawing/2014/main" id="{0167865D-8E95-4805-BF69-A596EABCE03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3" name="Text Box 3">
          <a:extLst>
            <a:ext uri="{FF2B5EF4-FFF2-40B4-BE49-F238E27FC236}">
              <a16:creationId xmlns:a16="http://schemas.microsoft.com/office/drawing/2014/main" id="{3A24789C-AE9A-485A-B6F1-304D593BE44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4" name="Text Box 3">
          <a:extLst>
            <a:ext uri="{FF2B5EF4-FFF2-40B4-BE49-F238E27FC236}">
              <a16:creationId xmlns:a16="http://schemas.microsoft.com/office/drawing/2014/main" id="{9CAA5294-E08F-4FCC-A2B1-662D720CA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5" name="Text Box 3">
          <a:extLst>
            <a:ext uri="{FF2B5EF4-FFF2-40B4-BE49-F238E27FC236}">
              <a16:creationId xmlns:a16="http://schemas.microsoft.com/office/drawing/2014/main" id="{2B035CDC-1ABA-4BE7-A38D-1C48029ADA8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6" name="Text Box 3">
          <a:extLst>
            <a:ext uri="{FF2B5EF4-FFF2-40B4-BE49-F238E27FC236}">
              <a16:creationId xmlns:a16="http://schemas.microsoft.com/office/drawing/2014/main" id="{248A4EAB-C3D2-4BD3-BCBA-7A149CE825C7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7" name="Text Box 3">
          <a:extLst>
            <a:ext uri="{FF2B5EF4-FFF2-40B4-BE49-F238E27FC236}">
              <a16:creationId xmlns:a16="http://schemas.microsoft.com/office/drawing/2014/main" id="{377D511B-8182-4972-86FD-B591243F90B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8" name="Text Box 3">
          <a:extLst>
            <a:ext uri="{FF2B5EF4-FFF2-40B4-BE49-F238E27FC236}">
              <a16:creationId xmlns:a16="http://schemas.microsoft.com/office/drawing/2014/main" id="{1D77E02D-B33B-485B-8733-321DC1DF1BD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9" name="Text Box 3">
          <a:extLst>
            <a:ext uri="{FF2B5EF4-FFF2-40B4-BE49-F238E27FC236}">
              <a16:creationId xmlns:a16="http://schemas.microsoft.com/office/drawing/2014/main" id="{47408E31-DF41-420A-8F43-29EBD15EFEB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0" name="Text Box 3">
          <a:extLst>
            <a:ext uri="{FF2B5EF4-FFF2-40B4-BE49-F238E27FC236}">
              <a16:creationId xmlns:a16="http://schemas.microsoft.com/office/drawing/2014/main" id="{41FDC3D7-A2C4-4792-ADCA-F97F906C709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1" name="Text Box 3">
          <a:extLst>
            <a:ext uri="{FF2B5EF4-FFF2-40B4-BE49-F238E27FC236}">
              <a16:creationId xmlns:a16="http://schemas.microsoft.com/office/drawing/2014/main" id="{10144826-12E4-4F03-8C07-C3D4DA032C5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2" name="Text Box 3">
          <a:extLst>
            <a:ext uri="{FF2B5EF4-FFF2-40B4-BE49-F238E27FC236}">
              <a16:creationId xmlns:a16="http://schemas.microsoft.com/office/drawing/2014/main" id="{27BD5802-B2D6-40F3-9298-1CEEFEEC57D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3" name="Text Box 3">
          <a:extLst>
            <a:ext uri="{FF2B5EF4-FFF2-40B4-BE49-F238E27FC236}">
              <a16:creationId xmlns:a16="http://schemas.microsoft.com/office/drawing/2014/main" id="{BAC65042-037E-45F5-9B3C-3198EAE283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4" name="Text Box 3">
          <a:extLst>
            <a:ext uri="{FF2B5EF4-FFF2-40B4-BE49-F238E27FC236}">
              <a16:creationId xmlns:a16="http://schemas.microsoft.com/office/drawing/2014/main" id="{819906E5-43EE-43B4-A82C-C4B3E4ECA6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5" name="Text Box 3">
          <a:extLst>
            <a:ext uri="{FF2B5EF4-FFF2-40B4-BE49-F238E27FC236}">
              <a16:creationId xmlns:a16="http://schemas.microsoft.com/office/drawing/2014/main" id="{AD6FAF8A-03D7-4F68-AABE-D1C6069524D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6" name="Text Box 3">
          <a:extLst>
            <a:ext uri="{FF2B5EF4-FFF2-40B4-BE49-F238E27FC236}">
              <a16:creationId xmlns:a16="http://schemas.microsoft.com/office/drawing/2014/main" id="{558DC28E-16FB-4C17-B8E8-0608FA9DE47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7" name="Text Box 3">
          <a:extLst>
            <a:ext uri="{FF2B5EF4-FFF2-40B4-BE49-F238E27FC236}">
              <a16:creationId xmlns:a16="http://schemas.microsoft.com/office/drawing/2014/main" id="{801BFB66-DC05-475B-85A6-911D5CB0216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8" name="Text Box 3">
          <a:extLst>
            <a:ext uri="{FF2B5EF4-FFF2-40B4-BE49-F238E27FC236}">
              <a16:creationId xmlns:a16="http://schemas.microsoft.com/office/drawing/2014/main" id="{B7B735FA-D8FB-4F93-A2F1-1A20FC0195D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9" name="Text Box 3">
          <a:extLst>
            <a:ext uri="{FF2B5EF4-FFF2-40B4-BE49-F238E27FC236}">
              <a16:creationId xmlns:a16="http://schemas.microsoft.com/office/drawing/2014/main" id="{6A0FB7A9-F827-4F22-BAA2-27B652C5A5F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0" name="Text Box 3">
          <a:extLst>
            <a:ext uri="{FF2B5EF4-FFF2-40B4-BE49-F238E27FC236}">
              <a16:creationId xmlns:a16="http://schemas.microsoft.com/office/drawing/2014/main" id="{5BA37167-AC77-4E3B-A549-47D83B4C24C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1" name="Text Box 3">
          <a:extLst>
            <a:ext uri="{FF2B5EF4-FFF2-40B4-BE49-F238E27FC236}">
              <a16:creationId xmlns:a16="http://schemas.microsoft.com/office/drawing/2014/main" id="{73641747-EBF5-4FE5-9F0A-B8A7FDD44D2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2" name="Text Box 3">
          <a:extLst>
            <a:ext uri="{FF2B5EF4-FFF2-40B4-BE49-F238E27FC236}">
              <a16:creationId xmlns:a16="http://schemas.microsoft.com/office/drawing/2014/main" id="{8F680A1D-7513-46A4-9AA1-94380E1FD50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3" name="Text Box 3">
          <a:extLst>
            <a:ext uri="{FF2B5EF4-FFF2-40B4-BE49-F238E27FC236}">
              <a16:creationId xmlns:a16="http://schemas.microsoft.com/office/drawing/2014/main" id="{EE8CC5F2-09B9-4C5D-8908-77C31DA23EB4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4" name="Text Box 3">
          <a:extLst>
            <a:ext uri="{FF2B5EF4-FFF2-40B4-BE49-F238E27FC236}">
              <a16:creationId xmlns:a16="http://schemas.microsoft.com/office/drawing/2014/main" id="{98398825-4A36-4832-9108-991203C1DA5C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5" name="Text Box 3">
          <a:extLst>
            <a:ext uri="{FF2B5EF4-FFF2-40B4-BE49-F238E27FC236}">
              <a16:creationId xmlns:a16="http://schemas.microsoft.com/office/drawing/2014/main" id="{07E8B14D-E8E5-4F7F-8C2B-B3F48383E93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6" name="Text Box 3">
          <a:extLst>
            <a:ext uri="{FF2B5EF4-FFF2-40B4-BE49-F238E27FC236}">
              <a16:creationId xmlns:a16="http://schemas.microsoft.com/office/drawing/2014/main" id="{F20F607C-A317-4009-B96A-177B35DCD2F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7" name="Text Box 3">
          <a:extLst>
            <a:ext uri="{FF2B5EF4-FFF2-40B4-BE49-F238E27FC236}">
              <a16:creationId xmlns:a16="http://schemas.microsoft.com/office/drawing/2014/main" id="{D88948EB-678C-4898-ACB5-87B1B669F1C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8" name="Text Box 3">
          <a:extLst>
            <a:ext uri="{FF2B5EF4-FFF2-40B4-BE49-F238E27FC236}">
              <a16:creationId xmlns:a16="http://schemas.microsoft.com/office/drawing/2014/main" id="{2693FD6D-D9D4-4D6F-8F81-D48C288F1338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9" name="Text Box 3">
          <a:extLst>
            <a:ext uri="{FF2B5EF4-FFF2-40B4-BE49-F238E27FC236}">
              <a16:creationId xmlns:a16="http://schemas.microsoft.com/office/drawing/2014/main" id="{992E72C2-EB93-4B52-B75B-61CC5E1E5CF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0" name="Text Box 3">
          <a:extLst>
            <a:ext uri="{FF2B5EF4-FFF2-40B4-BE49-F238E27FC236}">
              <a16:creationId xmlns:a16="http://schemas.microsoft.com/office/drawing/2014/main" id="{022CCBC7-0E3C-4331-BF2D-203DACCAAD3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1" name="Text Box 3">
          <a:extLst>
            <a:ext uri="{FF2B5EF4-FFF2-40B4-BE49-F238E27FC236}">
              <a16:creationId xmlns:a16="http://schemas.microsoft.com/office/drawing/2014/main" id="{DA76B809-9D17-4564-BF2D-ADADE7BB377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2" name="Text Box 3">
          <a:extLst>
            <a:ext uri="{FF2B5EF4-FFF2-40B4-BE49-F238E27FC236}">
              <a16:creationId xmlns:a16="http://schemas.microsoft.com/office/drawing/2014/main" id="{CD971631-0BED-4604-87B5-14CA15FE96C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3" name="Text Box 3">
          <a:extLst>
            <a:ext uri="{FF2B5EF4-FFF2-40B4-BE49-F238E27FC236}">
              <a16:creationId xmlns:a16="http://schemas.microsoft.com/office/drawing/2014/main" id="{7C497BA3-2E71-4A99-BB8E-2B543723B977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4" name="Text Box 3">
          <a:extLst>
            <a:ext uri="{FF2B5EF4-FFF2-40B4-BE49-F238E27FC236}">
              <a16:creationId xmlns:a16="http://schemas.microsoft.com/office/drawing/2014/main" id="{18F3FA57-131A-4E91-AA7B-063A780C27B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5" name="Text Box 3">
          <a:extLst>
            <a:ext uri="{FF2B5EF4-FFF2-40B4-BE49-F238E27FC236}">
              <a16:creationId xmlns:a16="http://schemas.microsoft.com/office/drawing/2014/main" id="{FD3B7486-A59B-4BA5-93AD-EB4D7D88E04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6" name="Text Box 3">
          <a:extLst>
            <a:ext uri="{FF2B5EF4-FFF2-40B4-BE49-F238E27FC236}">
              <a16:creationId xmlns:a16="http://schemas.microsoft.com/office/drawing/2014/main" id="{672A22BC-E7EE-4EF9-BA46-B931B51516E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7" name="Text Box 3">
          <a:extLst>
            <a:ext uri="{FF2B5EF4-FFF2-40B4-BE49-F238E27FC236}">
              <a16:creationId xmlns:a16="http://schemas.microsoft.com/office/drawing/2014/main" id="{ACEB8741-68A1-42F5-A20A-7FC8F9BE3D0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8" name="Text Box 3">
          <a:extLst>
            <a:ext uri="{FF2B5EF4-FFF2-40B4-BE49-F238E27FC236}">
              <a16:creationId xmlns:a16="http://schemas.microsoft.com/office/drawing/2014/main" id="{A5A04821-9072-4B97-B5CF-B6450651A58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9" name="Text Box 3">
          <a:extLst>
            <a:ext uri="{FF2B5EF4-FFF2-40B4-BE49-F238E27FC236}">
              <a16:creationId xmlns:a16="http://schemas.microsoft.com/office/drawing/2014/main" id="{1E6828C2-C45C-455A-9CAF-6DD7F756D5D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0" name="Text Box 3">
          <a:extLst>
            <a:ext uri="{FF2B5EF4-FFF2-40B4-BE49-F238E27FC236}">
              <a16:creationId xmlns:a16="http://schemas.microsoft.com/office/drawing/2014/main" id="{320D746F-73ED-4DA1-A68D-755A40F60A3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1" name="Text Box 3">
          <a:extLst>
            <a:ext uri="{FF2B5EF4-FFF2-40B4-BE49-F238E27FC236}">
              <a16:creationId xmlns:a16="http://schemas.microsoft.com/office/drawing/2014/main" id="{366EC64A-F31E-4BD0-A57B-E3D8EEF68D4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2" name="Text Box 3">
          <a:extLst>
            <a:ext uri="{FF2B5EF4-FFF2-40B4-BE49-F238E27FC236}">
              <a16:creationId xmlns:a16="http://schemas.microsoft.com/office/drawing/2014/main" id="{1CA15CFB-66EA-4B47-8E10-0402BFD8434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3" name="Text Box 3">
          <a:extLst>
            <a:ext uri="{FF2B5EF4-FFF2-40B4-BE49-F238E27FC236}">
              <a16:creationId xmlns:a16="http://schemas.microsoft.com/office/drawing/2014/main" id="{1B2EE328-27D4-4E3C-BE4A-C717CBFD91E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4" name="Text Box 3">
          <a:extLst>
            <a:ext uri="{FF2B5EF4-FFF2-40B4-BE49-F238E27FC236}">
              <a16:creationId xmlns:a16="http://schemas.microsoft.com/office/drawing/2014/main" id="{396D2904-8854-4416-A5F7-D90D38B22F9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5" name="Text Box 3">
          <a:extLst>
            <a:ext uri="{FF2B5EF4-FFF2-40B4-BE49-F238E27FC236}">
              <a16:creationId xmlns:a16="http://schemas.microsoft.com/office/drawing/2014/main" id="{09E631AA-EA49-4CBE-BC76-081C4267D08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6" name="Text Box 3">
          <a:extLst>
            <a:ext uri="{FF2B5EF4-FFF2-40B4-BE49-F238E27FC236}">
              <a16:creationId xmlns:a16="http://schemas.microsoft.com/office/drawing/2014/main" id="{48F0D156-2FFC-432B-A8F5-5DEE39C08D1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7" name="Text Box 3">
          <a:extLst>
            <a:ext uri="{FF2B5EF4-FFF2-40B4-BE49-F238E27FC236}">
              <a16:creationId xmlns:a16="http://schemas.microsoft.com/office/drawing/2014/main" id="{1C24ABDD-E563-4B60-BD00-0151C3C5611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8" name="Text Box 3">
          <a:extLst>
            <a:ext uri="{FF2B5EF4-FFF2-40B4-BE49-F238E27FC236}">
              <a16:creationId xmlns:a16="http://schemas.microsoft.com/office/drawing/2014/main" id="{81C02750-49BE-48EF-B30D-9113A7428EB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9" name="Text Box 3">
          <a:extLst>
            <a:ext uri="{FF2B5EF4-FFF2-40B4-BE49-F238E27FC236}">
              <a16:creationId xmlns:a16="http://schemas.microsoft.com/office/drawing/2014/main" id="{5AB213FE-3AD0-4C02-B432-79F45A6B32D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90" name="Text Box 3">
          <a:extLst>
            <a:ext uri="{FF2B5EF4-FFF2-40B4-BE49-F238E27FC236}">
              <a16:creationId xmlns:a16="http://schemas.microsoft.com/office/drawing/2014/main" id="{CC5C72C0-B541-4E4C-98D5-FE7F3E2B3F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1" name="Text Box 3">
          <a:extLst>
            <a:ext uri="{FF2B5EF4-FFF2-40B4-BE49-F238E27FC236}">
              <a16:creationId xmlns:a16="http://schemas.microsoft.com/office/drawing/2014/main" id="{0952EB91-EF71-4736-A45B-43A367F9570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2" name="Text Box 3">
          <a:extLst>
            <a:ext uri="{FF2B5EF4-FFF2-40B4-BE49-F238E27FC236}">
              <a16:creationId xmlns:a16="http://schemas.microsoft.com/office/drawing/2014/main" id="{564F1748-F85B-4D38-B2C8-3658CA8A380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3" name="Text Box 3">
          <a:extLst>
            <a:ext uri="{FF2B5EF4-FFF2-40B4-BE49-F238E27FC236}">
              <a16:creationId xmlns:a16="http://schemas.microsoft.com/office/drawing/2014/main" id="{4E502E5C-28E5-4789-A1E5-B19227F1AA5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4" name="Text Box 3">
          <a:extLst>
            <a:ext uri="{FF2B5EF4-FFF2-40B4-BE49-F238E27FC236}">
              <a16:creationId xmlns:a16="http://schemas.microsoft.com/office/drawing/2014/main" id="{9CC3C40F-331B-4BEE-9F81-D8D24FE253E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5" name="Text Box 3">
          <a:extLst>
            <a:ext uri="{FF2B5EF4-FFF2-40B4-BE49-F238E27FC236}">
              <a16:creationId xmlns:a16="http://schemas.microsoft.com/office/drawing/2014/main" id="{449025BE-FBCA-4B12-BB96-1DF3AE9385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6" name="Text Box 3">
          <a:extLst>
            <a:ext uri="{FF2B5EF4-FFF2-40B4-BE49-F238E27FC236}">
              <a16:creationId xmlns:a16="http://schemas.microsoft.com/office/drawing/2014/main" id="{F207714C-4786-4386-90ED-A64E6370638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7" name="Text Box 3">
          <a:extLst>
            <a:ext uri="{FF2B5EF4-FFF2-40B4-BE49-F238E27FC236}">
              <a16:creationId xmlns:a16="http://schemas.microsoft.com/office/drawing/2014/main" id="{1B0A60FA-3369-4920-93FD-8A576C43B4D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8" name="Text Box 3">
          <a:extLst>
            <a:ext uri="{FF2B5EF4-FFF2-40B4-BE49-F238E27FC236}">
              <a16:creationId xmlns:a16="http://schemas.microsoft.com/office/drawing/2014/main" id="{F0949A9B-11FA-41EF-840A-E190FF5E0B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9" name="Text Box 3">
          <a:extLst>
            <a:ext uri="{FF2B5EF4-FFF2-40B4-BE49-F238E27FC236}">
              <a16:creationId xmlns:a16="http://schemas.microsoft.com/office/drawing/2014/main" id="{AC650DB0-231B-4B7D-982F-C9E3F57D206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0" name="Text Box 3">
          <a:extLst>
            <a:ext uri="{FF2B5EF4-FFF2-40B4-BE49-F238E27FC236}">
              <a16:creationId xmlns:a16="http://schemas.microsoft.com/office/drawing/2014/main" id="{657B03FC-B158-4607-987E-C0D46442CA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1" name="Text Box 3">
          <a:extLst>
            <a:ext uri="{FF2B5EF4-FFF2-40B4-BE49-F238E27FC236}">
              <a16:creationId xmlns:a16="http://schemas.microsoft.com/office/drawing/2014/main" id="{1AAA226E-F3E1-41A5-B59E-627BACE777A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2" name="Text Box 3">
          <a:extLst>
            <a:ext uri="{FF2B5EF4-FFF2-40B4-BE49-F238E27FC236}">
              <a16:creationId xmlns:a16="http://schemas.microsoft.com/office/drawing/2014/main" id="{B8679DE7-4EF8-4030-88A1-357D0680DABF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3" name="Text Box 3">
          <a:extLst>
            <a:ext uri="{FF2B5EF4-FFF2-40B4-BE49-F238E27FC236}">
              <a16:creationId xmlns:a16="http://schemas.microsoft.com/office/drawing/2014/main" id="{1ED743F3-133B-413E-8353-B11A3ACC09E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4" name="Text Box 3">
          <a:extLst>
            <a:ext uri="{FF2B5EF4-FFF2-40B4-BE49-F238E27FC236}">
              <a16:creationId xmlns:a16="http://schemas.microsoft.com/office/drawing/2014/main" id="{748178FB-CE9F-4310-AFA9-475B527F0A8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5" name="Text Box 3">
          <a:extLst>
            <a:ext uri="{FF2B5EF4-FFF2-40B4-BE49-F238E27FC236}">
              <a16:creationId xmlns:a16="http://schemas.microsoft.com/office/drawing/2014/main" id="{8F9D6FAD-9A96-4EFD-8D64-0047CF451BE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6" name="Text Box 3">
          <a:extLst>
            <a:ext uri="{FF2B5EF4-FFF2-40B4-BE49-F238E27FC236}">
              <a16:creationId xmlns:a16="http://schemas.microsoft.com/office/drawing/2014/main" id="{DB65CC08-755B-47EA-A24E-B805C76892E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7" name="Text Box 3">
          <a:extLst>
            <a:ext uri="{FF2B5EF4-FFF2-40B4-BE49-F238E27FC236}">
              <a16:creationId xmlns:a16="http://schemas.microsoft.com/office/drawing/2014/main" id="{362ED588-B1DA-46A6-B4D7-8E9BDF2278E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8" name="Text Box 3">
          <a:extLst>
            <a:ext uri="{FF2B5EF4-FFF2-40B4-BE49-F238E27FC236}">
              <a16:creationId xmlns:a16="http://schemas.microsoft.com/office/drawing/2014/main" id="{251CE09A-5731-4EDF-98D8-D0111AE9946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09" name="Text Box 3">
          <a:extLst>
            <a:ext uri="{FF2B5EF4-FFF2-40B4-BE49-F238E27FC236}">
              <a16:creationId xmlns:a16="http://schemas.microsoft.com/office/drawing/2014/main" id="{55AB425C-2708-400A-B8A3-326CC789871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0" name="Text Box 3">
          <a:extLst>
            <a:ext uri="{FF2B5EF4-FFF2-40B4-BE49-F238E27FC236}">
              <a16:creationId xmlns:a16="http://schemas.microsoft.com/office/drawing/2014/main" id="{C18DFAD1-ACE3-4023-ACA6-7E041D7E586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1" name="Text Box 3">
          <a:extLst>
            <a:ext uri="{FF2B5EF4-FFF2-40B4-BE49-F238E27FC236}">
              <a16:creationId xmlns:a16="http://schemas.microsoft.com/office/drawing/2014/main" id="{8EECC996-8D88-45B2-B608-CC78F66F573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2" name="Text Box 3">
          <a:extLst>
            <a:ext uri="{FF2B5EF4-FFF2-40B4-BE49-F238E27FC236}">
              <a16:creationId xmlns:a16="http://schemas.microsoft.com/office/drawing/2014/main" id="{46AC1B88-8E9F-46A3-B478-3FEA1718B2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3" name="Text Box 3">
          <a:extLst>
            <a:ext uri="{FF2B5EF4-FFF2-40B4-BE49-F238E27FC236}">
              <a16:creationId xmlns:a16="http://schemas.microsoft.com/office/drawing/2014/main" id="{E4CB511F-8A80-4AEA-9689-C256F2C9EC4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4" name="Text Box 3">
          <a:extLst>
            <a:ext uri="{FF2B5EF4-FFF2-40B4-BE49-F238E27FC236}">
              <a16:creationId xmlns:a16="http://schemas.microsoft.com/office/drawing/2014/main" id="{86701AFC-4433-47E9-ADB2-BDA5C19A420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5" name="Text Box 3">
          <a:extLst>
            <a:ext uri="{FF2B5EF4-FFF2-40B4-BE49-F238E27FC236}">
              <a16:creationId xmlns:a16="http://schemas.microsoft.com/office/drawing/2014/main" id="{9DFE0FA6-A87F-4162-8765-DBFD79BB30D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6" name="Text Box 3">
          <a:extLst>
            <a:ext uri="{FF2B5EF4-FFF2-40B4-BE49-F238E27FC236}">
              <a16:creationId xmlns:a16="http://schemas.microsoft.com/office/drawing/2014/main" id="{6A1D5355-A5F1-44C8-85F7-C42BC66E985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7" name="Text Box 3">
          <a:extLst>
            <a:ext uri="{FF2B5EF4-FFF2-40B4-BE49-F238E27FC236}">
              <a16:creationId xmlns:a16="http://schemas.microsoft.com/office/drawing/2014/main" id="{DF6B6169-FEC2-4C0E-81AC-0853D2F5DD0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8" name="Text Box 3">
          <a:extLst>
            <a:ext uri="{FF2B5EF4-FFF2-40B4-BE49-F238E27FC236}">
              <a16:creationId xmlns:a16="http://schemas.microsoft.com/office/drawing/2014/main" id="{C0F5B7E1-B1A2-4E2C-A9BA-4CCA92852E7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9" name="Text Box 3">
          <a:extLst>
            <a:ext uri="{FF2B5EF4-FFF2-40B4-BE49-F238E27FC236}">
              <a16:creationId xmlns:a16="http://schemas.microsoft.com/office/drawing/2014/main" id="{71E6182D-E03C-4019-9426-90B63B32C45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20" name="Text Box 3">
          <a:extLst>
            <a:ext uri="{FF2B5EF4-FFF2-40B4-BE49-F238E27FC236}">
              <a16:creationId xmlns:a16="http://schemas.microsoft.com/office/drawing/2014/main" id="{EB347B36-6C8F-45C8-B810-458A354DA9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1" name="Text Box 3">
          <a:extLst>
            <a:ext uri="{FF2B5EF4-FFF2-40B4-BE49-F238E27FC236}">
              <a16:creationId xmlns:a16="http://schemas.microsoft.com/office/drawing/2014/main" id="{48861434-1BB8-44FF-BA05-DFA9C831C94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2" name="Text Box 3">
          <a:extLst>
            <a:ext uri="{FF2B5EF4-FFF2-40B4-BE49-F238E27FC236}">
              <a16:creationId xmlns:a16="http://schemas.microsoft.com/office/drawing/2014/main" id="{033D7E29-21AF-4A89-B813-2CBD57DD3F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3" name="Text Box 3">
          <a:extLst>
            <a:ext uri="{FF2B5EF4-FFF2-40B4-BE49-F238E27FC236}">
              <a16:creationId xmlns:a16="http://schemas.microsoft.com/office/drawing/2014/main" id="{EF1CD198-ADCA-4ECD-A55E-00EF7A2040F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4" name="Text Box 3">
          <a:extLst>
            <a:ext uri="{FF2B5EF4-FFF2-40B4-BE49-F238E27FC236}">
              <a16:creationId xmlns:a16="http://schemas.microsoft.com/office/drawing/2014/main" id="{1AB1031D-9101-4EA3-B5DB-A751DAEFDB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5" name="Text Box 3">
          <a:extLst>
            <a:ext uri="{FF2B5EF4-FFF2-40B4-BE49-F238E27FC236}">
              <a16:creationId xmlns:a16="http://schemas.microsoft.com/office/drawing/2014/main" id="{58F8219A-6FBF-40EC-BF14-E974A18EDEA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6" name="Text Box 3">
          <a:extLst>
            <a:ext uri="{FF2B5EF4-FFF2-40B4-BE49-F238E27FC236}">
              <a16:creationId xmlns:a16="http://schemas.microsoft.com/office/drawing/2014/main" id="{63CBF14C-8A53-4F58-9D3C-B869A082B2C3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7" name="Text Box 3">
          <a:extLst>
            <a:ext uri="{FF2B5EF4-FFF2-40B4-BE49-F238E27FC236}">
              <a16:creationId xmlns:a16="http://schemas.microsoft.com/office/drawing/2014/main" id="{C17B6CC3-CFC6-476E-9A90-C4190B0B365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8" name="Text Box 3">
          <a:extLst>
            <a:ext uri="{FF2B5EF4-FFF2-40B4-BE49-F238E27FC236}">
              <a16:creationId xmlns:a16="http://schemas.microsoft.com/office/drawing/2014/main" id="{5783A8C9-E5C6-4BD3-B691-D46C8B215E9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9" name="Text Box 3">
          <a:extLst>
            <a:ext uri="{FF2B5EF4-FFF2-40B4-BE49-F238E27FC236}">
              <a16:creationId xmlns:a16="http://schemas.microsoft.com/office/drawing/2014/main" id="{454A695B-DCDC-479A-9295-4E376E7527A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0" name="Text Box 3">
          <a:extLst>
            <a:ext uri="{FF2B5EF4-FFF2-40B4-BE49-F238E27FC236}">
              <a16:creationId xmlns:a16="http://schemas.microsoft.com/office/drawing/2014/main" id="{326BD0EA-2D19-47CF-A038-7768A9E8F7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1" name="Text Box 3">
          <a:extLst>
            <a:ext uri="{FF2B5EF4-FFF2-40B4-BE49-F238E27FC236}">
              <a16:creationId xmlns:a16="http://schemas.microsoft.com/office/drawing/2014/main" id="{30EAAB03-AAA4-4F8D-9363-51D538CBE7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2" name="Text Box 3">
          <a:extLst>
            <a:ext uri="{FF2B5EF4-FFF2-40B4-BE49-F238E27FC236}">
              <a16:creationId xmlns:a16="http://schemas.microsoft.com/office/drawing/2014/main" id="{E8D37111-6BAE-47D0-9EAA-D3EFECDCF8F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3" name="Text Box 3">
          <a:extLst>
            <a:ext uri="{FF2B5EF4-FFF2-40B4-BE49-F238E27FC236}">
              <a16:creationId xmlns:a16="http://schemas.microsoft.com/office/drawing/2014/main" id="{3A2FCA06-25DF-4D18-ABB8-12CD8A8F2F1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4" name="Text Box 3">
          <a:extLst>
            <a:ext uri="{FF2B5EF4-FFF2-40B4-BE49-F238E27FC236}">
              <a16:creationId xmlns:a16="http://schemas.microsoft.com/office/drawing/2014/main" id="{38972520-FA18-4A52-BC24-F80CEBE7C53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5" name="Text Box 3">
          <a:extLst>
            <a:ext uri="{FF2B5EF4-FFF2-40B4-BE49-F238E27FC236}">
              <a16:creationId xmlns:a16="http://schemas.microsoft.com/office/drawing/2014/main" id="{97A7D694-CE33-409C-B911-D95A818856F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6" name="Text Box 3">
          <a:extLst>
            <a:ext uri="{FF2B5EF4-FFF2-40B4-BE49-F238E27FC236}">
              <a16:creationId xmlns:a16="http://schemas.microsoft.com/office/drawing/2014/main" id="{BB488129-EEC8-47DB-87F7-100A9AE4300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7" name="Text Box 3">
          <a:extLst>
            <a:ext uri="{FF2B5EF4-FFF2-40B4-BE49-F238E27FC236}">
              <a16:creationId xmlns:a16="http://schemas.microsoft.com/office/drawing/2014/main" id="{01A33E6F-B428-4EDA-9E87-053F7A24CB2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8" name="Text Box 3">
          <a:extLst>
            <a:ext uri="{FF2B5EF4-FFF2-40B4-BE49-F238E27FC236}">
              <a16:creationId xmlns:a16="http://schemas.microsoft.com/office/drawing/2014/main" id="{1BBCAE3D-7795-4932-A6CF-4DD0D7597D7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39" name="Text Box 3">
          <a:extLst>
            <a:ext uri="{FF2B5EF4-FFF2-40B4-BE49-F238E27FC236}">
              <a16:creationId xmlns:a16="http://schemas.microsoft.com/office/drawing/2014/main" id="{3476651A-3DB5-43D9-817F-8D01D366FC3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0" name="Text Box 3">
          <a:extLst>
            <a:ext uri="{FF2B5EF4-FFF2-40B4-BE49-F238E27FC236}">
              <a16:creationId xmlns:a16="http://schemas.microsoft.com/office/drawing/2014/main" id="{5FA4BD51-7E5A-45BB-A94F-C6D760ADED5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1" name="Text Box 3">
          <a:extLst>
            <a:ext uri="{FF2B5EF4-FFF2-40B4-BE49-F238E27FC236}">
              <a16:creationId xmlns:a16="http://schemas.microsoft.com/office/drawing/2014/main" id="{3E16F2CC-35E6-49FA-A379-6754BCCC95C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2" name="Text Box 3">
          <a:extLst>
            <a:ext uri="{FF2B5EF4-FFF2-40B4-BE49-F238E27FC236}">
              <a16:creationId xmlns:a16="http://schemas.microsoft.com/office/drawing/2014/main" id="{4A89921A-E90A-41F8-966D-8C857B104CB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3" name="Text Box 3">
          <a:extLst>
            <a:ext uri="{FF2B5EF4-FFF2-40B4-BE49-F238E27FC236}">
              <a16:creationId xmlns:a16="http://schemas.microsoft.com/office/drawing/2014/main" id="{7FCF41E2-88D6-4DF8-95D6-68FC45D4331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4" name="Text Box 3">
          <a:extLst>
            <a:ext uri="{FF2B5EF4-FFF2-40B4-BE49-F238E27FC236}">
              <a16:creationId xmlns:a16="http://schemas.microsoft.com/office/drawing/2014/main" id="{0CEE7B44-3C08-4BFE-B4F8-E8B14DC0477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5" name="Text Box 3">
          <a:extLst>
            <a:ext uri="{FF2B5EF4-FFF2-40B4-BE49-F238E27FC236}">
              <a16:creationId xmlns:a16="http://schemas.microsoft.com/office/drawing/2014/main" id="{4011D4EF-5EBD-4BBC-AC9A-6A39BEB2BA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6" name="Text Box 3">
          <a:extLst>
            <a:ext uri="{FF2B5EF4-FFF2-40B4-BE49-F238E27FC236}">
              <a16:creationId xmlns:a16="http://schemas.microsoft.com/office/drawing/2014/main" id="{19A3C53C-1E9F-47F1-A666-8B901964DB6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7" name="Text Box 3">
          <a:extLst>
            <a:ext uri="{FF2B5EF4-FFF2-40B4-BE49-F238E27FC236}">
              <a16:creationId xmlns:a16="http://schemas.microsoft.com/office/drawing/2014/main" id="{5D68E6A6-2C71-4214-A859-657F1492077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8" name="Text Box 3">
          <a:extLst>
            <a:ext uri="{FF2B5EF4-FFF2-40B4-BE49-F238E27FC236}">
              <a16:creationId xmlns:a16="http://schemas.microsoft.com/office/drawing/2014/main" id="{9D89F71D-CB17-419B-8FAA-66457352A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9" name="Text Box 3">
          <a:extLst>
            <a:ext uri="{FF2B5EF4-FFF2-40B4-BE49-F238E27FC236}">
              <a16:creationId xmlns:a16="http://schemas.microsoft.com/office/drawing/2014/main" id="{3E94E408-7987-4624-B4E7-7F062C50A98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50" name="Text Box 3">
          <a:extLst>
            <a:ext uri="{FF2B5EF4-FFF2-40B4-BE49-F238E27FC236}">
              <a16:creationId xmlns:a16="http://schemas.microsoft.com/office/drawing/2014/main" id="{96A837AB-3E9F-423A-909C-7D23DA842D9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1" name="Text Box 3">
          <a:extLst>
            <a:ext uri="{FF2B5EF4-FFF2-40B4-BE49-F238E27FC236}">
              <a16:creationId xmlns:a16="http://schemas.microsoft.com/office/drawing/2014/main" id="{A19380FE-A29B-48DF-9AFC-4FDE5DFA713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2" name="Text Box 3">
          <a:extLst>
            <a:ext uri="{FF2B5EF4-FFF2-40B4-BE49-F238E27FC236}">
              <a16:creationId xmlns:a16="http://schemas.microsoft.com/office/drawing/2014/main" id="{708DF933-A238-4A53-842E-2B65AE7CEFB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3" name="Text Box 3">
          <a:extLst>
            <a:ext uri="{FF2B5EF4-FFF2-40B4-BE49-F238E27FC236}">
              <a16:creationId xmlns:a16="http://schemas.microsoft.com/office/drawing/2014/main" id="{5C36FBF0-A583-4F3C-BE97-4C1BE5035E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4" name="Text Box 3">
          <a:extLst>
            <a:ext uri="{FF2B5EF4-FFF2-40B4-BE49-F238E27FC236}">
              <a16:creationId xmlns:a16="http://schemas.microsoft.com/office/drawing/2014/main" id="{ED64AEE9-11B7-4674-956C-523121EACB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5" name="Text Box 3">
          <a:extLst>
            <a:ext uri="{FF2B5EF4-FFF2-40B4-BE49-F238E27FC236}">
              <a16:creationId xmlns:a16="http://schemas.microsoft.com/office/drawing/2014/main" id="{6E7B94FE-E657-4931-800C-B6437C00F8C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6" name="Text Box 3">
          <a:extLst>
            <a:ext uri="{FF2B5EF4-FFF2-40B4-BE49-F238E27FC236}">
              <a16:creationId xmlns:a16="http://schemas.microsoft.com/office/drawing/2014/main" id="{FD1C052E-1321-4957-8565-10CB0443535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7" name="Text Box 3">
          <a:extLst>
            <a:ext uri="{FF2B5EF4-FFF2-40B4-BE49-F238E27FC236}">
              <a16:creationId xmlns:a16="http://schemas.microsoft.com/office/drawing/2014/main" id="{5B8E80B4-8567-44A6-9124-94CDA052C19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8" name="Text Box 3">
          <a:extLst>
            <a:ext uri="{FF2B5EF4-FFF2-40B4-BE49-F238E27FC236}">
              <a16:creationId xmlns:a16="http://schemas.microsoft.com/office/drawing/2014/main" id="{7050A851-649D-4F7B-95AF-5ED143FA545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9" name="Text Box 3">
          <a:extLst>
            <a:ext uri="{FF2B5EF4-FFF2-40B4-BE49-F238E27FC236}">
              <a16:creationId xmlns:a16="http://schemas.microsoft.com/office/drawing/2014/main" id="{7E307571-90BE-45CD-B07C-15D57EF2B1A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0" name="Text Box 3">
          <a:extLst>
            <a:ext uri="{FF2B5EF4-FFF2-40B4-BE49-F238E27FC236}">
              <a16:creationId xmlns:a16="http://schemas.microsoft.com/office/drawing/2014/main" id="{364196EB-F5E8-4468-8F50-E8D9035C168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1" name="Text Box 3">
          <a:extLst>
            <a:ext uri="{FF2B5EF4-FFF2-40B4-BE49-F238E27FC236}">
              <a16:creationId xmlns:a16="http://schemas.microsoft.com/office/drawing/2014/main" id="{E7518DD2-FEAA-4070-BC17-610BF3C490A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2" name="Text Box 3">
          <a:extLst>
            <a:ext uri="{FF2B5EF4-FFF2-40B4-BE49-F238E27FC236}">
              <a16:creationId xmlns:a16="http://schemas.microsoft.com/office/drawing/2014/main" id="{BCDB4B31-44D9-4AEC-9AEA-ABA2679C11D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3" name="Text Box 3">
          <a:extLst>
            <a:ext uri="{FF2B5EF4-FFF2-40B4-BE49-F238E27FC236}">
              <a16:creationId xmlns:a16="http://schemas.microsoft.com/office/drawing/2014/main" id="{FA443D2D-3BB9-4701-8D43-262F60358BC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4" name="Text Box 3">
          <a:extLst>
            <a:ext uri="{FF2B5EF4-FFF2-40B4-BE49-F238E27FC236}">
              <a16:creationId xmlns:a16="http://schemas.microsoft.com/office/drawing/2014/main" id="{F198CB3F-439C-415E-A449-1079D3B499C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5" name="Text Box 3">
          <a:extLst>
            <a:ext uri="{FF2B5EF4-FFF2-40B4-BE49-F238E27FC236}">
              <a16:creationId xmlns:a16="http://schemas.microsoft.com/office/drawing/2014/main" id="{11B053D6-C8B5-4D7D-AC42-BF3CAE1C5EE9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6" name="Text Box 3">
          <a:extLst>
            <a:ext uri="{FF2B5EF4-FFF2-40B4-BE49-F238E27FC236}">
              <a16:creationId xmlns:a16="http://schemas.microsoft.com/office/drawing/2014/main" id="{19A9E322-E3EF-4681-8653-68F2388D8E2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7" name="Text Box 3">
          <a:extLst>
            <a:ext uri="{FF2B5EF4-FFF2-40B4-BE49-F238E27FC236}">
              <a16:creationId xmlns:a16="http://schemas.microsoft.com/office/drawing/2014/main" id="{F34CF67D-9099-4C2C-9969-2F9AC0DF802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8" name="Text Box 3">
          <a:extLst>
            <a:ext uri="{FF2B5EF4-FFF2-40B4-BE49-F238E27FC236}">
              <a16:creationId xmlns:a16="http://schemas.microsoft.com/office/drawing/2014/main" id="{D5B626C7-388B-49F9-9C32-D3DA1C3607F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69" name="Text Box 3">
          <a:extLst>
            <a:ext uri="{FF2B5EF4-FFF2-40B4-BE49-F238E27FC236}">
              <a16:creationId xmlns:a16="http://schemas.microsoft.com/office/drawing/2014/main" id="{5A5E8CCC-7D51-4B62-B5C5-4A34E497A31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0" name="Text Box 3">
          <a:extLst>
            <a:ext uri="{FF2B5EF4-FFF2-40B4-BE49-F238E27FC236}">
              <a16:creationId xmlns:a16="http://schemas.microsoft.com/office/drawing/2014/main" id="{CE839050-389F-4E9F-99C7-BA96392EFF7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1" name="Text Box 3">
          <a:extLst>
            <a:ext uri="{FF2B5EF4-FFF2-40B4-BE49-F238E27FC236}">
              <a16:creationId xmlns:a16="http://schemas.microsoft.com/office/drawing/2014/main" id="{81DD0463-3108-4685-B576-6CC44520C22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2" name="Text Box 3">
          <a:extLst>
            <a:ext uri="{FF2B5EF4-FFF2-40B4-BE49-F238E27FC236}">
              <a16:creationId xmlns:a16="http://schemas.microsoft.com/office/drawing/2014/main" id="{6C26F93E-6D5A-470F-9048-B6EC770807F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3" name="Text Box 3">
          <a:extLst>
            <a:ext uri="{FF2B5EF4-FFF2-40B4-BE49-F238E27FC236}">
              <a16:creationId xmlns:a16="http://schemas.microsoft.com/office/drawing/2014/main" id="{72A2B349-D228-4FFA-9094-5E2B3EF5E70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4" name="Text Box 3">
          <a:extLst>
            <a:ext uri="{FF2B5EF4-FFF2-40B4-BE49-F238E27FC236}">
              <a16:creationId xmlns:a16="http://schemas.microsoft.com/office/drawing/2014/main" id="{49AD26BF-412A-43E3-A827-38E9568C94C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5" name="Text Box 3">
          <a:extLst>
            <a:ext uri="{FF2B5EF4-FFF2-40B4-BE49-F238E27FC236}">
              <a16:creationId xmlns:a16="http://schemas.microsoft.com/office/drawing/2014/main" id="{F6B8B3B0-8CEB-447F-A2F1-A6C5EBAB293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6" name="Text Box 3">
          <a:extLst>
            <a:ext uri="{FF2B5EF4-FFF2-40B4-BE49-F238E27FC236}">
              <a16:creationId xmlns:a16="http://schemas.microsoft.com/office/drawing/2014/main" id="{F28A4558-5CFC-497D-B2E6-135D0F968EE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7" name="Text Box 3">
          <a:extLst>
            <a:ext uri="{FF2B5EF4-FFF2-40B4-BE49-F238E27FC236}">
              <a16:creationId xmlns:a16="http://schemas.microsoft.com/office/drawing/2014/main" id="{96107BCC-9E8E-4FBE-884F-D6838658B2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8" name="Text Box 3">
          <a:extLst>
            <a:ext uri="{FF2B5EF4-FFF2-40B4-BE49-F238E27FC236}">
              <a16:creationId xmlns:a16="http://schemas.microsoft.com/office/drawing/2014/main" id="{9F4439B8-269E-406E-B665-0E2910F0712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9" name="Text Box 3">
          <a:extLst>
            <a:ext uri="{FF2B5EF4-FFF2-40B4-BE49-F238E27FC236}">
              <a16:creationId xmlns:a16="http://schemas.microsoft.com/office/drawing/2014/main" id="{046E646D-8D1B-4F88-ADAF-C2F50821436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80" name="Text Box 3">
          <a:extLst>
            <a:ext uri="{FF2B5EF4-FFF2-40B4-BE49-F238E27FC236}">
              <a16:creationId xmlns:a16="http://schemas.microsoft.com/office/drawing/2014/main" id="{8A2EAEFB-534E-4B25-AC3F-38DC990B35C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1" name="Text Box 3">
          <a:extLst>
            <a:ext uri="{FF2B5EF4-FFF2-40B4-BE49-F238E27FC236}">
              <a16:creationId xmlns:a16="http://schemas.microsoft.com/office/drawing/2014/main" id="{833D6A6E-F3FF-431B-B64A-F2D1DBFACBA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2" name="Text Box 3">
          <a:extLst>
            <a:ext uri="{FF2B5EF4-FFF2-40B4-BE49-F238E27FC236}">
              <a16:creationId xmlns:a16="http://schemas.microsoft.com/office/drawing/2014/main" id="{EDAB5DC6-06BE-4A3B-A9F8-BE0205DF9CD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3" name="Text Box 3">
          <a:extLst>
            <a:ext uri="{FF2B5EF4-FFF2-40B4-BE49-F238E27FC236}">
              <a16:creationId xmlns:a16="http://schemas.microsoft.com/office/drawing/2014/main" id="{E629ED0A-2CE0-4322-A8FA-0DC1B28A11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4" name="Text Box 3">
          <a:extLst>
            <a:ext uri="{FF2B5EF4-FFF2-40B4-BE49-F238E27FC236}">
              <a16:creationId xmlns:a16="http://schemas.microsoft.com/office/drawing/2014/main" id="{423D2FB7-E350-4FBB-9E2B-3A4CC141392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5" name="Text Box 3">
          <a:extLst>
            <a:ext uri="{FF2B5EF4-FFF2-40B4-BE49-F238E27FC236}">
              <a16:creationId xmlns:a16="http://schemas.microsoft.com/office/drawing/2014/main" id="{9B12B6E6-8576-4688-BA19-4D5DD36926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6" name="Text Box 3">
          <a:extLst>
            <a:ext uri="{FF2B5EF4-FFF2-40B4-BE49-F238E27FC236}">
              <a16:creationId xmlns:a16="http://schemas.microsoft.com/office/drawing/2014/main" id="{17172A6B-A14E-4380-B2F4-464EA7991C7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7" name="Text Box 3">
          <a:extLst>
            <a:ext uri="{FF2B5EF4-FFF2-40B4-BE49-F238E27FC236}">
              <a16:creationId xmlns:a16="http://schemas.microsoft.com/office/drawing/2014/main" id="{92E04046-89A6-41A8-8DD7-F30064DEBF6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8" name="Text Box 3">
          <a:extLst>
            <a:ext uri="{FF2B5EF4-FFF2-40B4-BE49-F238E27FC236}">
              <a16:creationId xmlns:a16="http://schemas.microsoft.com/office/drawing/2014/main" id="{10E5569D-297F-4CCD-8C94-9042B2534B1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9" name="Text Box 3">
          <a:extLst>
            <a:ext uri="{FF2B5EF4-FFF2-40B4-BE49-F238E27FC236}">
              <a16:creationId xmlns:a16="http://schemas.microsoft.com/office/drawing/2014/main" id="{1566F45C-E1B3-4988-ABF9-BBFE15E719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0" name="Text Box 3">
          <a:extLst>
            <a:ext uri="{FF2B5EF4-FFF2-40B4-BE49-F238E27FC236}">
              <a16:creationId xmlns:a16="http://schemas.microsoft.com/office/drawing/2014/main" id="{A2F29F58-7EC2-4E6C-BAB7-C761DA2B9C8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1" name="Text Box 3">
          <a:extLst>
            <a:ext uri="{FF2B5EF4-FFF2-40B4-BE49-F238E27FC236}">
              <a16:creationId xmlns:a16="http://schemas.microsoft.com/office/drawing/2014/main" id="{5F1315F4-E15D-415B-9FA6-1DF11C32E38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2" name="Text Box 3">
          <a:extLst>
            <a:ext uri="{FF2B5EF4-FFF2-40B4-BE49-F238E27FC236}">
              <a16:creationId xmlns:a16="http://schemas.microsoft.com/office/drawing/2014/main" id="{D46EC090-A226-4E0A-8333-9A0688607EE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3" name="Text Box 3">
          <a:extLst>
            <a:ext uri="{FF2B5EF4-FFF2-40B4-BE49-F238E27FC236}">
              <a16:creationId xmlns:a16="http://schemas.microsoft.com/office/drawing/2014/main" id="{5A86822D-4CF1-4872-9BC0-EA81238F6EC4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4" name="Text Box 3">
          <a:extLst>
            <a:ext uri="{FF2B5EF4-FFF2-40B4-BE49-F238E27FC236}">
              <a16:creationId xmlns:a16="http://schemas.microsoft.com/office/drawing/2014/main" id="{884D4467-4076-4950-840E-4E88BDE8B9F3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5" name="Text Box 3">
          <a:extLst>
            <a:ext uri="{FF2B5EF4-FFF2-40B4-BE49-F238E27FC236}">
              <a16:creationId xmlns:a16="http://schemas.microsoft.com/office/drawing/2014/main" id="{B8FDE11B-469D-4CE5-8373-8423107B26C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6" name="Text Box 3">
          <a:extLst>
            <a:ext uri="{FF2B5EF4-FFF2-40B4-BE49-F238E27FC236}">
              <a16:creationId xmlns:a16="http://schemas.microsoft.com/office/drawing/2014/main" id="{9714A735-6ADD-4A7E-973D-11052A2743B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7" name="Text Box 3">
          <a:extLst>
            <a:ext uri="{FF2B5EF4-FFF2-40B4-BE49-F238E27FC236}">
              <a16:creationId xmlns:a16="http://schemas.microsoft.com/office/drawing/2014/main" id="{3C087CE9-B049-441D-8F62-A1DC9B4D782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8" name="Text Box 3">
          <a:extLst>
            <a:ext uri="{FF2B5EF4-FFF2-40B4-BE49-F238E27FC236}">
              <a16:creationId xmlns:a16="http://schemas.microsoft.com/office/drawing/2014/main" id="{45CADF53-FD04-4E0E-8FF3-6BBC46077B93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9" name="Text Box 3">
          <a:extLst>
            <a:ext uri="{FF2B5EF4-FFF2-40B4-BE49-F238E27FC236}">
              <a16:creationId xmlns:a16="http://schemas.microsoft.com/office/drawing/2014/main" id="{864E48B9-6813-4076-9B75-CDD4171C5D4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0" name="Text Box 3">
          <a:extLst>
            <a:ext uri="{FF2B5EF4-FFF2-40B4-BE49-F238E27FC236}">
              <a16:creationId xmlns:a16="http://schemas.microsoft.com/office/drawing/2014/main" id="{44F6D7E3-2BA7-452D-BCEF-988750EB83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1" name="Text Box 3">
          <a:extLst>
            <a:ext uri="{FF2B5EF4-FFF2-40B4-BE49-F238E27FC236}">
              <a16:creationId xmlns:a16="http://schemas.microsoft.com/office/drawing/2014/main" id="{3292926D-D853-4D2D-8C6E-61F6816EBE5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2" name="Text Box 3">
          <a:extLst>
            <a:ext uri="{FF2B5EF4-FFF2-40B4-BE49-F238E27FC236}">
              <a16:creationId xmlns:a16="http://schemas.microsoft.com/office/drawing/2014/main" id="{0837D962-01BA-4CB6-91BD-E32EEEA7B04D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3" name="Text Box 3">
          <a:extLst>
            <a:ext uri="{FF2B5EF4-FFF2-40B4-BE49-F238E27FC236}">
              <a16:creationId xmlns:a16="http://schemas.microsoft.com/office/drawing/2014/main" id="{837C1DE7-18F9-4290-BEE7-60E360A94B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4" name="Text Box 3">
          <a:extLst>
            <a:ext uri="{FF2B5EF4-FFF2-40B4-BE49-F238E27FC236}">
              <a16:creationId xmlns:a16="http://schemas.microsoft.com/office/drawing/2014/main" id="{24B4F2EA-65C7-4F84-8FFF-139D3E79D30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5" name="Text Box 3">
          <a:extLst>
            <a:ext uri="{FF2B5EF4-FFF2-40B4-BE49-F238E27FC236}">
              <a16:creationId xmlns:a16="http://schemas.microsoft.com/office/drawing/2014/main" id="{A7CEDFBC-3231-487D-8C2C-5C7D12CB4722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6" name="Text Box 3">
          <a:extLst>
            <a:ext uri="{FF2B5EF4-FFF2-40B4-BE49-F238E27FC236}">
              <a16:creationId xmlns:a16="http://schemas.microsoft.com/office/drawing/2014/main" id="{F548F0F4-5BA4-43F8-8484-A0C5F0B1E2F1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7" name="Text Box 3">
          <a:extLst>
            <a:ext uri="{FF2B5EF4-FFF2-40B4-BE49-F238E27FC236}">
              <a16:creationId xmlns:a16="http://schemas.microsoft.com/office/drawing/2014/main" id="{8C37D17B-B2B6-4CFF-84A2-90D58621696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8" name="Text Box 3">
          <a:extLst>
            <a:ext uri="{FF2B5EF4-FFF2-40B4-BE49-F238E27FC236}">
              <a16:creationId xmlns:a16="http://schemas.microsoft.com/office/drawing/2014/main" id="{63D6B90C-35E5-416A-A607-E549A491249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9" name="Text Box 3">
          <a:extLst>
            <a:ext uri="{FF2B5EF4-FFF2-40B4-BE49-F238E27FC236}">
              <a16:creationId xmlns:a16="http://schemas.microsoft.com/office/drawing/2014/main" id="{CEC1EC1B-A7B7-4D95-B047-39F1789F48B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0" name="Text Box 3">
          <a:extLst>
            <a:ext uri="{FF2B5EF4-FFF2-40B4-BE49-F238E27FC236}">
              <a16:creationId xmlns:a16="http://schemas.microsoft.com/office/drawing/2014/main" id="{0B502E59-BEFA-4B5A-A761-123A9CEB767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1" name="Text Box 3">
          <a:extLst>
            <a:ext uri="{FF2B5EF4-FFF2-40B4-BE49-F238E27FC236}">
              <a16:creationId xmlns:a16="http://schemas.microsoft.com/office/drawing/2014/main" id="{CA1A2D4C-353B-429C-99FD-753802A750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2" name="Text Box 3">
          <a:extLst>
            <a:ext uri="{FF2B5EF4-FFF2-40B4-BE49-F238E27FC236}">
              <a16:creationId xmlns:a16="http://schemas.microsoft.com/office/drawing/2014/main" id="{70CB3D5C-283E-477A-A69E-F0979CB58D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3" name="Text Box 3">
          <a:extLst>
            <a:ext uri="{FF2B5EF4-FFF2-40B4-BE49-F238E27FC236}">
              <a16:creationId xmlns:a16="http://schemas.microsoft.com/office/drawing/2014/main" id="{D6014277-F2CA-4AEB-B243-EF93C7D3FD4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4" name="Text Box 3">
          <a:extLst>
            <a:ext uri="{FF2B5EF4-FFF2-40B4-BE49-F238E27FC236}">
              <a16:creationId xmlns:a16="http://schemas.microsoft.com/office/drawing/2014/main" id="{2025FD7C-4FF4-40BB-BF30-176E848551A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5" name="Text Box 3">
          <a:extLst>
            <a:ext uri="{FF2B5EF4-FFF2-40B4-BE49-F238E27FC236}">
              <a16:creationId xmlns:a16="http://schemas.microsoft.com/office/drawing/2014/main" id="{FEB9D1F3-9DE9-427B-B617-FF573512CCF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6" name="Text Box 3">
          <a:extLst>
            <a:ext uri="{FF2B5EF4-FFF2-40B4-BE49-F238E27FC236}">
              <a16:creationId xmlns:a16="http://schemas.microsoft.com/office/drawing/2014/main" id="{1DABF24D-75BC-4D20-85D8-C685AD60B06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7" name="Text Box 3">
          <a:extLst>
            <a:ext uri="{FF2B5EF4-FFF2-40B4-BE49-F238E27FC236}">
              <a16:creationId xmlns:a16="http://schemas.microsoft.com/office/drawing/2014/main" id="{9F909EAC-65ED-402E-8210-C43A1E0EFB9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8" name="Text Box 3">
          <a:extLst>
            <a:ext uri="{FF2B5EF4-FFF2-40B4-BE49-F238E27FC236}">
              <a16:creationId xmlns:a16="http://schemas.microsoft.com/office/drawing/2014/main" id="{2376F8DE-692B-4F69-96BA-7C241F07DBE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9" name="Text Box 3">
          <a:extLst>
            <a:ext uri="{FF2B5EF4-FFF2-40B4-BE49-F238E27FC236}">
              <a16:creationId xmlns:a16="http://schemas.microsoft.com/office/drawing/2014/main" id="{FF5F171B-4380-4AFE-ABB9-A4BABDBA6C1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0" name="Text Box 3">
          <a:extLst>
            <a:ext uri="{FF2B5EF4-FFF2-40B4-BE49-F238E27FC236}">
              <a16:creationId xmlns:a16="http://schemas.microsoft.com/office/drawing/2014/main" id="{2AA741F7-90FB-4B2B-A19A-859405E11238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1" name="Text Box 3">
          <a:extLst>
            <a:ext uri="{FF2B5EF4-FFF2-40B4-BE49-F238E27FC236}">
              <a16:creationId xmlns:a16="http://schemas.microsoft.com/office/drawing/2014/main" id="{6C42DBE0-5625-49F9-AF87-60A1E7E9644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2" name="Text Box 3">
          <a:extLst>
            <a:ext uri="{FF2B5EF4-FFF2-40B4-BE49-F238E27FC236}">
              <a16:creationId xmlns:a16="http://schemas.microsoft.com/office/drawing/2014/main" id="{F6A8F17B-BE93-4CC6-93CD-D307F58E1857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3" name="Text Box 3">
          <a:extLst>
            <a:ext uri="{FF2B5EF4-FFF2-40B4-BE49-F238E27FC236}">
              <a16:creationId xmlns:a16="http://schemas.microsoft.com/office/drawing/2014/main" id="{06B7DF62-C080-473E-9CB8-172980E49E7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4" name="Text Box 3">
          <a:extLst>
            <a:ext uri="{FF2B5EF4-FFF2-40B4-BE49-F238E27FC236}">
              <a16:creationId xmlns:a16="http://schemas.microsoft.com/office/drawing/2014/main" id="{8BD130DE-7151-4006-A442-B521767D4FBE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5" name="Text Box 3">
          <a:extLst>
            <a:ext uri="{FF2B5EF4-FFF2-40B4-BE49-F238E27FC236}">
              <a16:creationId xmlns:a16="http://schemas.microsoft.com/office/drawing/2014/main" id="{7E52BE2A-374F-4EAF-9B56-ADBCC8ECAB73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6" name="Text Box 3">
          <a:extLst>
            <a:ext uri="{FF2B5EF4-FFF2-40B4-BE49-F238E27FC236}">
              <a16:creationId xmlns:a16="http://schemas.microsoft.com/office/drawing/2014/main" id="{89D21F17-16E1-49CC-AE76-F476938430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7" name="Text Box 3">
          <a:extLst>
            <a:ext uri="{FF2B5EF4-FFF2-40B4-BE49-F238E27FC236}">
              <a16:creationId xmlns:a16="http://schemas.microsoft.com/office/drawing/2014/main" id="{03712887-DD30-4C88-995C-17F8E9EB8ED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8" name="Text Box 3">
          <a:extLst>
            <a:ext uri="{FF2B5EF4-FFF2-40B4-BE49-F238E27FC236}">
              <a16:creationId xmlns:a16="http://schemas.microsoft.com/office/drawing/2014/main" id="{A7C0F5F0-B9BB-4F6B-BFAA-7C781418E27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9" name="Text Box 3">
          <a:extLst>
            <a:ext uri="{FF2B5EF4-FFF2-40B4-BE49-F238E27FC236}">
              <a16:creationId xmlns:a16="http://schemas.microsoft.com/office/drawing/2014/main" id="{8B6F2560-53AA-44D4-9DA5-531174641B0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0" name="Text Box 3">
          <a:extLst>
            <a:ext uri="{FF2B5EF4-FFF2-40B4-BE49-F238E27FC236}">
              <a16:creationId xmlns:a16="http://schemas.microsoft.com/office/drawing/2014/main" id="{314060A9-39AA-4DD1-A63E-1F1CAE5522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1" name="Text Box 3">
          <a:extLst>
            <a:ext uri="{FF2B5EF4-FFF2-40B4-BE49-F238E27FC236}">
              <a16:creationId xmlns:a16="http://schemas.microsoft.com/office/drawing/2014/main" id="{FDC18D8C-C8B9-498E-8C84-72D48BD04FD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2" name="Text Box 3">
          <a:extLst>
            <a:ext uri="{FF2B5EF4-FFF2-40B4-BE49-F238E27FC236}">
              <a16:creationId xmlns:a16="http://schemas.microsoft.com/office/drawing/2014/main" id="{E6342AF0-F4EF-43AA-98DD-1FE5B99FDF63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3" name="Text Box 3">
          <a:extLst>
            <a:ext uri="{FF2B5EF4-FFF2-40B4-BE49-F238E27FC236}">
              <a16:creationId xmlns:a16="http://schemas.microsoft.com/office/drawing/2014/main" id="{C1C75BB0-978F-4833-994B-ABE4AFFE78A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4" name="Text Box 3">
          <a:extLst>
            <a:ext uri="{FF2B5EF4-FFF2-40B4-BE49-F238E27FC236}">
              <a16:creationId xmlns:a16="http://schemas.microsoft.com/office/drawing/2014/main" id="{FF5DA121-7CD5-4579-B5C2-C97E4FFA559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5" name="Text Box 3">
          <a:extLst>
            <a:ext uri="{FF2B5EF4-FFF2-40B4-BE49-F238E27FC236}">
              <a16:creationId xmlns:a16="http://schemas.microsoft.com/office/drawing/2014/main" id="{CEC0238C-AA2B-482D-A2F3-E3B866EFC79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6" name="Text Box 3">
          <a:extLst>
            <a:ext uri="{FF2B5EF4-FFF2-40B4-BE49-F238E27FC236}">
              <a16:creationId xmlns:a16="http://schemas.microsoft.com/office/drawing/2014/main" id="{7B6AC66D-83BA-464B-9766-2DD17FD54B8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7" name="Text Box 3">
          <a:extLst>
            <a:ext uri="{FF2B5EF4-FFF2-40B4-BE49-F238E27FC236}">
              <a16:creationId xmlns:a16="http://schemas.microsoft.com/office/drawing/2014/main" id="{E6719D51-7B06-490F-9DF8-2DC4CEC10BC2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8" name="Text Box 3">
          <a:extLst>
            <a:ext uri="{FF2B5EF4-FFF2-40B4-BE49-F238E27FC236}">
              <a16:creationId xmlns:a16="http://schemas.microsoft.com/office/drawing/2014/main" id="{6F1BEEBA-CEB4-4912-8C90-1942CD7636E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9" name="Text Box 3">
          <a:extLst>
            <a:ext uri="{FF2B5EF4-FFF2-40B4-BE49-F238E27FC236}">
              <a16:creationId xmlns:a16="http://schemas.microsoft.com/office/drawing/2014/main" id="{673C3A82-9645-4829-8761-7BC5CB695F4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0" name="Text Box 3">
          <a:extLst>
            <a:ext uri="{FF2B5EF4-FFF2-40B4-BE49-F238E27FC236}">
              <a16:creationId xmlns:a16="http://schemas.microsoft.com/office/drawing/2014/main" id="{90F2E421-12CE-4262-8985-7FB42900BC35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1" name="Text Box 3">
          <a:extLst>
            <a:ext uri="{FF2B5EF4-FFF2-40B4-BE49-F238E27FC236}">
              <a16:creationId xmlns:a16="http://schemas.microsoft.com/office/drawing/2014/main" id="{F5C6384B-0669-487E-A28A-1DBFF1E9D5BF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2" name="Text Box 3">
          <a:extLst>
            <a:ext uri="{FF2B5EF4-FFF2-40B4-BE49-F238E27FC236}">
              <a16:creationId xmlns:a16="http://schemas.microsoft.com/office/drawing/2014/main" id="{8EC4477D-E2D9-4097-9CE2-4DC0D6D024D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3" name="Text Box 3">
          <a:extLst>
            <a:ext uri="{FF2B5EF4-FFF2-40B4-BE49-F238E27FC236}">
              <a16:creationId xmlns:a16="http://schemas.microsoft.com/office/drawing/2014/main" id="{A4D3A04E-F31D-401E-8F5B-1F1F1BEB019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4" name="Text Box 3">
          <a:extLst>
            <a:ext uri="{FF2B5EF4-FFF2-40B4-BE49-F238E27FC236}">
              <a16:creationId xmlns:a16="http://schemas.microsoft.com/office/drawing/2014/main" id="{0C2D08C4-B61E-4E1C-AFE4-CB77A5BFDEA9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5" name="Text Box 3">
          <a:extLst>
            <a:ext uri="{FF2B5EF4-FFF2-40B4-BE49-F238E27FC236}">
              <a16:creationId xmlns:a16="http://schemas.microsoft.com/office/drawing/2014/main" id="{AD9912F0-C7E5-438D-B1CA-968864145FA8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6" name="Text Box 3">
          <a:extLst>
            <a:ext uri="{FF2B5EF4-FFF2-40B4-BE49-F238E27FC236}">
              <a16:creationId xmlns:a16="http://schemas.microsoft.com/office/drawing/2014/main" id="{2C55DC1B-54F3-4A53-9D3F-E00EE4D95206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7" name="Text Box 3">
          <a:extLst>
            <a:ext uri="{FF2B5EF4-FFF2-40B4-BE49-F238E27FC236}">
              <a16:creationId xmlns:a16="http://schemas.microsoft.com/office/drawing/2014/main" id="{8697D447-8DFF-474C-95CD-5432A90F482F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8" name="Text Box 3">
          <a:extLst>
            <a:ext uri="{FF2B5EF4-FFF2-40B4-BE49-F238E27FC236}">
              <a16:creationId xmlns:a16="http://schemas.microsoft.com/office/drawing/2014/main" id="{B277CE18-4238-45EB-9F61-9B8597EE1B1D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9" name="Text Box 3">
          <a:extLst>
            <a:ext uri="{FF2B5EF4-FFF2-40B4-BE49-F238E27FC236}">
              <a16:creationId xmlns:a16="http://schemas.microsoft.com/office/drawing/2014/main" id="{577AFA22-F39F-49D1-A6E6-356733FB9E23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0" name="Text Box 3">
          <a:extLst>
            <a:ext uri="{FF2B5EF4-FFF2-40B4-BE49-F238E27FC236}">
              <a16:creationId xmlns:a16="http://schemas.microsoft.com/office/drawing/2014/main" id="{E0D8FD24-BCCD-43F8-879E-C78A244F891A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1" name="Text Box 3">
          <a:extLst>
            <a:ext uri="{FF2B5EF4-FFF2-40B4-BE49-F238E27FC236}">
              <a16:creationId xmlns:a16="http://schemas.microsoft.com/office/drawing/2014/main" id="{C029A4E5-036F-4322-BC9B-33BB9FD977B7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2" name="Text Box 3">
          <a:extLst>
            <a:ext uri="{FF2B5EF4-FFF2-40B4-BE49-F238E27FC236}">
              <a16:creationId xmlns:a16="http://schemas.microsoft.com/office/drawing/2014/main" id="{03125559-4969-467B-AAA2-7E09B7455C59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3" name="Text Box 3">
          <a:extLst>
            <a:ext uri="{FF2B5EF4-FFF2-40B4-BE49-F238E27FC236}">
              <a16:creationId xmlns:a16="http://schemas.microsoft.com/office/drawing/2014/main" id="{6D67F676-256D-405E-9520-F88A0FACA242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4" name="Text Box 3">
          <a:extLst>
            <a:ext uri="{FF2B5EF4-FFF2-40B4-BE49-F238E27FC236}">
              <a16:creationId xmlns:a16="http://schemas.microsoft.com/office/drawing/2014/main" id="{C3409529-F804-42DB-8F03-0D6FB7CA3EBC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5" name="Text Box 3">
          <a:extLst>
            <a:ext uri="{FF2B5EF4-FFF2-40B4-BE49-F238E27FC236}">
              <a16:creationId xmlns:a16="http://schemas.microsoft.com/office/drawing/2014/main" id="{1E71AE44-8CA6-4692-B665-475D5A4A08ED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6" name="Text Box 3">
          <a:extLst>
            <a:ext uri="{FF2B5EF4-FFF2-40B4-BE49-F238E27FC236}">
              <a16:creationId xmlns:a16="http://schemas.microsoft.com/office/drawing/2014/main" id="{A3597809-E04B-4551-85A1-99FF4C796CAE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7" name="Text Box 3">
          <a:extLst>
            <a:ext uri="{FF2B5EF4-FFF2-40B4-BE49-F238E27FC236}">
              <a16:creationId xmlns:a16="http://schemas.microsoft.com/office/drawing/2014/main" id="{1D6E8807-9FDF-41CF-9290-D6767BA2DA60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8" name="Text Box 3">
          <a:extLst>
            <a:ext uri="{FF2B5EF4-FFF2-40B4-BE49-F238E27FC236}">
              <a16:creationId xmlns:a16="http://schemas.microsoft.com/office/drawing/2014/main" id="{D139EA67-73AB-47CA-ADF5-2BC3B64BC21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9" name="Text Box 3">
          <a:extLst>
            <a:ext uri="{FF2B5EF4-FFF2-40B4-BE49-F238E27FC236}">
              <a16:creationId xmlns:a16="http://schemas.microsoft.com/office/drawing/2014/main" id="{A96E3604-314A-4A2C-B048-6BBE89FD13E2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0" name="Text Box 3">
          <a:extLst>
            <a:ext uri="{FF2B5EF4-FFF2-40B4-BE49-F238E27FC236}">
              <a16:creationId xmlns:a16="http://schemas.microsoft.com/office/drawing/2014/main" id="{C5ECB5CB-1C3B-4C50-812F-B0DBA0D41A28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1" name="Text Box 3">
          <a:extLst>
            <a:ext uri="{FF2B5EF4-FFF2-40B4-BE49-F238E27FC236}">
              <a16:creationId xmlns:a16="http://schemas.microsoft.com/office/drawing/2014/main" id="{AAD9D772-FBF0-4381-9AA5-44941A94057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2" name="Text Box 3">
          <a:extLst>
            <a:ext uri="{FF2B5EF4-FFF2-40B4-BE49-F238E27FC236}">
              <a16:creationId xmlns:a16="http://schemas.microsoft.com/office/drawing/2014/main" id="{7DD599E9-086B-457D-8493-BD66F7AD823E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3" name="Text Box 3">
          <a:extLst>
            <a:ext uri="{FF2B5EF4-FFF2-40B4-BE49-F238E27FC236}">
              <a16:creationId xmlns:a16="http://schemas.microsoft.com/office/drawing/2014/main" id="{50AD6FB9-AE90-46D7-9A61-0DBA067673F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4" name="Text Box 3">
          <a:extLst>
            <a:ext uri="{FF2B5EF4-FFF2-40B4-BE49-F238E27FC236}">
              <a16:creationId xmlns:a16="http://schemas.microsoft.com/office/drawing/2014/main" id="{D2929DD0-0FCF-40AE-9CFB-0A7F4D606CF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5" name="Text Box 3">
          <a:extLst>
            <a:ext uri="{FF2B5EF4-FFF2-40B4-BE49-F238E27FC236}">
              <a16:creationId xmlns:a16="http://schemas.microsoft.com/office/drawing/2014/main" id="{025C1F4A-68BA-4EC8-AEA4-E6C6F6F7419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6" name="Text Box 3">
          <a:extLst>
            <a:ext uri="{FF2B5EF4-FFF2-40B4-BE49-F238E27FC236}">
              <a16:creationId xmlns:a16="http://schemas.microsoft.com/office/drawing/2014/main" id="{5D21B935-EBC7-46C9-A971-BBCB0869B8F8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7" name="Text Box 3">
          <a:extLst>
            <a:ext uri="{FF2B5EF4-FFF2-40B4-BE49-F238E27FC236}">
              <a16:creationId xmlns:a16="http://schemas.microsoft.com/office/drawing/2014/main" id="{1A4FEA46-B3CD-4A91-AC1C-95069BF22EA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8" name="Text Box 3">
          <a:extLst>
            <a:ext uri="{FF2B5EF4-FFF2-40B4-BE49-F238E27FC236}">
              <a16:creationId xmlns:a16="http://schemas.microsoft.com/office/drawing/2014/main" id="{068A6D23-3C0E-45AB-A27A-51EB361E51AB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9" name="Text Box 3">
          <a:extLst>
            <a:ext uri="{FF2B5EF4-FFF2-40B4-BE49-F238E27FC236}">
              <a16:creationId xmlns:a16="http://schemas.microsoft.com/office/drawing/2014/main" id="{5BBA5F1E-0ED2-4207-AF2E-014C039AD8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0" name="Text Box 3">
          <a:extLst>
            <a:ext uri="{FF2B5EF4-FFF2-40B4-BE49-F238E27FC236}">
              <a16:creationId xmlns:a16="http://schemas.microsoft.com/office/drawing/2014/main" id="{CEF187A7-1E16-431E-85EF-1067800524DA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1" name="Text Box 3">
          <a:extLst>
            <a:ext uri="{FF2B5EF4-FFF2-40B4-BE49-F238E27FC236}">
              <a16:creationId xmlns:a16="http://schemas.microsoft.com/office/drawing/2014/main" id="{B6C29E30-1148-4864-876C-9EB3A9E87409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2" name="Text Box 3">
          <a:extLst>
            <a:ext uri="{FF2B5EF4-FFF2-40B4-BE49-F238E27FC236}">
              <a16:creationId xmlns:a16="http://schemas.microsoft.com/office/drawing/2014/main" id="{FEF1AB44-3E11-49AE-AD14-9CF9F5C519FF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3" name="Text Box 3">
          <a:extLst>
            <a:ext uri="{FF2B5EF4-FFF2-40B4-BE49-F238E27FC236}">
              <a16:creationId xmlns:a16="http://schemas.microsoft.com/office/drawing/2014/main" id="{610710DF-89DD-4B9E-8ACF-32F9D6D9F4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4" name="Text Box 3">
          <a:extLst>
            <a:ext uri="{FF2B5EF4-FFF2-40B4-BE49-F238E27FC236}">
              <a16:creationId xmlns:a16="http://schemas.microsoft.com/office/drawing/2014/main" id="{F38D4D28-C20D-4B3E-A820-A4858187EDBC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5" name="Text Box 3">
          <a:extLst>
            <a:ext uri="{FF2B5EF4-FFF2-40B4-BE49-F238E27FC236}">
              <a16:creationId xmlns:a16="http://schemas.microsoft.com/office/drawing/2014/main" id="{8929157A-57C6-44FA-AC5B-427EB91B0A10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6" name="Text Box 3">
          <a:extLst>
            <a:ext uri="{FF2B5EF4-FFF2-40B4-BE49-F238E27FC236}">
              <a16:creationId xmlns:a16="http://schemas.microsoft.com/office/drawing/2014/main" id="{BEE65B3C-413D-4999-87E5-75299A66B97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7" name="Text Box 3">
          <a:extLst>
            <a:ext uri="{FF2B5EF4-FFF2-40B4-BE49-F238E27FC236}">
              <a16:creationId xmlns:a16="http://schemas.microsoft.com/office/drawing/2014/main" id="{792628A7-9B2C-42D4-86F9-F98A7C7C912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8" name="Text Box 3">
          <a:extLst>
            <a:ext uri="{FF2B5EF4-FFF2-40B4-BE49-F238E27FC236}">
              <a16:creationId xmlns:a16="http://schemas.microsoft.com/office/drawing/2014/main" id="{EBB775DC-99CE-4751-809C-79247D1FC7D8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9" name="Text Box 3">
          <a:extLst>
            <a:ext uri="{FF2B5EF4-FFF2-40B4-BE49-F238E27FC236}">
              <a16:creationId xmlns:a16="http://schemas.microsoft.com/office/drawing/2014/main" id="{060AEA70-AF72-4FB4-A6E8-B0E1FC53CF85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0" name="Text Box 3">
          <a:extLst>
            <a:ext uri="{FF2B5EF4-FFF2-40B4-BE49-F238E27FC236}">
              <a16:creationId xmlns:a16="http://schemas.microsoft.com/office/drawing/2014/main" id="{D841AC4B-5B34-4927-B263-177B60B9C69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1" name="Text Box 3">
          <a:extLst>
            <a:ext uri="{FF2B5EF4-FFF2-40B4-BE49-F238E27FC236}">
              <a16:creationId xmlns:a16="http://schemas.microsoft.com/office/drawing/2014/main" id="{2B5AE17B-05A7-4D66-8FFA-7CF923B5231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2" name="Text Box 3">
          <a:extLst>
            <a:ext uri="{FF2B5EF4-FFF2-40B4-BE49-F238E27FC236}">
              <a16:creationId xmlns:a16="http://schemas.microsoft.com/office/drawing/2014/main" id="{3F8DEA91-F7A9-4003-A3EF-F429BDE8738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3" name="Text Box 3">
          <a:extLst>
            <a:ext uri="{FF2B5EF4-FFF2-40B4-BE49-F238E27FC236}">
              <a16:creationId xmlns:a16="http://schemas.microsoft.com/office/drawing/2014/main" id="{EAFBA9EC-A132-467B-9B30-0797C1342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4" name="Text Box 3">
          <a:extLst>
            <a:ext uri="{FF2B5EF4-FFF2-40B4-BE49-F238E27FC236}">
              <a16:creationId xmlns:a16="http://schemas.microsoft.com/office/drawing/2014/main" id="{F0495D00-AC4A-4285-A4B0-E683A508267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5" name="Text Box 3">
          <a:extLst>
            <a:ext uri="{FF2B5EF4-FFF2-40B4-BE49-F238E27FC236}">
              <a16:creationId xmlns:a16="http://schemas.microsoft.com/office/drawing/2014/main" id="{6471E84A-88FD-48DD-96F2-2B7D13771FE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6" name="Text Box 3">
          <a:extLst>
            <a:ext uri="{FF2B5EF4-FFF2-40B4-BE49-F238E27FC236}">
              <a16:creationId xmlns:a16="http://schemas.microsoft.com/office/drawing/2014/main" id="{23E6661B-0773-4482-9572-F09BD1AA1BC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7" name="Text Box 3">
          <a:extLst>
            <a:ext uri="{FF2B5EF4-FFF2-40B4-BE49-F238E27FC236}">
              <a16:creationId xmlns:a16="http://schemas.microsoft.com/office/drawing/2014/main" id="{9E45B27B-1F8A-4BCA-B075-2737DC455C90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8" name="Text Box 3">
          <a:extLst>
            <a:ext uri="{FF2B5EF4-FFF2-40B4-BE49-F238E27FC236}">
              <a16:creationId xmlns:a16="http://schemas.microsoft.com/office/drawing/2014/main" id="{AAF230DA-E417-40B1-8BD5-AFCFC1C672F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9" name="Text Box 3">
          <a:extLst>
            <a:ext uri="{FF2B5EF4-FFF2-40B4-BE49-F238E27FC236}">
              <a16:creationId xmlns:a16="http://schemas.microsoft.com/office/drawing/2014/main" id="{2C552B21-F027-4526-9E34-A080950D01B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0" name="Text Box 3">
          <a:extLst>
            <a:ext uri="{FF2B5EF4-FFF2-40B4-BE49-F238E27FC236}">
              <a16:creationId xmlns:a16="http://schemas.microsoft.com/office/drawing/2014/main" id="{3C8F631E-2238-41E7-825B-0D450C0A2B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1" name="Text Box 3">
          <a:extLst>
            <a:ext uri="{FF2B5EF4-FFF2-40B4-BE49-F238E27FC236}">
              <a16:creationId xmlns:a16="http://schemas.microsoft.com/office/drawing/2014/main" id="{CAB9895A-A6F9-4404-A725-02B483C59A5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2" name="Text Box 3">
          <a:extLst>
            <a:ext uri="{FF2B5EF4-FFF2-40B4-BE49-F238E27FC236}">
              <a16:creationId xmlns:a16="http://schemas.microsoft.com/office/drawing/2014/main" id="{3E35A6C7-7990-426E-AFE7-D07A1C25F59C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3" name="Text Box 3">
          <a:extLst>
            <a:ext uri="{FF2B5EF4-FFF2-40B4-BE49-F238E27FC236}">
              <a16:creationId xmlns:a16="http://schemas.microsoft.com/office/drawing/2014/main" id="{B74EBCA1-439A-48BA-9089-BD83DE07CA3E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4" name="Text Box 3">
          <a:extLst>
            <a:ext uri="{FF2B5EF4-FFF2-40B4-BE49-F238E27FC236}">
              <a16:creationId xmlns:a16="http://schemas.microsoft.com/office/drawing/2014/main" id="{D9D4B671-2E57-46E1-AC4C-BDF294F426E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5" name="Text Box 3">
          <a:extLst>
            <a:ext uri="{FF2B5EF4-FFF2-40B4-BE49-F238E27FC236}">
              <a16:creationId xmlns:a16="http://schemas.microsoft.com/office/drawing/2014/main" id="{444CF5A8-B725-4264-89F9-423F907DA5E8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6" name="Text Box 3">
          <a:extLst>
            <a:ext uri="{FF2B5EF4-FFF2-40B4-BE49-F238E27FC236}">
              <a16:creationId xmlns:a16="http://schemas.microsoft.com/office/drawing/2014/main" id="{56DFCEBF-3B42-448A-9C3E-B1805C21E2D4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7" name="Text Box 3">
          <a:extLst>
            <a:ext uri="{FF2B5EF4-FFF2-40B4-BE49-F238E27FC236}">
              <a16:creationId xmlns:a16="http://schemas.microsoft.com/office/drawing/2014/main" id="{89AEE4AA-7A9B-487E-886D-5EBCA883C6D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8" name="Text Box 3">
          <a:extLst>
            <a:ext uri="{FF2B5EF4-FFF2-40B4-BE49-F238E27FC236}">
              <a16:creationId xmlns:a16="http://schemas.microsoft.com/office/drawing/2014/main" id="{272DDFFD-68EC-4967-980D-A88B26C993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9" name="Text Box 3">
          <a:extLst>
            <a:ext uri="{FF2B5EF4-FFF2-40B4-BE49-F238E27FC236}">
              <a16:creationId xmlns:a16="http://schemas.microsoft.com/office/drawing/2014/main" id="{10CFFCD0-7BE9-400C-86EC-8E207BE5F27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0" name="Text Box 3">
          <a:extLst>
            <a:ext uri="{FF2B5EF4-FFF2-40B4-BE49-F238E27FC236}">
              <a16:creationId xmlns:a16="http://schemas.microsoft.com/office/drawing/2014/main" id="{A5F25EC2-684E-418A-A821-62657827EA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1" name="Text Box 3">
          <a:extLst>
            <a:ext uri="{FF2B5EF4-FFF2-40B4-BE49-F238E27FC236}">
              <a16:creationId xmlns:a16="http://schemas.microsoft.com/office/drawing/2014/main" id="{3B924182-D588-423B-BE0B-04F91C5321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2" name="Text Box 3">
          <a:extLst>
            <a:ext uri="{FF2B5EF4-FFF2-40B4-BE49-F238E27FC236}">
              <a16:creationId xmlns:a16="http://schemas.microsoft.com/office/drawing/2014/main" id="{114026CD-D2E5-40F8-9886-4CAB7BC0E7B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3" name="Text Box 3">
          <a:extLst>
            <a:ext uri="{FF2B5EF4-FFF2-40B4-BE49-F238E27FC236}">
              <a16:creationId xmlns:a16="http://schemas.microsoft.com/office/drawing/2014/main" id="{894CCEA5-D49C-4C75-B923-065A1BEE3E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4" name="Text Box 3">
          <a:extLst>
            <a:ext uri="{FF2B5EF4-FFF2-40B4-BE49-F238E27FC236}">
              <a16:creationId xmlns:a16="http://schemas.microsoft.com/office/drawing/2014/main" id="{35788788-F792-4351-9EC4-04A012823DF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5" name="Text Box 3">
          <a:extLst>
            <a:ext uri="{FF2B5EF4-FFF2-40B4-BE49-F238E27FC236}">
              <a16:creationId xmlns:a16="http://schemas.microsoft.com/office/drawing/2014/main" id="{39A9B605-0CC1-41DC-BDB7-38A27202EA1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6" name="Text Box 3">
          <a:extLst>
            <a:ext uri="{FF2B5EF4-FFF2-40B4-BE49-F238E27FC236}">
              <a16:creationId xmlns:a16="http://schemas.microsoft.com/office/drawing/2014/main" id="{5A8AA0CB-465F-4F62-8FA5-2C7750D9F00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7" name="Text Box 3">
          <a:extLst>
            <a:ext uri="{FF2B5EF4-FFF2-40B4-BE49-F238E27FC236}">
              <a16:creationId xmlns:a16="http://schemas.microsoft.com/office/drawing/2014/main" id="{8317EFCC-B3F4-4636-A353-A9DBECCB219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8" name="Text Box 3">
          <a:extLst>
            <a:ext uri="{FF2B5EF4-FFF2-40B4-BE49-F238E27FC236}">
              <a16:creationId xmlns:a16="http://schemas.microsoft.com/office/drawing/2014/main" id="{8E6E30AF-ECAF-455C-AACE-070CA53F5FE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9" name="Text Box 3">
          <a:extLst>
            <a:ext uri="{FF2B5EF4-FFF2-40B4-BE49-F238E27FC236}">
              <a16:creationId xmlns:a16="http://schemas.microsoft.com/office/drawing/2014/main" id="{B05CC5AB-5740-47D0-8A5C-33E57776CCA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0" name="Text Box 3">
          <a:extLst>
            <a:ext uri="{FF2B5EF4-FFF2-40B4-BE49-F238E27FC236}">
              <a16:creationId xmlns:a16="http://schemas.microsoft.com/office/drawing/2014/main" id="{785C4EC2-AAA0-46C0-A059-B0351C8341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1" name="Text Box 3">
          <a:extLst>
            <a:ext uri="{FF2B5EF4-FFF2-40B4-BE49-F238E27FC236}">
              <a16:creationId xmlns:a16="http://schemas.microsoft.com/office/drawing/2014/main" id="{8A51C909-8C5B-4C20-90E3-014DB5FEBE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2" name="Text Box 3">
          <a:extLst>
            <a:ext uri="{FF2B5EF4-FFF2-40B4-BE49-F238E27FC236}">
              <a16:creationId xmlns:a16="http://schemas.microsoft.com/office/drawing/2014/main" id="{27981F7F-DE38-43CB-958E-EEB3B610713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3" name="Text Box 3">
          <a:extLst>
            <a:ext uri="{FF2B5EF4-FFF2-40B4-BE49-F238E27FC236}">
              <a16:creationId xmlns:a16="http://schemas.microsoft.com/office/drawing/2014/main" id="{2D701A55-054E-4EF6-9E0C-ABBB17E1E5F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4" name="Text Box 3">
          <a:extLst>
            <a:ext uri="{FF2B5EF4-FFF2-40B4-BE49-F238E27FC236}">
              <a16:creationId xmlns:a16="http://schemas.microsoft.com/office/drawing/2014/main" id="{C701BA2E-D6AD-45AD-82DE-98D6A084A013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5" name="Text Box 3">
          <a:extLst>
            <a:ext uri="{FF2B5EF4-FFF2-40B4-BE49-F238E27FC236}">
              <a16:creationId xmlns:a16="http://schemas.microsoft.com/office/drawing/2014/main" id="{259C8D4A-8319-460B-B201-E75569A1F157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6" name="Text Box 3">
          <a:extLst>
            <a:ext uri="{FF2B5EF4-FFF2-40B4-BE49-F238E27FC236}">
              <a16:creationId xmlns:a16="http://schemas.microsoft.com/office/drawing/2014/main" id="{DB2F37FC-F71E-4F3A-98B0-D99395D6D72F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7" name="Text Box 3">
          <a:extLst>
            <a:ext uri="{FF2B5EF4-FFF2-40B4-BE49-F238E27FC236}">
              <a16:creationId xmlns:a16="http://schemas.microsoft.com/office/drawing/2014/main" id="{4F863A8A-0615-4B9D-816D-0368F5C8EF1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8" name="Text Box 3">
          <a:extLst>
            <a:ext uri="{FF2B5EF4-FFF2-40B4-BE49-F238E27FC236}">
              <a16:creationId xmlns:a16="http://schemas.microsoft.com/office/drawing/2014/main" id="{EAC49C37-38E5-4B10-A789-626306E59E7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19" name="Text Box 3">
          <a:extLst>
            <a:ext uri="{FF2B5EF4-FFF2-40B4-BE49-F238E27FC236}">
              <a16:creationId xmlns:a16="http://schemas.microsoft.com/office/drawing/2014/main" id="{9347B2A2-D3F8-4991-881D-DD82C265DAEB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0" name="Text Box 3">
          <a:extLst>
            <a:ext uri="{FF2B5EF4-FFF2-40B4-BE49-F238E27FC236}">
              <a16:creationId xmlns:a16="http://schemas.microsoft.com/office/drawing/2014/main" id="{2972A558-85C9-46D8-9E23-32C45388F0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1" name="Text Box 3">
          <a:extLst>
            <a:ext uri="{FF2B5EF4-FFF2-40B4-BE49-F238E27FC236}">
              <a16:creationId xmlns:a16="http://schemas.microsoft.com/office/drawing/2014/main" id="{0489E406-B06A-4D43-83B7-1376BCCC72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2" name="Text Box 3">
          <a:extLst>
            <a:ext uri="{FF2B5EF4-FFF2-40B4-BE49-F238E27FC236}">
              <a16:creationId xmlns:a16="http://schemas.microsoft.com/office/drawing/2014/main" id="{7C55C9D8-7AEF-454D-B5F0-D81B2FD6A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3" name="Text Box 3">
          <a:extLst>
            <a:ext uri="{FF2B5EF4-FFF2-40B4-BE49-F238E27FC236}">
              <a16:creationId xmlns:a16="http://schemas.microsoft.com/office/drawing/2014/main" id="{8159A3D7-A091-4222-8046-D36B73C708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4" name="Text Box 3">
          <a:extLst>
            <a:ext uri="{FF2B5EF4-FFF2-40B4-BE49-F238E27FC236}">
              <a16:creationId xmlns:a16="http://schemas.microsoft.com/office/drawing/2014/main" id="{50DA916C-1E5D-407F-B05D-9DB01240B53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5" name="Text Box 3">
          <a:extLst>
            <a:ext uri="{FF2B5EF4-FFF2-40B4-BE49-F238E27FC236}">
              <a16:creationId xmlns:a16="http://schemas.microsoft.com/office/drawing/2014/main" id="{43A13F88-A2B3-4569-B976-3728B0F45EB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6" name="Text Box 3">
          <a:extLst>
            <a:ext uri="{FF2B5EF4-FFF2-40B4-BE49-F238E27FC236}">
              <a16:creationId xmlns:a16="http://schemas.microsoft.com/office/drawing/2014/main" id="{25EADAB0-7428-479E-AF9E-B78A2DA9D6B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7" name="Text Box 3">
          <a:extLst>
            <a:ext uri="{FF2B5EF4-FFF2-40B4-BE49-F238E27FC236}">
              <a16:creationId xmlns:a16="http://schemas.microsoft.com/office/drawing/2014/main" id="{41E85FA1-449A-4C0D-89AD-1A8405EF71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8" name="Text Box 3">
          <a:extLst>
            <a:ext uri="{FF2B5EF4-FFF2-40B4-BE49-F238E27FC236}">
              <a16:creationId xmlns:a16="http://schemas.microsoft.com/office/drawing/2014/main" id="{7A2C3747-BBB8-4236-841D-337F0402134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9" name="Text Box 3">
          <a:extLst>
            <a:ext uri="{FF2B5EF4-FFF2-40B4-BE49-F238E27FC236}">
              <a16:creationId xmlns:a16="http://schemas.microsoft.com/office/drawing/2014/main" id="{5F542AF4-B7FF-4FE5-BCDC-E16A2F9CDF7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30" name="Text Box 3">
          <a:extLst>
            <a:ext uri="{FF2B5EF4-FFF2-40B4-BE49-F238E27FC236}">
              <a16:creationId xmlns:a16="http://schemas.microsoft.com/office/drawing/2014/main" id="{2370BAF3-D4DC-430C-B2E0-A815CC931C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1" name="Text Box 3">
          <a:extLst>
            <a:ext uri="{FF2B5EF4-FFF2-40B4-BE49-F238E27FC236}">
              <a16:creationId xmlns:a16="http://schemas.microsoft.com/office/drawing/2014/main" id="{C20C0DBA-3C6A-43BE-8B50-F2786F3285C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2" name="Text Box 3">
          <a:extLst>
            <a:ext uri="{FF2B5EF4-FFF2-40B4-BE49-F238E27FC236}">
              <a16:creationId xmlns:a16="http://schemas.microsoft.com/office/drawing/2014/main" id="{FFD0D712-0244-4CD8-996C-BCD5B5666A9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3" name="Text Box 3">
          <a:extLst>
            <a:ext uri="{FF2B5EF4-FFF2-40B4-BE49-F238E27FC236}">
              <a16:creationId xmlns:a16="http://schemas.microsoft.com/office/drawing/2014/main" id="{88DE100D-323C-4E9A-B0A0-857AFFFA73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4" name="Text Box 3">
          <a:extLst>
            <a:ext uri="{FF2B5EF4-FFF2-40B4-BE49-F238E27FC236}">
              <a16:creationId xmlns:a16="http://schemas.microsoft.com/office/drawing/2014/main" id="{6DBE5B0B-88A9-48BC-BE49-33D3A5DB413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5" name="Text Box 3">
          <a:extLst>
            <a:ext uri="{FF2B5EF4-FFF2-40B4-BE49-F238E27FC236}">
              <a16:creationId xmlns:a16="http://schemas.microsoft.com/office/drawing/2014/main" id="{AB9D768C-5F71-4882-AC2F-5BBF034D328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6" name="Text Box 3">
          <a:extLst>
            <a:ext uri="{FF2B5EF4-FFF2-40B4-BE49-F238E27FC236}">
              <a16:creationId xmlns:a16="http://schemas.microsoft.com/office/drawing/2014/main" id="{5E7ABFB6-D44F-4379-B2C6-868856E1B0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7" name="Text Box 3">
          <a:extLst>
            <a:ext uri="{FF2B5EF4-FFF2-40B4-BE49-F238E27FC236}">
              <a16:creationId xmlns:a16="http://schemas.microsoft.com/office/drawing/2014/main" id="{B4538CB0-0404-4593-B24E-A7DF04BBF52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8" name="Text Box 3">
          <a:extLst>
            <a:ext uri="{FF2B5EF4-FFF2-40B4-BE49-F238E27FC236}">
              <a16:creationId xmlns:a16="http://schemas.microsoft.com/office/drawing/2014/main" id="{03EA21FB-0B7A-40F9-A744-26E985631C9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9" name="Text Box 3">
          <a:extLst>
            <a:ext uri="{FF2B5EF4-FFF2-40B4-BE49-F238E27FC236}">
              <a16:creationId xmlns:a16="http://schemas.microsoft.com/office/drawing/2014/main" id="{1CD3A1B9-F302-457F-A48D-FB01E5F8D9F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0" name="Text Box 3">
          <a:extLst>
            <a:ext uri="{FF2B5EF4-FFF2-40B4-BE49-F238E27FC236}">
              <a16:creationId xmlns:a16="http://schemas.microsoft.com/office/drawing/2014/main" id="{A47916FE-0AC5-4ED6-A40D-955E62C1FCA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1" name="Text Box 3">
          <a:extLst>
            <a:ext uri="{FF2B5EF4-FFF2-40B4-BE49-F238E27FC236}">
              <a16:creationId xmlns:a16="http://schemas.microsoft.com/office/drawing/2014/main" id="{9721912A-BD3D-42B8-A75C-BAE5DF281EC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2" name="Text Box 3">
          <a:extLst>
            <a:ext uri="{FF2B5EF4-FFF2-40B4-BE49-F238E27FC236}">
              <a16:creationId xmlns:a16="http://schemas.microsoft.com/office/drawing/2014/main" id="{8AB5E1AC-DDA1-47B7-9645-1D1626A6A09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3" name="Text Box 3">
          <a:extLst>
            <a:ext uri="{FF2B5EF4-FFF2-40B4-BE49-F238E27FC236}">
              <a16:creationId xmlns:a16="http://schemas.microsoft.com/office/drawing/2014/main" id="{6A825FA6-5667-49F5-99E7-87E5C0D8C96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4" name="Text Box 3">
          <a:extLst>
            <a:ext uri="{FF2B5EF4-FFF2-40B4-BE49-F238E27FC236}">
              <a16:creationId xmlns:a16="http://schemas.microsoft.com/office/drawing/2014/main" id="{70BD9FA9-4406-4A8A-AABB-66DBCA97D31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5" name="Text Box 3">
          <a:extLst>
            <a:ext uri="{FF2B5EF4-FFF2-40B4-BE49-F238E27FC236}">
              <a16:creationId xmlns:a16="http://schemas.microsoft.com/office/drawing/2014/main" id="{822435F3-DB8D-49C9-AB00-C04DC3723E8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6" name="Text Box 3">
          <a:extLst>
            <a:ext uri="{FF2B5EF4-FFF2-40B4-BE49-F238E27FC236}">
              <a16:creationId xmlns:a16="http://schemas.microsoft.com/office/drawing/2014/main" id="{0C0AAC51-CF22-4B15-8BF5-19BCC21C2AD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7" name="Text Box 3">
          <a:extLst>
            <a:ext uri="{FF2B5EF4-FFF2-40B4-BE49-F238E27FC236}">
              <a16:creationId xmlns:a16="http://schemas.microsoft.com/office/drawing/2014/main" id="{C23D0C8A-BE25-4931-A1B6-067190FCFB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8" name="Text Box 3">
          <a:extLst>
            <a:ext uri="{FF2B5EF4-FFF2-40B4-BE49-F238E27FC236}">
              <a16:creationId xmlns:a16="http://schemas.microsoft.com/office/drawing/2014/main" id="{0BD2ADC8-45C9-4050-888A-E0DCDA73BA5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49" name="Text Box 3">
          <a:extLst>
            <a:ext uri="{FF2B5EF4-FFF2-40B4-BE49-F238E27FC236}">
              <a16:creationId xmlns:a16="http://schemas.microsoft.com/office/drawing/2014/main" id="{3914ADE4-FFE2-41EA-A9BC-596698FEFC0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0" name="Text Box 3">
          <a:extLst>
            <a:ext uri="{FF2B5EF4-FFF2-40B4-BE49-F238E27FC236}">
              <a16:creationId xmlns:a16="http://schemas.microsoft.com/office/drawing/2014/main" id="{27918AC7-1E53-4240-8399-082ADA50D9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1" name="Text Box 3">
          <a:extLst>
            <a:ext uri="{FF2B5EF4-FFF2-40B4-BE49-F238E27FC236}">
              <a16:creationId xmlns:a16="http://schemas.microsoft.com/office/drawing/2014/main" id="{F8FFF03C-7296-439E-9A16-343C18E4C2A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2" name="Text Box 3">
          <a:extLst>
            <a:ext uri="{FF2B5EF4-FFF2-40B4-BE49-F238E27FC236}">
              <a16:creationId xmlns:a16="http://schemas.microsoft.com/office/drawing/2014/main" id="{C64B66ED-9E34-49FB-8136-F899AF4329E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3" name="Text Box 3">
          <a:extLst>
            <a:ext uri="{FF2B5EF4-FFF2-40B4-BE49-F238E27FC236}">
              <a16:creationId xmlns:a16="http://schemas.microsoft.com/office/drawing/2014/main" id="{4B1491A3-8AAE-4415-86F3-037717A0F81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4" name="Text Box 3">
          <a:extLst>
            <a:ext uri="{FF2B5EF4-FFF2-40B4-BE49-F238E27FC236}">
              <a16:creationId xmlns:a16="http://schemas.microsoft.com/office/drawing/2014/main" id="{C415B1F4-E266-4FCA-B288-BC00B574748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5" name="Text Box 3">
          <a:extLst>
            <a:ext uri="{FF2B5EF4-FFF2-40B4-BE49-F238E27FC236}">
              <a16:creationId xmlns:a16="http://schemas.microsoft.com/office/drawing/2014/main" id="{C20E6D6F-E266-4AB1-A32C-EC490E8DC05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6" name="Text Box 3">
          <a:extLst>
            <a:ext uri="{FF2B5EF4-FFF2-40B4-BE49-F238E27FC236}">
              <a16:creationId xmlns:a16="http://schemas.microsoft.com/office/drawing/2014/main" id="{CDDF015B-E659-4D42-B07F-55F99A68E8B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7" name="Text Box 3">
          <a:extLst>
            <a:ext uri="{FF2B5EF4-FFF2-40B4-BE49-F238E27FC236}">
              <a16:creationId xmlns:a16="http://schemas.microsoft.com/office/drawing/2014/main" id="{3E0EF581-2894-48B2-9BAB-31F599B1C20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8" name="Text Box 3">
          <a:extLst>
            <a:ext uri="{FF2B5EF4-FFF2-40B4-BE49-F238E27FC236}">
              <a16:creationId xmlns:a16="http://schemas.microsoft.com/office/drawing/2014/main" id="{167C0E98-530F-481E-9BD5-5914F9D1791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9" name="Text Box 3">
          <a:extLst>
            <a:ext uri="{FF2B5EF4-FFF2-40B4-BE49-F238E27FC236}">
              <a16:creationId xmlns:a16="http://schemas.microsoft.com/office/drawing/2014/main" id="{524A464B-E096-4EDC-9E7C-BA650CBDE88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60" name="Text Box 3">
          <a:extLst>
            <a:ext uri="{FF2B5EF4-FFF2-40B4-BE49-F238E27FC236}">
              <a16:creationId xmlns:a16="http://schemas.microsoft.com/office/drawing/2014/main" id="{A313FA46-4F2A-4279-926B-B68B1EAACFC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1" name="Text Box 3">
          <a:extLst>
            <a:ext uri="{FF2B5EF4-FFF2-40B4-BE49-F238E27FC236}">
              <a16:creationId xmlns:a16="http://schemas.microsoft.com/office/drawing/2014/main" id="{75E3ADF9-F4B6-4205-9A08-B479CCF4D2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2" name="Text Box 3">
          <a:extLst>
            <a:ext uri="{FF2B5EF4-FFF2-40B4-BE49-F238E27FC236}">
              <a16:creationId xmlns:a16="http://schemas.microsoft.com/office/drawing/2014/main" id="{F327F802-69AF-45D4-8BC1-F9050DD185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3" name="Text Box 3">
          <a:extLst>
            <a:ext uri="{FF2B5EF4-FFF2-40B4-BE49-F238E27FC236}">
              <a16:creationId xmlns:a16="http://schemas.microsoft.com/office/drawing/2014/main" id="{7554BC40-D10D-40EC-B03E-0009FAE6C8B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4" name="Text Box 3">
          <a:extLst>
            <a:ext uri="{FF2B5EF4-FFF2-40B4-BE49-F238E27FC236}">
              <a16:creationId xmlns:a16="http://schemas.microsoft.com/office/drawing/2014/main" id="{236C5483-0401-44E8-BC2D-1A534507540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5" name="Text Box 3">
          <a:extLst>
            <a:ext uri="{FF2B5EF4-FFF2-40B4-BE49-F238E27FC236}">
              <a16:creationId xmlns:a16="http://schemas.microsoft.com/office/drawing/2014/main" id="{5390A9B5-52BB-4421-A1A5-668808A3E3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6" name="Text Box 3">
          <a:extLst>
            <a:ext uri="{FF2B5EF4-FFF2-40B4-BE49-F238E27FC236}">
              <a16:creationId xmlns:a16="http://schemas.microsoft.com/office/drawing/2014/main" id="{9DF07852-EC73-4F90-A0B6-E03EDCD630F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7" name="Text Box 3">
          <a:extLst>
            <a:ext uri="{FF2B5EF4-FFF2-40B4-BE49-F238E27FC236}">
              <a16:creationId xmlns:a16="http://schemas.microsoft.com/office/drawing/2014/main" id="{07D9C3BB-DD28-4329-8650-0C2E0F0840D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8" name="Text Box 3">
          <a:extLst>
            <a:ext uri="{FF2B5EF4-FFF2-40B4-BE49-F238E27FC236}">
              <a16:creationId xmlns:a16="http://schemas.microsoft.com/office/drawing/2014/main" id="{8F02F10B-449F-41EF-9A7D-A4285D9FCB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9" name="Text Box 3">
          <a:extLst>
            <a:ext uri="{FF2B5EF4-FFF2-40B4-BE49-F238E27FC236}">
              <a16:creationId xmlns:a16="http://schemas.microsoft.com/office/drawing/2014/main" id="{0B6BE8D3-7A48-4215-902B-157ABBFF109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0" name="Text Box 3">
          <a:extLst>
            <a:ext uri="{FF2B5EF4-FFF2-40B4-BE49-F238E27FC236}">
              <a16:creationId xmlns:a16="http://schemas.microsoft.com/office/drawing/2014/main" id="{8D1B35BE-AA44-49AB-BB6A-0CC1BF909A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1" name="Text Box 3">
          <a:extLst>
            <a:ext uri="{FF2B5EF4-FFF2-40B4-BE49-F238E27FC236}">
              <a16:creationId xmlns:a16="http://schemas.microsoft.com/office/drawing/2014/main" id="{7A019672-686F-4CF8-B846-9BA0E658451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2" name="Text Box 3">
          <a:extLst>
            <a:ext uri="{FF2B5EF4-FFF2-40B4-BE49-F238E27FC236}">
              <a16:creationId xmlns:a16="http://schemas.microsoft.com/office/drawing/2014/main" id="{2787F168-D696-4710-A792-8CB5E418311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3" name="Text Box 3">
          <a:extLst>
            <a:ext uri="{FF2B5EF4-FFF2-40B4-BE49-F238E27FC236}">
              <a16:creationId xmlns:a16="http://schemas.microsoft.com/office/drawing/2014/main" id="{C46014DA-B33B-46E8-B35A-29B1FEEAA0D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4" name="Text Box 3">
          <a:extLst>
            <a:ext uri="{FF2B5EF4-FFF2-40B4-BE49-F238E27FC236}">
              <a16:creationId xmlns:a16="http://schemas.microsoft.com/office/drawing/2014/main" id="{B5E0E744-9F4B-424D-AC24-7DD4F32A5A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5" name="Text Box 3">
          <a:extLst>
            <a:ext uri="{FF2B5EF4-FFF2-40B4-BE49-F238E27FC236}">
              <a16:creationId xmlns:a16="http://schemas.microsoft.com/office/drawing/2014/main" id="{8190BC85-3CEC-4842-8BF9-71CF295DFD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6" name="Text Box 3">
          <a:extLst>
            <a:ext uri="{FF2B5EF4-FFF2-40B4-BE49-F238E27FC236}">
              <a16:creationId xmlns:a16="http://schemas.microsoft.com/office/drawing/2014/main" id="{9A86A950-598D-424C-8F92-BFDB06461AE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7" name="Text Box 3">
          <a:extLst>
            <a:ext uri="{FF2B5EF4-FFF2-40B4-BE49-F238E27FC236}">
              <a16:creationId xmlns:a16="http://schemas.microsoft.com/office/drawing/2014/main" id="{7CF0B4A7-DA39-4CF7-B241-2697BE448EC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8" name="Text Box 3">
          <a:extLst>
            <a:ext uri="{FF2B5EF4-FFF2-40B4-BE49-F238E27FC236}">
              <a16:creationId xmlns:a16="http://schemas.microsoft.com/office/drawing/2014/main" id="{83195913-41C3-4936-A91E-184970160E2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9" name="Text Box 3">
          <a:extLst>
            <a:ext uri="{FF2B5EF4-FFF2-40B4-BE49-F238E27FC236}">
              <a16:creationId xmlns:a16="http://schemas.microsoft.com/office/drawing/2014/main" id="{F8789A8F-F3D3-4F2F-A5F6-D194E360798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0" name="Text Box 3">
          <a:extLst>
            <a:ext uri="{FF2B5EF4-FFF2-40B4-BE49-F238E27FC236}">
              <a16:creationId xmlns:a16="http://schemas.microsoft.com/office/drawing/2014/main" id="{C12753C9-E2A5-4E0F-BE46-04468F62A4A6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1" name="Text Box 3">
          <a:extLst>
            <a:ext uri="{FF2B5EF4-FFF2-40B4-BE49-F238E27FC236}">
              <a16:creationId xmlns:a16="http://schemas.microsoft.com/office/drawing/2014/main" id="{753ED5A1-731C-4ECE-BFAE-8B58550E899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2" name="Text Box 3">
          <a:extLst>
            <a:ext uri="{FF2B5EF4-FFF2-40B4-BE49-F238E27FC236}">
              <a16:creationId xmlns:a16="http://schemas.microsoft.com/office/drawing/2014/main" id="{E8560EE2-EFA6-4C6A-9146-7A8A08EC99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3" name="Text Box 3">
          <a:extLst>
            <a:ext uri="{FF2B5EF4-FFF2-40B4-BE49-F238E27FC236}">
              <a16:creationId xmlns:a16="http://schemas.microsoft.com/office/drawing/2014/main" id="{92EC7817-0A24-4041-B190-899A5BC95B5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4" name="Text Box 3">
          <a:extLst>
            <a:ext uri="{FF2B5EF4-FFF2-40B4-BE49-F238E27FC236}">
              <a16:creationId xmlns:a16="http://schemas.microsoft.com/office/drawing/2014/main" id="{EB14344D-5C25-489A-B276-8683DA34F48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5" name="Text Box 3">
          <a:extLst>
            <a:ext uri="{FF2B5EF4-FFF2-40B4-BE49-F238E27FC236}">
              <a16:creationId xmlns:a16="http://schemas.microsoft.com/office/drawing/2014/main" id="{522594BF-CBEC-4AC0-9D4F-70DA9715F6FE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6" name="Text Box 3">
          <a:extLst>
            <a:ext uri="{FF2B5EF4-FFF2-40B4-BE49-F238E27FC236}">
              <a16:creationId xmlns:a16="http://schemas.microsoft.com/office/drawing/2014/main" id="{0D573EE1-AA30-478C-9010-A09205C282C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7" name="Text Box 3">
          <a:extLst>
            <a:ext uri="{FF2B5EF4-FFF2-40B4-BE49-F238E27FC236}">
              <a16:creationId xmlns:a16="http://schemas.microsoft.com/office/drawing/2014/main" id="{1FC99B1E-7D05-4303-8FE6-5FBCBDCFFE7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8" name="Text Box 3">
          <a:extLst>
            <a:ext uri="{FF2B5EF4-FFF2-40B4-BE49-F238E27FC236}">
              <a16:creationId xmlns:a16="http://schemas.microsoft.com/office/drawing/2014/main" id="{3A68FDC6-77F9-47B7-9BAD-A0F7DE8524A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9" name="Text Box 3">
          <a:extLst>
            <a:ext uri="{FF2B5EF4-FFF2-40B4-BE49-F238E27FC236}">
              <a16:creationId xmlns:a16="http://schemas.microsoft.com/office/drawing/2014/main" id="{F78CD77E-2537-4130-8C7F-25C55DE5AEC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0" name="Text Box 3">
          <a:extLst>
            <a:ext uri="{FF2B5EF4-FFF2-40B4-BE49-F238E27FC236}">
              <a16:creationId xmlns:a16="http://schemas.microsoft.com/office/drawing/2014/main" id="{BB2E5600-57D5-4C20-BF00-4D05D7DECE9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1" name="Text Box 3">
          <a:extLst>
            <a:ext uri="{FF2B5EF4-FFF2-40B4-BE49-F238E27FC236}">
              <a16:creationId xmlns:a16="http://schemas.microsoft.com/office/drawing/2014/main" id="{2A9A7BBC-4954-4A32-B3B2-4DA176037A7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2" name="Text Box 3">
          <a:extLst>
            <a:ext uri="{FF2B5EF4-FFF2-40B4-BE49-F238E27FC236}">
              <a16:creationId xmlns:a16="http://schemas.microsoft.com/office/drawing/2014/main" id="{ECD1FF8E-5AAD-4207-A862-B04F12D32C0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3" name="Text Box 3">
          <a:extLst>
            <a:ext uri="{FF2B5EF4-FFF2-40B4-BE49-F238E27FC236}">
              <a16:creationId xmlns:a16="http://schemas.microsoft.com/office/drawing/2014/main" id="{0199F0DB-AFF6-48BA-8473-FC0DFABBB89C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4" name="Text Box 3">
          <a:extLst>
            <a:ext uri="{FF2B5EF4-FFF2-40B4-BE49-F238E27FC236}">
              <a16:creationId xmlns:a16="http://schemas.microsoft.com/office/drawing/2014/main" id="{0A17B2A9-7DC7-4E1D-9A0F-B2DA019B204B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5" name="Text Box 3">
          <a:extLst>
            <a:ext uri="{FF2B5EF4-FFF2-40B4-BE49-F238E27FC236}">
              <a16:creationId xmlns:a16="http://schemas.microsoft.com/office/drawing/2014/main" id="{131F712C-E2AD-4ACC-A6D1-295E3D8C42A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6" name="Text Box 3">
          <a:extLst>
            <a:ext uri="{FF2B5EF4-FFF2-40B4-BE49-F238E27FC236}">
              <a16:creationId xmlns:a16="http://schemas.microsoft.com/office/drawing/2014/main" id="{A1984B31-764B-47D0-9A8B-C3DFA43D3C3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7" name="Text Box 3">
          <a:extLst>
            <a:ext uri="{FF2B5EF4-FFF2-40B4-BE49-F238E27FC236}">
              <a16:creationId xmlns:a16="http://schemas.microsoft.com/office/drawing/2014/main" id="{AB50774E-EDF9-4EF1-A17D-879CCB94984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8" name="Text Box 3">
          <a:extLst>
            <a:ext uri="{FF2B5EF4-FFF2-40B4-BE49-F238E27FC236}">
              <a16:creationId xmlns:a16="http://schemas.microsoft.com/office/drawing/2014/main" id="{1F78ABAE-9A55-47B1-BD27-8973BEBE148D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9" name="Text Box 3">
          <a:extLst>
            <a:ext uri="{FF2B5EF4-FFF2-40B4-BE49-F238E27FC236}">
              <a16:creationId xmlns:a16="http://schemas.microsoft.com/office/drawing/2014/main" id="{2D8C46CF-8CF8-4110-8ACC-E472041FAE3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0" name="Text Box 3">
          <a:extLst>
            <a:ext uri="{FF2B5EF4-FFF2-40B4-BE49-F238E27FC236}">
              <a16:creationId xmlns:a16="http://schemas.microsoft.com/office/drawing/2014/main" id="{C2CBEC0B-8B44-4354-BC08-AF8F129C26A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1" name="Text Box 3">
          <a:extLst>
            <a:ext uri="{FF2B5EF4-FFF2-40B4-BE49-F238E27FC236}">
              <a16:creationId xmlns:a16="http://schemas.microsoft.com/office/drawing/2014/main" id="{5FAE5696-11C6-4D4D-A4FB-38CD195298B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2" name="Text Box 3">
          <a:extLst>
            <a:ext uri="{FF2B5EF4-FFF2-40B4-BE49-F238E27FC236}">
              <a16:creationId xmlns:a16="http://schemas.microsoft.com/office/drawing/2014/main" id="{1477B5D9-9F80-4296-869F-48733ED481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3" name="Text Box 3">
          <a:extLst>
            <a:ext uri="{FF2B5EF4-FFF2-40B4-BE49-F238E27FC236}">
              <a16:creationId xmlns:a16="http://schemas.microsoft.com/office/drawing/2014/main" id="{E458B931-00AF-4FC3-B1EA-5E66B96DA47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4" name="Text Box 3">
          <a:extLst>
            <a:ext uri="{FF2B5EF4-FFF2-40B4-BE49-F238E27FC236}">
              <a16:creationId xmlns:a16="http://schemas.microsoft.com/office/drawing/2014/main" id="{B5ED1C78-7BA5-4626-9C10-D90C3D2454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5" name="Text Box 3">
          <a:extLst>
            <a:ext uri="{FF2B5EF4-FFF2-40B4-BE49-F238E27FC236}">
              <a16:creationId xmlns:a16="http://schemas.microsoft.com/office/drawing/2014/main" id="{478D5198-1C2A-4501-A980-63A035E182C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6" name="Text Box 3">
          <a:extLst>
            <a:ext uri="{FF2B5EF4-FFF2-40B4-BE49-F238E27FC236}">
              <a16:creationId xmlns:a16="http://schemas.microsoft.com/office/drawing/2014/main" id="{2C06B4DA-7F0C-47B1-B300-83B58510AB7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7" name="Text Box 3">
          <a:extLst>
            <a:ext uri="{FF2B5EF4-FFF2-40B4-BE49-F238E27FC236}">
              <a16:creationId xmlns:a16="http://schemas.microsoft.com/office/drawing/2014/main" id="{3472328D-24B0-46DC-89A5-6883490F9E9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8" name="Text Box 3">
          <a:extLst>
            <a:ext uri="{FF2B5EF4-FFF2-40B4-BE49-F238E27FC236}">
              <a16:creationId xmlns:a16="http://schemas.microsoft.com/office/drawing/2014/main" id="{9013A0A6-AE55-4383-89FA-E00BC3FF70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9" name="Text Box 3">
          <a:extLst>
            <a:ext uri="{FF2B5EF4-FFF2-40B4-BE49-F238E27FC236}">
              <a16:creationId xmlns:a16="http://schemas.microsoft.com/office/drawing/2014/main" id="{9E1FDDC8-0504-4FFF-9AAC-D763DF33AC6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10" name="Text Box 3">
          <a:extLst>
            <a:ext uri="{FF2B5EF4-FFF2-40B4-BE49-F238E27FC236}">
              <a16:creationId xmlns:a16="http://schemas.microsoft.com/office/drawing/2014/main" id="{44223D17-9ECE-4549-99DA-594CEC9036F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1" name="Text Box 3">
          <a:extLst>
            <a:ext uri="{FF2B5EF4-FFF2-40B4-BE49-F238E27FC236}">
              <a16:creationId xmlns:a16="http://schemas.microsoft.com/office/drawing/2014/main" id="{36D1A1AD-9F82-48FF-A9D5-400081E4EA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2" name="Text Box 3">
          <a:extLst>
            <a:ext uri="{FF2B5EF4-FFF2-40B4-BE49-F238E27FC236}">
              <a16:creationId xmlns:a16="http://schemas.microsoft.com/office/drawing/2014/main" id="{5EBA1B7A-7285-4033-85D5-2286A72D02F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3" name="Text Box 3">
          <a:extLst>
            <a:ext uri="{FF2B5EF4-FFF2-40B4-BE49-F238E27FC236}">
              <a16:creationId xmlns:a16="http://schemas.microsoft.com/office/drawing/2014/main" id="{D74046D8-54A5-43E5-8581-B9B67FBBB40B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4" name="Text Box 3">
          <a:extLst>
            <a:ext uri="{FF2B5EF4-FFF2-40B4-BE49-F238E27FC236}">
              <a16:creationId xmlns:a16="http://schemas.microsoft.com/office/drawing/2014/main" id="{EDB50B6F-0B88-4ECB-9FF3-E0F63FED784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5" name="Text Box 3">
          <a:extLst>
            <a:ext uri="{FF2B5EF4-FFF2-40B4-BE49-F238E27FC236}">
              <a16:creationId xmlns:a16="http://schemas.microsoft.com/office/drawing/2014/main" id="{5F1545FE-E993-4861-8992-4943A83D19F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6" name="Text Box 3">
          <a:extLst>
            <a:ext uri="{FF2B5EF4-FFF2-40B4-BE49-F238E27FC236}">
              <a16:creationId xmlns:a16="http://schemas.microsoft.com/office/drawing/2014/main" id="{1A2ACD56-6155-485E-B956-A2C6CB1C62C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7" name="Text Box 3">
          <a:extLst>
            <a:ext uri="{FF2B5EF4-FFF2-40B4-BE49-F238E27FC236}">
              <a16:creationId xmlns:a16="http://schemas.microsoft.com/office/drawing/2014/main" id="{CA57D909-8821-4F40-B504-052C12E9868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8" name="Text Box 3">
          <a:extLst>
            <a:ext uri="{FF2B5EF4-FFF2-40B4-BE49-F238E27FC236}">
              <a16:creationId xmlns:a16="http://schemas.microsoft.com/office/drawing/2014/main" id="{AA1179A3-3390-4F71-9956-A33AB7B3AA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9" name="Text Box 3">
          <a:extLst>
            <a:ext uri="{FF2B5EF4-FFF2-40B4-BE49-F238E27FC236}">
              <a16:creationId xmlns:a16="http://schemas.microsoft.com/office/drawing/2014/main" id="{74BDA851-CE69-431B-B52E-929F77BE055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0" name="Text Box 3">
          <a:extLst>
            <a:ext uri="{FF2B5EF4-FFF2-40B4-BE49-F238E27FC236}">
              <a16:creationId xmlns:a16="http://schemas.microsoft.com/office/drawing/2014/main" id="{DB4DA0B9-5649-41B0-B1FC-B1AD7D25927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1" name="Text Box 3">
          <a:extLst>
            <a:ext uri="{FF2B5EF4-FFF2-40B4-BE49-F238E27FC236}">
              <a16:creationId xmlns:a16="http://schemas.microsoft.com/office/drawing/2014/main" id="{CFBB7BFD-072F-4C20-BC9A-A64D44E31EA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2" name="Text Box 3">
          <a:extLst>
            <a:ext uri="{FF2B5EF4-FFF2-40B4-BE49-F238E27FC236}">
              <a16:creationId xmlns:a16="http://schemas.microsoft.com/office/drawing/2014/main" id="{1AB198E2-E302-4415-9012-BCFD7EFE13B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3" name="Text Box 3">
          <a:extLst>
            <a:ext uri="{FF2B5EF4-FFF2-40B4-BE49-F238E27FC236}">
              <a16:creationId xmlns:a16="http://schemas.microsoft.com/office/drawing/2014/main" id="{F9AC377C-620A-4FAA-B83B-CE5647CE6B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4" name="Text Box 3">
          <a:extLst>
            <a:ext uri="{FF2B5EF4-FFF2-40B4-BE49-F238E27FC236}">
              <a16:creationId xmlns:a16="http://schemas.microsoft.com/office/drawing/2014/main" id="{BD96A058-C4A5-4DFB-B038-426F588E978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5" name="Text Box 3">
          <a:extLst>
            <a:ext uri="{FF2B5EF4-FFF2-40B4-BE49-F238E27FC236}">
              <a16:creationId xmlns:a16="http://schemas.microsoft.com/office/drawing/2014/main" id="{52FCFA64-ACF7-4EC9-9FE9-7DA83D1FC0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6" name="Text Box 3">
          <a:extLst>
            <a:ext uri="{FF2B5EF4-FFF2-40B4-BE49-F238E27FC236}">
              <a16:creationId xmlns:a16="http://schemas.microsoft.com/office/drawing/2014/main" id="{E5D86477-CD2C-4BC0-9F63-9F4D77120996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7" name="Text Box 3">
          <a:extLst>
            <a:ext uri="{FF2B5EF4-FFF2-40B4-BE49-F238E27FC236}">
              <a16:creationId xmlns:a16="http://schemas.microsoft.com/office/drawing/2014/main" id="{AD0F00F4-3FDC-493D-84B6-A7C582FEE3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8" name="Text Box 3">
          <a:extLst>
            <a:ext uri="{FF2B5EF4-FFF2-40B4-BE49-F238E27FC236}">
              <a16:creationId xmlns:a16="http://schemas.microsoft.com/office/drawing/2014/main" id="{9A3C58E0-2BFB-4200-9A7A-5BED75AFD30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29" name="Text Box 3">
          <a:extLst>
            <a:ext uri="{FF2B5EF4-FFF2-40B4-BE49-F238E27FC236}">
              <a16:creationId xmlns:a16="http://schemas.microsoft.com/office/drawing/2014/main" id="{92D98A87-7B59-48CF-AA81-4164948DA83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0" name="Text Box 3">
          <a:extLst>
            <a:ext uri="{FF2B5EF4-FFF2-40B4-BE49-F238E27FC236}">
              <a16:creationId xmlns:a16="http://schemas.microsoft.com/office/drawing/2014/main" id="{EB157A9C-7D77-48CA-8A54-6A0922A43DB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1" name="Text Box 3">
          <a:extLst>
            <a:ext uri="{FF2B5EF4-FFF2-40B4-BE49-F238E27FC236}">
              <a16:creationId xmlns:a16="http://schemas.microsoft.com/office/drawing/2014/main" id="{4FA6C63C-4256-4382-8EED-AE817BC20B0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2" name="Text Box 3">
          <a:extLst>
            <a:ext uri="{FF2B5EF4-FFF2-40B4-BE49-F238E27FC236}">
              <a16:creationId xmlns:a16="http://schemas.microsoft.com/office/drawing/2014/main" id="{3671EDD6-64B9-4224-BB25-D9B7AF0CD7E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3" name="Text Box 3">
          <a:extLst>
            <a:ext uri="{FF2B5EF4-FFF2-40B4-BE49-F238E27FC236}">
              <a16:creationId xmlns:a16="http://schemas.microsoft.com/office/drawing/2014/main" id="{4FF2C2BA-63F2-4FF0-9FE2-44BC5AE77E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4" name="Text Box 3">
          <a:extLst>
            <a:ext uri="{FF2B5EF4-FFF2-40B4-BE49-F238E27FC236}">
              <a16:creationId xmlns:a16="http://schemas.microsoft.com/office/drawing/2014/main" id="{67CA6799-B78C-4E68-A7D2-9D9397AFD4E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5" name="Text Box 3">
          <a:extLst>
            <a:ext uri="{FF2B5EF4-FFF2-40B4-BE49-F238E27FC236}">
              <a16:creationId xmlns:a16="http://schemas.microsoft.com/office/drawing/2014/main" id="{C05C3468-CBF3-48A3-8076-79E956A46BB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6" name="Text Box 3">
          <a:extLst>
            <a:ext uri="{FF2B5EF4-FFF2-40B4-BE49-F238E27FC236}">
              <a16:creationId xmlns:a16="http://schemas.microsoft.com/office/drawing/2014/main" id="{41C2BB5C-5CFF-4A91-961C-97CF3218034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7" name="Text Box 3">
          <a:extLst>
            <a:ext uri="{FF2B5EF4-FFF2-40B4-BE49-F238E27FC236}">
              <a16:creationId xmlns:a16="http://schemas.microsoft.com/office/drawing/2014/main" id="{8A03917E-B41F-412C-B843-2C14E23009A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8" name="Text Box 3">
          <a:extLst>
            <a:ext uri="{FF2B5EF4-FFF2-40B4-BE49-F238E27FC236}">
              <a16:creationId xmlns:a16="http://schemas.microsoft.com/office/drawing/2014/main" id="{B337AD24-5F32-412A-A9F9-A4EFC3F843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9" name="Text Box 3">
          <a:extLst>
            <a:ext uri="{FF2B5EF4-FFF2-40B4-BE49-F238E27FC236}">
              <a16:creationId xmlns:a16="http://schemas.microsoft.com/office/drawing/2014/main" id="{253F40C4-7742-4A85-A082-B76BD7E62C9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40" name="Text Box 3">
          <a:extLst>
            <a:ext uri="{FF2B5EF4-FFF2-40B4-BE49-F238E27FC236}">
              <a16:creationId xmlns:a16="http://schemas.microsoft.com/office/drawing/2014/main" id="{D176A187-7EA6-44B2-8637-ABB13CA906D2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1" name="Text Box 3">
          <a:extLst>
            <a:ext uri="{FF2B5EF4-FFF2-40B4-BE49-F238E27FC236}">
              <a16:creationId xmlns:a16="http://schemas.microsoft.com/office/drawing/2014/main" id="{6E789186-A1E7-49C7-BB8F-CD7097E14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2" name="Text Box 3">
          <a:extLst>
            <a:ext uri="{FF2B5EF4-FFF2-40B4-BE49-F238E27FC236}">
              <a16:creationId xmlns:a16="http://schemas.microsoft.com/office/drawing/2014/main" id="{A46045E1-6FD5-4506-91B5-922D14C92E0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3" name="Text Box 3">
          <a:extLst>
            <a:ext uri="{FF2B5EF4-FFF2-40B4-BE49-F238E27FC236}">
              <a16:creationId xmlns:a16="http://schemas.microsoft.com/office/drawing/2014/main" id="{08488C4E-3E78-4037-8A36-B0F841BD41D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4" name="Text Box 3">
          <a:extLst>
            <a:ext uri="{FF2B5EF4-FFF2-40B4-BE49-F238E27FC236}">
              <a16:creationId xmlns:a16="http://schemas.microsoft.com/office/drawing/2014/main" id="{697095AC-CB49-4D6E-9D7A-16D8A698736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5" name="Text Box 3">
          <a:extLst>
            <a:ext uri="{FF2B5EF4-FFF2-40B4-BE49-F238E27FC236}">
              <a16:creationId xmlns:a16="http://schemas.microsoft.com/office/drawing/2014/main" id="{ECA65EC3-54A9-4F17-95CE-15D5F7DD706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6" name="Text Box 3">
          <a:extLst>
            <a:ext uri="{FF2B5EF4-FFF2-40B4-BE49-F238E27FC236}">
              <a16:creationId xmlns:a16="http://schemas.microsoft.com/office/drawing/2014/main" id="{9D04932C-D835-4930-934A-C8400F7D4D3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7" name="Text Box 3">
          <a:extLst>
            <a:ext uri="{FF2B5EF4-FFF2-40B4-BE49-F238E27FC236}">
              <a16:creationId xmlns:a16="http://schemas.microsoft.com/office/drawing/2014/main" id="{C651F5F4-9A66-4667-AB05-10438854D6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8" name="Text Box 3">
          <a:extLst>
            <a:ext uri="{FF2B5EF4-FFF2-40B4-BE49-F238E27FC236}">
              <a16:creationId xmlns:a16="http://schemas.microsoft.com/office/drawing/2014/main" id="{92C8034E-4A41-44B4-A330-3FAF3B90651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9" name="Text Box 3">
          <a:extLst>
            <a:ext uri="{FF2B5EF4-FFF2-40B4-BE49-F238E27FC236}">
              <a16:creationId xmlns:a16="http://schemas.microsoft.com/office/drawing/2014/main" id="{817B0508-1310-446E-A165-8EB021DCB07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0" name="Text Box 3">
          <a:extLst>
            <a:ext uri="{FF2B5EF4-FFF2-40B4-BE49-F238E27FC236}">
              <a16:creationId xmlns:a16="http://schemas.microsoft.com/office/drawing/2014/main" id="{5ECB9DEA-B95F-4A3D-9677-F03A7D0E2F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1" name="Text Box 3">
          <a:extLst>
            <a:ext uri="{FF2B5EF4-FFF2-40B4-BE49-F238E27FC236}">
              <a16:creationId xmlns:a16="http://schemas.microsoft.com/office/drawing/2014/main" id="{C5EA57F3-727F-40FD-90C0-11997990DAE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2" name="Text Box 3">
          <a:extLst>
            <a:ext uri="{FF2B5EF4-FFF2-40B4-BE49-F238E27FC236}">
              <a16:creationId xmlns:a16="http://schemas.microsoft.com/office/drawing/2014/main" id="{A1A72A61-11BA-4BEB-A563-806367B7F22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3" name="Text Box 3">
          <a:extLst>
            <a:ext uri="{FF2B5EF4-FFF2-40B4-BE49-F238E27FC236}">
              <a16:creationId xmlns:a16="http://schemas.microsoft.com/office/drawing/2014/main" id="{F2302B4D-AFF1-402D-87C8-EBB9E18DD61B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4" name="Text Box 3">
          <a:extLst>
            <a:ext uri="{FF2B5EF4-FFF2-40B4-BE49-F238E27FC236}">
              <a16:creationId xmlns:a16="http://schemas.microsoft.com/office/drawing/2014/main" id="{BB26759C-AB72-462D-8245-18A4BCAF641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5" name="Text Box 3">
          <a:extLst>
            <a:ext uri="{FF2B5EF4-FFF2-40B4-BE49-F238E27FC236}">
              <a16:creationId xmlns:a16="http://schemas.microsoft.com/office/drawing/2014/main" id="{ACC9FCCB-6235-436A-9A57-9EAAF48A830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6" name="Text Box 3">
          <a:extLst>
            <a:ext uri="{FF2B5EF4-FFF2-40B4-BE49-F238E27FC236}">
              <a16:creationId xmlns:a16="http://schemas.microsoft.com/office/drawing/2014/main" id="{B2BE88D9-D861-43B0-BE39-7DC3BE1508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7" name="Text Box 3">
          <a:extLst>
            <a:ext uri="{FF2B5EF4-FFF2-40B4-BE49-F238E27FC236}">
              <a16:creationId xmlns:a16="http://schemas.microsoft.com/office/drawing/2014/main" id="{12D2A7B7-6150-4591-A35F-0AC6F89553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8" name="Text Box 3">
          <a:extLst>
            <a:ext uri="{FF2B5EF4-FFF2-40B4-BE49-F238E27FC236}">
              <a16:creationId xmlns:a16="http://schemas.microsoft.com/office/drawing/2014/main" id="{84BD0B41-9A8F-49B8-BBCE-1C81688EA8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59" name="Text Box 3">
          <a:extLst>
            <a:ext uri="{FF2B5EF4-FFF2-40B4-BE49-F238E27FC236}">
              <a16:creationId xmlns:a16="http://schemas.microsoft.com/office/drawing/2014/main" id="{F4BA4809-A3AF-4511-A22F-87EC6962EA2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0" name="Text Box 3">
          <a:extLst>
            <a:ext uri="{FF2B5EF4-FFF2-40B4-BE49-F238E27FC236}">
              <a16:creationId xmlns:a16="http://schemas.microsoft.com/office/drawing/2014/main" id="{622ED8CC-9144-40FC-89F7-6A1E899A79A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1" name="Text Box 3">
          <a:extLst>
            <a:ext uri="{FF2B5EF4-FFF2-40B4-BE49-F238E27FC236}">
              <a16:creationId xmlns:a16="http://schemas.microsoft.com/office/drawing/2014/main" id="{B3388CB1-5F00-4813-B56E-6EEE6F48E9C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2" name="Text Box 3">
          <a:extLst>
            <a:ext uri="{FF2B5EF4-FFF2-40B4-BE49-F238E27FC236}">
              <a16:creationId xmlns:a16="http://schemas.microsoft.com/office/drawing/2014/main" id="{D820553D-A138-42B3-BF10-AB2A0B8FF86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3" name="Text Box 3">
          <a:extLst>
            <a:ext uri="{FF2B5EF4-FFF2-40B4-BE49-F238E27FC236}">
              <a16:creationId xmlns:a16="http://schemas.microsoft.com/office/drawing/2014/main" id="{9DB7A8E3-53CF-45D7-8306-4AD9F1F3244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4" name="Text Box 3">
          <a:extLst>
            <a:ext uri="{FF2B5EF4-FFF2-40B4-BE49-F238E27FC236}">
              <a16:creationId xmlns:a16="http://schemas.microsoft.com/office/drawing/2014/main" id="{DF523834-1EB2-4D08-AF95-8D1DCDF172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5" name="Text Box 3">
          <a:extLst>
            <a:ext uri="{FF2B5EF4-FFF2-40B4-BE49-F238E27FC236}">
              <a16:creationId xmlns:a16="http://schemas.microsoft.com/office/drawing/2014/main" id="{191939AC-6850-4BDC-BC77-C8014E614D5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6" name="Text Box 3">
          <a:extLst>
            <a:ext uri="{FF2B5EF4-FFF2-40B4-BE49-F238E27FC236}">
              <a16:creationId xmlns:a16="http://schemas.microsoft.com/office/drawing/2014/main" id="{F1872862-A497-4A0F-AF83-02E8592C046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7" name="Text Box 3">
          <a:extLst>
            <a:ext uri="{FF2B5EF4-FFF2-40B4-BE49-F238E27FC236}">
              <a16:creationId xmlns:a16="http://schemas.microsoft.com/office/drawing/2014/main" id="{9EB4F15C-D5F9-4F0F-A09A-399E7BCC6B6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8" name="Text Box 3">
          <a:extLst>
            <a:ext uri="{FF2B5EF4-FFF2-40B4-BE49-F238E27FC236}">
              <a16:creationId xmlns:a16="http://schemas.microsoft.com/office/drawing/2014/main" id="{548DFE79-4DDC-4972-8FD3-4984B617ED0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9" name="Text Box 3">
          <a:extLst>
            <a:ext uri="{FF2B5EF4-FFF2-40B4-BE49-F238E27FC236}">
              <a16:creationId xmlns:a16="http://schemas.microsoft.com/office/drawing/2014/main" id="{76901F0C-B706-4C57-90AB-214A6BE0D8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70" name="Text Box 3">
          <a:extLst>
            <a:ext uri="{FF2B5EF4-FFF2-40B4-BE49-F238E27FC236}">
              <a16:creationId xmlns:a16="http://schemas.microsoft.com/office/drawing/2014/main" id="{5B5FD278-8D79-440A-A412-13BEEE929EF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1" name="Text Box 3">
          <a:extLst>
            <a:ext uri="{FF2B5EF4-FFF2-40B4-BE49-F238E27FC236}">
              <a16:creationId xmlns:a16="http://schemas.microsoft.com/office/drawing/2014/main" id="{A1DE63BF-A362-4E6E-81A9-679E254080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2" name="Text Box 3">
          <a:extLst>
            <a:ext uri="{FF2B5EF4-FFF2-40B4-BE49-F238E27FC236}">
              <a16:creationId xmlns:a16="http://schemas.microsoft.com/office/drawing/2014/main" id="{C1CA18F1-1913-484B-8220-9BB7AE36E5A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3" name="Text Box 3">
          <a:extLst>
            <a:ext uri="{FF2B5EF4-FFF2-40B4-BE49-F238E27FC236}">
              <a16:creationId xmlns:a16="http://schemas.microsoft.com/office/drawing/2014/main" id="{932F6581-DA2A-4C4D-8BEA-71D9620F37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4" name="Text Box 3">
          <a:extLst>
            <a:ext uri="{FF2B5EF4-FFF2-40B4-BE49-F238E27FC236}">
              <a16:creationId xmlns:a16="http://schemas.microsoft.com/office/drawing/2014/main" id="{AE7AFA07-5855-441E-A8AE-43BABCE6DF3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5" name="Text Box 3">
          <a:extLst>
            <a:ext uri="{FF2B5EF4-FFF2-40B4-BE49-F238E27FC236}">
              <a16:creationId xmlns:a16="http://schemas.microsoft.com/office/drawing/2014/main" id="{DB395941-27D7-4798-8C85-36064A8DC8A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6" name="Text Box 3">
          <a:extLst>
            <a:ext uri="{FF2B5EF4-FFF2-40B4-BE49-F238E27FC236}">
              <a16:creationId xmlns:a16="http://schemas.microsoft.com/office/drawing/2014/main" id="{194AA023-C49F-4E50-92A7-3C5989D452A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7" name="Text Box 3">
          <a:extLst>
            <a:ext uri="{FF2B5EF4-FFF2-40B4-BE49-F238E27FC236}">
              <a16:creationId xmlns:a16="http://schemas.microsoft.com/office/drawing/2014/main" id="{5097D718-67AD-4486-B6AB-F7646ED31F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8" name="Text Box 3">
          <a:extLst>
            <a:ext uri="{FF2B5EF4-FFF2-40B4-BE49-F238E27FC236}">
              <a16:creationId xmlns:a16="http://schemas.microsoft.com/office/drawing/2014/main" id="{31612A69-ECAF-4A59-8EC9-9988235544E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9" name="Text Box 3">
          <a:extLst>
            <a:ext uri="{FF2B5EF4-FFF2-40B4-BE49-F238E27FC236}">
              <a16:creationId xmlns:a16="http://schemas.microsoft.com/office/drawing/2014/main" id="{D70FDA25-F48C-40E4-B8E3-06A6C2C8D69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0" name="Text Box 3">
          <a:extLst>
            <a:ext uri="{FF2B5EF4-FFF2-40B4-BE49-F238E27FC236}">
              <a16:creationId xmlns:a16="http://schemas.microsoft.com/office/drawing/2014/main" id="{5943C0BB-4708-4F89-B2E3-7AE5E504FE7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1" name="Text Box 3">
          <a:extLst>
            <a:ext uri="{FF2B5EF4-FFF2-40B4-BE49-F238E27FC236}">
              <a16:creationId xmlns:a16="http://schemas.microsoft.com/office/drawing/2014/main" id="{C3D6458A-48CE-4361-BBB1-C5356CBEB9B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2" name="Text Box 3">
          <a:extLst>
            <a:ext uri="{FF2B5EF4-FFF2-40B4-BE49-F238E27FC236}">
              <a16:creationId xmlns:a16="http://schemas.microsoft.com/office/drawing/2014/main" id="{A584D6F8-70FE-4943-8690-D810E62AE8E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3" name="Text Box 3">
          <a:extLst>
            <a:ext uri="{FF2B5EF4-FFF2-40B4-BE49-F238E27FC236}">
              <a16:creationId xmlns:a16="http://schemas.microsoft.com/office/drawing/2014/main" id="{BF0954D8-B9F7-4C5C-885C-387E6DAF4D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4" name="Text Box 3">
          <a:extLst>
            <a:ext uri="{FF2B5EF4-FFF2-40B4-BE49-F238E27FC236}">
              <a16:creationId xmlns:a16="http://schemas.microsoft.com/office/drawing/2014/main" id="{62DA6362-1F1F-4742-BE71-1D3776546A0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5" name="Text Box 3">
          <a:extLst>
            <a:ext uri="{FF2B5EF4-FFF2-40B4-BE49-F238E27FC236}">
              <a16:creationId xmlns:a16="http://schemas.microsoft.com/office/drawing/2014/main" id="{5E6ED745-04AB-4324-91D1-F7A13179919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6" name="Text Box 3">
          <a:extLst>
            <a:ext uri="{FF2B5EF4-FFF2-40B4-BE49-F238E27FC236}">
              <a16:creationId xmlns:a16="http://schemas.microsoft.com/office/drawing/2014/main" id="{BB486DAB-3F58-4724-B070-AD7BBF96B39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7" name="Text Box 3">
          <a:extLst>
            <a:ext uri="{FF2B5EF4-FFF2-40B4-BE49-F238E27FC236}">
              <a16:creationId xmlns:a16="http://schemas.microsoft.com/office/drawing/2014/main" id="{D792BA0A-E399-4AC2-9D41-29D7A128F53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8" name="Text Box 3">
          <a:extLst>
            <a:ext uri="{FF2B5EF4-FFF2-40B4-BE49-F238E27FC236}">
              <a16:creationId xmlns:a16="http://schemas.microsoft.com/office/drawing/2014/main" id="{6E8598BF-2188-4565-B19B-601FC3D172A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89" name="Text Box 3">
          <a:extLst>
            <a:ext uri="{FF2B5EF4-FFF2-40B4-BE49-F238E27FC236}">
              <a16:creationId xmlns:a16="http://schemas.microsoft.com/office/drawing/2014/main" id="{69BAD7B2-8EE7-4618-B06D-E14709C41B8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0" name="Text Box 3">
          <a:extLst>
            <a:ext uri="{FF2B5EF4-FFF2-40B4-BE49-F238E27FC236}">
              <a16:creationId xmlns:a16="http://schemas.microsoft.com/office/drawing/2014/main" id="{A5C87CC6-871F-48F8-B1E7-2EDCB18C5D5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1" name="Text Box 3">
          <a:extLst>
            <a:ext uri="{FF2B5EF4-FFF2-40B4-BE49-F238E27FC236}">
              <a16:creationId xmlns:a16="http://schemas.microsoft.com/office/drawing/2014/main" id="{2B471806-EBE9-4A53-B5D6-2E006772CED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2" name="Text Box 3">
          <a:extLst>
            <a:ext uri="{FF2B5EF4-FFF2-40B4-BE49-F238E27FC236}">
              <a16:creationId xmlns:a16="http://schemas.microsoft.com/office/drawing/2014/main" id="{8C5A31E3-FC38-4740-9F25-961CE4AAE90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3" name="Text Box 3">
          <a:extLst>
            <a:ext uri="{FF2B5EF4-FFF2-40B4-BE49-F238E27FC236}">
              <a16:creationId xmlns:a16="http://schemas.microsoft.com/office/drawing/2014/main" id="{7B038387-5897-4134-8485-F882714A99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4" name="Text Box 3">
          <a:extLst>
            <a:ext uri="{FF2B5EF4-FFF2-40B4-BE49-F238E27FC236}">
              <a16:creationId xmlns:a16="http://schemas.microsoft.com/office/drawing/2014/main" id="{C8C66F2C-3BA5-46DB-A980-C87208FDA47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5" name="Text Box 3">
          <a:extLst>
            <a:ext uri="{FF2B5EF4-FFF2-40B4-BE49-F238E27FC236}">
              <a16:creationId xmlns:a16="http://schemas.microsoft.com/office/drawing/2014/main" id="{B4282B2D-7B0A-4E68-A74E-362C7FBF91F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6" name="Text Box 3">
          <a:extLst>
            <a:ext uri="{FF2B5EF4-FFF2-40B4-BE49-F238E27FC236}">
              <a16:creationId xmlns:a16="http://schemas.microsoft.com/office/drawing/2014/main" id="{079A06EF-867B-4FD4-8FFD-2566C07EACC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7" name="Text Box 3">
          <a:extLst>
            <a:ext uri="{FF2B5EF4-FFF2-40B4-BE49-F238E27FC236}">
              <a16:creationId xmlns:a16="http://schemas.microsoft.com/office/drawing/2014/main" id="{F10B6041-7A22-45EF-B899-04226B49404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8" name="Text Box 3">
          <a:extLst>
            <a:ext uri="{FF2B5EF4-FFF2-40B4-BE49-F238E27FC236}">
              <a16:creationId xmlns:a16="http://schemas.microsoft.com/office/drawing/2014/main" id="{54F99235-AD90-4A1F-8BE2-797FB94EB9B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9" name="Text Box 3">
          <a:extLst>
            <a:ext uri="{FF2B5EF4-FFF2-40B4-BE49-F238E27FC236}">
              <a16:creationId xmlns:a16="http://schemas.microsoft.com/office/drawing/2014/main" id="{C6D5D76E-3AB6-47A9-95C8-3BEE931D5C3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800" name="Text Box 3">
          <a:extLst>
            <a:ext uri="{FF2B5EF4-FFF2-40B4-BE49-F238E27FC236}">
              <a16:creationId xmlns:a16="http://schemas.microsoft.com/office/drawing/2014/main" id="{DAFC2158-4121-4F78-9607-D3F6A13F1E73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1" name="Text Box 3">
          <a:extLst>
            <a:ext uri="{FF2B5EF4-FFF2-40B4-BE49-F238E27FC236}">
              <a16:creationId xmlns:a16="http://schemas.microsoft.com/office/drawing/2014/main" id="{EC58EDB7-9AFB-4C92-8B29-799602CE67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2" name="Text Box 3">
          <a:extLst>
            <a:ext uri="{FF2B5EF4-FFF2-40B4-BE49-F238E27FC236}">
              <a16:creationId xmlns:a16="http://schemas.microsoft.com/office/drawing/2014/main" id="{0D04E8B5-74F4-4E28-ADB5-8D7261E5CD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3" name="Text Box 3">
          <a:extLst>
            <a:ext uri="{FF2B5EF4-FFF2-40B4-BE49-F238E27FC236}">
              <a16:creationId xmlns:a16="http://schemas.microsoft.com/office/drawing/2014/main" id="{D4A7FF38-B58C-4B6C-915A-A8BEF264EEB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4" name="Text Box 3">
          <a:extLst>
            <a:ext uri="{FF2B5EF4-FFF2-40B4-BE49-F238E27FC236}">
              <a16:creationId xmlns:a16="http://schemas.microsoft.com/office/drawing/2014/main" id="{7053A20D-77FA-4B54-910E-5B4003A2AAE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5" name="Text Box 3">
          <a:extLst>
            <a:ext uri="{FF2B5EF4-FFF2-40B4-BE49-F238E27FC236}">
              <a16:creationId xmlns:a16="http://schemas.microsoft.com/office/drawing/2014/main" id="{90777ABA-AC8E-44FE-A2A1-DE4314962EC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6" name="Text Box 3">
          <a:extLst>
            <a:ext uri="{FF2B5EF4-FFF2-40B4-BE49-F238E27FC236}">
              <a16:creationId xmlns:a16="http://schemas.microsoft.com/office/drawing/2014/main" id="{A6E1FA9B-1D18-4DCF-9FEB-016DBCF01A2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7" name="Text Box 3">
          <a:extLst>
            <a:ext uri="{FF2B5EF4-FFF2-40B4-BE49-F238E27FC236}">
              <a16:creationId xmlns:a16="http://schemas.microsoft.com/office/drawing/2014/main" id="{71B18961-0DF7-4FF5-BDC9-282BCAB6586B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8" name="Text Box 3">
          <a:extLst>
            <a:ext uri="{FF2B5EF4-FFF2-40B4-BE49-F238E27FC236}">
              <a16:creationId xmlns:a16="http://schemas.microsoft.com/office/drawing/2014/main" id="{1F8F7685-6E64-460D-A61F-77DAE559897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9" name="Text Box 3">
          <a:extLst>
            <a:ext uri="{FF2B5EF4-FFF2-40B4-BE49-F238E27FC236}">
              <a16:creationId xmlns:a16="http://schemas.microsoft.com/office/drawing/2014/main" id="{2D44EB54-6A87-4526-9FE2-1B28D0B0BFF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0" name="Text Box 3">
          <a:extLst>
            <a:ext uri="{FF2B5EF4-FFF2-40B4-BE49-F238E27FC236}">
              <a16:creationId xmlns:a16="http://schemas.microsoft.com/office/drawing/2014/main" id="{E1D9CABF-DBEC-43D7-AD01-7031F045A40F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1" name="Text Box 3">
          <a:extLst>
            <a:ext uri="{FF2B5EF4-FFF2-40B4-BE49-F238E27FC236}">
              <a16:creationId xmlns:a16="http://schemas.microsoft.com/office/drawing/2014/main" id="{2DE42CAC-2578-4FBD-8DB5-DA5CDE0E9C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2" name="Text Box 3">
          <a:extLst>
            <a:ext uri="{FF2B5EF4-FFF2-40B4-BE49-F238E27FC236}">
              <a16:creationId xmlns:a16="http://schemas.microsoft.com/office/drawing/2014/main" id="{DDE38D4C-3AD9-49BC-9613-51B7F49A41F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3" name="Text Box 3">
          <a:extLst>
            <a:ext uri="{FF2B5EF4-FFF2-40B4-BE49-F238E27FC236}">
              <a16:creationId xmlns:a16="http://schemas.microsoft.com/office/drawing/2014/main" id="{641D5F6B-B52C-4B8F-9A2B-93CACDC6256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4" name="Text Box 3">
          <a:extLst>
            <a:ext uri="{FF2B5EF4-FFF2-40B4-BE49-F238E27FC236}">
              <a16:creationId xmlns:a16="http://schemas.microsoft.com/office/drawing/2014/main" id="{070ABEC5-3621-44CF-BAEA-F00FD2F392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5" name="Text Box 3">
          <a:extLst>
            <a:ext uri="{FF2B5EF4-FFF2-40B4-BE49-F238E27FC236}">
              <a16:creationId xmlns:a16="http://schemas.microsoft.com/office/drawing/2014/main" id="{0B98EFEC-01EA-4118-8339-830EBDE61DA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6" name="Text Box 3">
          <a:extLst>
            <a:ext uri="{FF2B5EF4-FFF2-40B4-BE49-F238E27FC236}">
              <a16:creationId xmlns:a16="http://schemas.microsoft.com/office/drawing/2014/main" id="{0700DEF9-CE36-4597-922D-D220105A1E7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7" name="Text Box 3">
          <a:extLst>
            <a:ext uri="{FF2B5EF4-FFF2-40B4-BE49-F238E27FC236}">
              <a16:creationId xmlns:a16="http://schemas.microsoft.com/office/drawing/2014/main" id="{49C8C43C-90FB-4EE2-A780-E9529C75297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8" name="Text Box 3">
          <a:extLst>
            <a:ext uri="{FF2B5EF4-FFF2-40B4-BE49-F238E27FC236}">
              <a16:creationId xmlns:a16="http://schemas.microsoft.com/office/drawing/2014/main" id="{A84D81F1-512A-4E27-AD83-C027AB76B34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9" name="Text Box 3">
          <a:extLst>
            <a:ext uri="{FF2B5EF4-FFF2-40B4-BE49-F238E27FC236}">
              <a16:creationId xmlns:a16="http://schemas.microsoft.com/office/drawing/2014/main" id="{3C1BE815-5B1A-463D-9C92-01A0DEAD497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0" name="Text Box 3">
          <a:extLst>
            <a:ext uri="{FF2B5EF4-FFF2-40B4-BE49-F238E27FC236}">
              <a16:creationId xmlns:a16="http://schemas.microsoft.com/office/drawing/2014/main" id="{B2DD0B3C-39DF-4D96-BFBA-2D9B18ECF72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1" name="Text Box 3">
          <a:extLst>
            <a:ext uri="{FF2B5EF4-FFF2-40B4-BE49-F238E27FC236}">
              <a16:creationId xmlns:a16="http://schemas.microsoft.com/office/drawing/2014/main" id="{0C33874B-F8B6-49F1-8A76-53804845C5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2" name="Text Box 3">
          <a:extLst>
            <a:ext uri="{FF2B5EF4-FFF2-40B4-BE49-F238E27FC236}">
              <a16:creationId xmlns:a16="http://schemas.microsoft.com/office/drawing/2014/main" id="{E1994C89-2012-4C05-8D95-7FBC529B5F7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3" name="Text Box 3">
          <a:extLst>
            <a:ext uri="{FF2B5EF4-FFF2-40B4-BE49-F238E27FC236}">
              <a16:creationId xmlns:a16="http://schemas.microsoft.com/office/drawing/2014/main" id="{B4CCAA75-B9D6-4C05-A986-9DB90ED54001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4" name="Text Box 3">
          <a:extLst>
            <a:ext uri="{FF2B5EF4-FFF2-40B4-BE49-F238E27FC236}">
              <a16:creationId xmlns:a16="http://schemas.microsoft.com/office/drawing/2014/main" id="{5F857D18-F73B-4A36-B98E-6E44A06BDE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5" name="Text Box 3">
          <a:extLst>
            <a:ext uri="{FF2B5EF4-FFF2-40B4-BE49-F238E27FC236}">
              <a16:creationId xmlns:a16="http://schemas.microsoft.com/office/drawing/2014/main" id="{E72FAD57-BA34-4010-9D4C-FBB235E2BB2F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6" name="Text Box 3">
          <a:extLst>
            <a:ext uri="{FF2B5EF4-FFF2-40B4-BE49-F238E27FC236}">
              <a16:creationId xmlns:a16="http://schemas.microsoft.com/office/drawing/2014/main" id="{19D7F8CB-FA2A-469B-9CE0-F9799E8E1AF8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7" name="Text Box 3">
          <a:extLst>
            <a:ext uri="{FF2B5EF4-FFF2-40B4-BE49-F238E27FC236}">
              <a16:creationId xmlns:a16="http://schemas.microsoft.com/office/drawing/2014/main" id="{9FF00810-12EF-4821-9D30-BF4B601D0C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8" name="Text Box 3">
          <a:extLst>
            <a:ext uri="{FF2B5EF4-FFF2-40B4-BE49-F238E27FC236}">
              <a16:creationId xmlns:a16="http://schemas.microsoft.com/office/drawing/2014/main" id="{DEB0B3EF-6683-4E47-B1A5-63DFABB9825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9" name="Text Box 3">
          <a:extLst>
            <a:ext uri="{FF2B5EF4-FFF2-40B4-BE49-F238E27FC236}">
              <a16:creationId xmlns:a16="http://schemas.microsoft.com/office/drawing/2014/main" id="{8704F9E3-BC68-4BAD-AD0E-AD8A703718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0" name="Text Box 3">
          <a:extLst>
            <a:ext uri="{FF2B5EF4-FFF2-40B4-BE49-F238E27FC236}">
              <a16:creationId xmlns:a16="http://schemas.microsoft.com/office/drawing/2014/main" id="{3B242F8E-B195-4662-952F-0628DC95A1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1" name="Text Box 3">
          <a:extLst>
            <a:ext uri="{FF2B5EF4-FFF2-40B4-BE49-F238E27FC236}">
              <a16:creationId xmlns:a16="http://schemas.microsoft.com/office/drawing/2014/main" id="{27D6CD9E-CFF4-4504-B4E5-FA988A1E937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2" name="Text Box 3">
          <a:extLst>
            <a:ext uri="{FF2B5EF4-FFF2-40B4-BE49-F238E27FC236}">
              <a16:creationId xmlns:a16="http://schemas.microsoft.com/office/drawing/2014/main" id="{7868784C-9174-462F-A8DD-576D1BD0030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3" name="Text Box 3">
          <a:extLst>
            <a:ext uri="{FF2B5EF4-FFF2-40B4-BE49-F238E27FC236}">
              <a16:creationId xmlns:a16="http://schemas.microsoft.com/office/drawing/2014/main" id="{3E7E1060-1C14-4A41-8EA7-80A6FC1C632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4" name="Text Box 3">
          <a:extLst>
            <a:ext uri="{FF2B5EF4-FFF2-40B4-BE49-F238E27FC236}">
              <a16:creationId xmlns:a16="http://schemas.microsoft.com/office/drawing/2014/main" id="{98DD3F24-29E0-4F4E-BB58-7D0F2647CEE9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5" name="Text Box 3">
          <a:extLst>
            <a:ext uri="{FF2B5EF4-FFF2-40B4-BE49-F238E27FC236}">
              <a16:creationId xmlns:a16="http://schemas.microsoft.com/office/drawing/2014/main" id="{FE77F457-49C4-4433-AAB2-081E1E0BE331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6" name="Text Box 3">
          <a:extLst>
            <a:ext uri="{FF2B5EF4-FFF2-40B4-BE49-F238E27FC236}">
              <a16:creationId xmlns:a16="http://schemas.microsoft.com/office/drawing/2014/main" id="{8F3BDDDB-052C-401B-B3E6-1F127D73E4F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7" name="Text Box 3">
          <a:extLst>
            <a:ext uri="{FF2B5EF4-FFF2-40B4-BE49-F238E27FC236}">
              <a16:creationId xmlns:a16="http://schemas.microsoft.com/office/drawing/2014/main" id="{C19A7CF1-5FDB-4583-9C71-0A11CA757E6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8" name="Text Box 3">
          <a:extLst>
            <a:ext uri="{FF2B5EF4-FFF2-40B4-BE49-F238E27FC236}">
              <a16:creationId xmlns:a16="http://schemas.microsoft.com/office/drawing/2014/main" id="{8BE10697-C48F-4FA0-9BF8-A35464400E3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39" name="Text Box 3">
          <a:extLst>
            <a:ext uri="{FF2B5EF4-FFF2-40B4-BE49-F238E27FC236}">
              <a16:creationId xmlns:a16="http://schemas.microsoft.com/office/drawing/2014/main" id="{73430D96-07CB-4450-8D8C-4CE853CA801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0" name="Text Box 3">
          <a:extLst>
            <a:ext uri="{FF2B5EF4-FFF2-40B4-BE49-F238E27FC236}">
              <a16:creationId xmlns:a16="http://schemas.microsoft.com/office/drawing/2014/main" id="{8B57EE47-7003-46F3-ADAC-83FC141D1FE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1" name="Text Box 3">
          <a:extLst>
            <a:ext uri="{FF2B5EF4-FFF2-40B4-BE49-F238E27FC236}">
              <a16:creationId xmlns:a16="http://schemas.microsoft.com/office/drawing/2014/main" id="{21DEDCBF-8686-4592-B7A3-0B77BC60A73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2" name="Text Box 3">
          <a:extLst>
            <a:ext uri="{FF2B5EF4-FFF2-40B4-BE49-F238E27FC236}">
              <a16:creationId xmlns:a16="http://schemas.microsoft.com/office/drawing/2014/main" id="{77D9F0F0-958A-4350-8CA4-35672CBD00E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3" name="Text Box 3">
          <a:extLst>
            <a:ext uri="{FF2B5EF4-FFF2-40B4-BE49-F238E27FC236}">
              <a16:creationId xmlns:a16="http://schemas.microsoft.com/office/drawing/2014/main" id="{F8854D7B-A307-4384-8144-E655763FEB3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4" name="Text Box 3">
          <a:extLst>
            <a:ext uri="{FF2B5EF4-FFF2-40B4-BE49-F238E27FC236}">
              <a16:creationId xmlns:a16="http://schemas.microsoft.com/office/drawing/2014/main" id="{80BECAFB-257A-4117-9DAB-51930DCDA47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5" name="Text Box 3">
          <a:extLst>
            <a:ext uri="{FF2B5EF4-FFF2-40B4-BE49-F238E27FC236}">
              <a16:creationId xmlns:a16="http://schemas.microsoft.com/office/drawing/2014/main" id="{04DEFB62-1810-447F-BF00-6BDAE394167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6" name="Text Box 3">
          <a:extLst>
            <a:ext uri="{FF2B5EF4-FFF2-40B4-BE49-F238E27FC236}">
              <a16:creationId xmlns:a16="http://schemas.microsoft.com/office/drawing/2014/main" id="{CF1281F5-3EC3-44A3-B6FB-88306E04B67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7" name="Text Box 3">
          <a:extLst>
            <a:ext uri="{FF2B5EF4-FFF2-40B4-BE49-F238E27FC236}">
              <a16:creationId xmlns:a16="http://schemas.microsoft.com/office/drawing/2014/main" id="{7A34D669-2F7B-4138-B374-9BE26EA173F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8" name="Text Box 3">
          <a:extLst>
            <a:ext uri="{FF2B5EF4-FFF2-40B4-BE49-F238E27FC236}">
              <a16:creationId xmlns:a16="http://schemas.microsoft.com/office/drawing/2014/main" id="{C2D83263-4D70-4938-BD6F-883C6936EE1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9" name="Text Box 3">
          <a:extLst>
            <a:ext uri="{FF2B5EF4-FFF2-40B4-BE49-F238E27FC236}">
              <a16:creationId xmlns:a16="http://schemas.microsoft.com/office/drawing/2014/main" id="{6A2CF29C-0864-4E93-9A33-EDE444C3168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50" name="Text Box 3">
          <a:extLst>
            <a:ext uri="{FF2B5EF4-FFF2-40B4-BE49-F238E27FC236}">
              <a16:creationId xmlns:a16="http://schemas.microsoft.com/office/drawing/2014/main" id="{0680B56B-7A02-4A00-9F52-F255CE6A4D2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1" name="Text Box 3">
          <a:extLst>
            <a:ext uri="{FF2B5EF4-FFF2-40B4-BE49-F238E27FC236}">
              <a16:creationId xmlns:a16="http://schemas.microsoft.com/office/drawing/2014/main" id="{623FB588-B730-48A7-858E-174F1E75B31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2" name="Text Box 3">
          <a:extLst>
            <a:ext uri="{FF2B5EF4-FFF2-40B4-BE49-F238E27FC236}">
              <a16:creationId xmlns:a16="http://schemas.microsoft.com/office/drawing/2014/main" id="{0CEA2278-1447-466A-B77B-BBA5DABDA0E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3" name="Text Box 3">
          <a:extLst>
            <a:ext uri="{FF2B5EF4-FFF2-40B4-BE49-F238E27FC236}">
              <a16:creationId xmlns:a16="http://schemas.microsoft.com/office/drawing/2014/main" id="{B8178DE9-CAEB-4BE7-A39A-5977EBB4E70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4" name="Text Box 3">
          <a:extLst>
            <a:ext uri="{FF2B5EF4-FFF2-40B4-BE49-F238E27FC236}">
              <a16:creationId xmlns:a16="http://schemas.microsoft.com/office/drawing/2014/main" id="{FEFF456B-A6CB-4C50-9480-0D47B17E56F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5" name="Text Box 3">
          <a:extLst>
            <a:ext uri="{FF2B5EF4-FFF2-40B4-BE49-F238E27FC236}">
              <a16:creationId xmlns:a16="http://schemas.microsoft.com/office/drawing/2014/main" id="{90CDF24E-4237-470F-8818-75C7B7CF44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6" name="Text Box 3">
          <a:extLst>
            <a:ext uri="{FF2B5EF4-FFF2-40B4-BE49-F238E27FC236}">
              <a16:creationId xmlns:a16="http://schemas.microsoft.com/office/drawing/2014/main" id="{3959307B-88C3-487A-8F46-23E25C827A5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7" name="Text Box 3">
          <a:extLst>
            <a:ext uri="{FF2B5EF4-FFF2-40B4-BE49-F238E27FC236}">
              <a16:creationId xmlns:a16="http://schemas.microsoft.com/office/drawing/2014/main" id="{1244C298-DEDE-4E69-A7FD-D89759B2E0F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8" name="Text Box 3">
          <a:extLst>
            <a:ext uri="{FF2B5EF4-FFF2-40B4-BE49-F238E27FC236}">
              <a16:creationId xmlns:a16="http://schemas.microsoft.com/office/drawing/2014/main" id="{6867E846-D26C-4D10-B99D-3BE9950D686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9" name="Text Box 3">
          <a:extLst>
            <a:ext uri="{FF2B5EF4-FFF2-40B4-BE49-F238E27FC236}">
              <a16:creationId xmlns:a16="http://schemas.microsoft.com/office/drawing/2014/main" id="{1B61E3BF-C86A-4C69-813E-2012A9890A9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0" name="Text Box 3">
          <a:extLst>
            <a:ext uri="{FF2B5EF4-FFF2-40B4-BE49-F238E27FC236}">
              <a16:creationId xmlns:a16="http://schemas.microsoft.com/office/drawing/2014/main" id="{97283E5D-FA09-408E-BBDB-DD936E6775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1" name="Text Box 3">
          <a:extLst>
            <a:ext uri="{FF2B5EF4-FFF2-40B4-BE49-F238E27FC236}">
              <a16:creationId xmlns:a16="http://schemas.microsoft.com/office/drawing/2014/main" id="{A757D6BC-6187-44D3-807F-63349803F73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2" name="Text Box 3">
          <a:extLst>
            <a:ext uri="{FF2B5EF4-FFF2-40B4-BE49-F238E27FC236}">
              <a16:creationId xmlns:a16="http://schemas.microsoft.com/office/drawing/2014/main" id="{323B0A10-5A5B-4539-904D-A48316AF60A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3" name="Text Box 3">
          <a:extLst>
            <a:ext uri="{FF2B5EF4-FFF2-40B4-BE49-F238E27FC236}">
              <a16:creationId xmlns:a16="http://schemas.microsoft.com/office/drawing/2014/main" id="{1FD792FF-259E-4CB5-B2DF-FE958F6B8D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4" name="Text Box 3">
          <a:extLst>
            <a:ext uri="{FF2B5EF4-FFF2-40B4-BE49-F238E27FC236}">
              <a16:creationId xmlns:a16="http://schemas.microsoft.com/office/drawing/2014/main" id="{09408779-E0AE-4893-8850-F1835A94DF6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5" name="Text Box 3">
          <a:extLst>
            <a:ext uri="{FF2B5EF4-FFF2-40B4-BE49-F238E27FC236}">
              <a16:creationId xmlns:a16="http://schemas.microsoft.com/office/drawing/2014/main" id="{DFF3FD7E-4432-432C-ACC7-2BFA098CDA7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6" name="Text Box 3">
          <a:extLst>
            <a:ext uri="{FF2B5EF4-FFF2-40B4-BE49-F238E27FC236}">
              <a16:creationId xmlns:a16="http://schemas.microsoft.com/office/drawing/2014/main" id="{E5477A92-3E26-4BF2-9D3E-8EE10E937AB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7" name="Text Box 3">
          <a:extLst>
            <a:ext uri="{FF2B5EF4-FFF2-40B4-BE49-F238E27FC236}">
              <a16:creationId xmlns:a16="http://schemas.microsoft.com/office/drawing/2014/main" id="{ABBB026E-8ED9-4E7E-AFDF-1C92A26EE7A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8" name="Text Box 3">
          <a:extLst>
            <a:ext uri="{FF2B5EF4-FFF2-40B4-BE49-F238E27FC236}">
              <a16:creationId xmlns:a16="http://schemas.microsoft.com/office/drawing/2014/main" id="{654DC259-266C-44F7-B88F-312512AE19D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69" name="Text Box 3">
          <a:extLst>
            <a:ext uri="{FF2B5EF4-FFF2-40B4-BE49-F238E27FC236}">
              <a16:creationId xmlns:a16="http://schemas.microsoft.com/office/drawing/2014/main" id="{8F63CF68-0721-4C1A-8592-1C91A146637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0" name="Text Box 3">
          <a:extLst>
            <a:ext uri="{FF2B5EF4-FFF2-40B4-BE49-F238E27FC236}">
              <a16:creationId xmlns:a16="http://schemas.microsoft.com/office/drawing/2014/main" id="{A21FA9B6-9F9C-4E41-B21E-79B4DB60F53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1" name="Text Box 3">
          <a:extLst>
            <a:ext uri="{FF2B5EF4-FFF2-40B4-BE49-F238E27FC236}">
              <a16:creationId xmlns:a16="http://schemas.microsoft.com/office/drawing/2014/main" id="{905BC8DB-02C0-4431-9E6C-B39E8D9A389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2" name="Text Box 3">
          <a:extLst>
            <a:ext uri="{FF2B5EF4-FFF2-40B4-BE49-F238E27FC236}">
              <a16:creationId xmlns:a16="http://schemas.microsoft.com/office/drawing/2014/main" id="{65F60E7D-3BDB-4BFB-812F-246955A5C7F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3" name="Text Box 3">
          <a:extLst>
            <a:ext uri="{FF2B5EF4-FFF2-40B4-BE49-F238E27FC236}">
              <a16:creationId xmlns:a16="http://schemas.microsoft.com/office/drawing/2014/main" id="{A31FC0ED-66AA-43BC-BBAB-71F4B5455FB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4" name="Text Box 3">
          <a:extLst>
            <a:ext uri="{FF2B5EF4-FFF2-40B4-BE49-F238E27FC236}">
              <a16:creationId xmlns:a16="http://schemas.microsoft.com/office/drawing/2014/main" id="{DEA76750-B1E2-42B6-993E-10928938CBA3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5" name="Text Box 3">
          <a:extLst>
            <a:ext uri="{FF2B5EF4-FFF2-40B4-BE49-F238E27FC236}">
              <a16:creationId xmlns:a16="http://schemas.microsoft.com/office/drawing/2014/main" id="{1AB0F136-3C93-40AA-9F88-B9597B03D0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6" name="Text Box 3">
          <a:extLst>
            <a:ext uri="{FF2B5EF4-FFF2-40B4-BE49-F238E27FC236}">
              <a16:creationId xmlns:a16="http://schemas.microsoft.com/office/drawing/2014/main" id="{4D5046EC-C301-4F12-AB87-FD6D8C35DDE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7" name="Text Box 3">
          <a:extLst>
            <a:ext uri="{FF2B5EF4-FFF2-40B4-BE49-F238E27FC236}">
              <a16:creationId xmlns:a16="http://schemas.microsoft.com/office/drawing/2014/main" id="{898258A0-F052-41FA-9E1D-4E0CE50D5DD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8" name="Text Box 3">
          <a:extLst>
            <a:ext uri="{FF2B5EF4-FFF2-40B4-BE49-F238E27FC236}">
              <a16:creationId xmlns:a16="http://schemas.microsoft.com/office/drawing/2014/main" id="{E3361F03-536B-4E50-9D05-0529432631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9" name="Text Box 3">
          <a:extLst>
            <a:ext uri="{FF2B5EF4-FFF2-40B4-BE49-F238E27FC236}">
              <a16:creationId xmlns:a16="http://schemas.microsoft.com/office/drawing/2014/main" id="{10A0A1A5-A73A-470B-A932-D05FD3CCE5B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80" name="Text Box 3">
          <a:extLst>
            <a:ext uri="{FF2B5EF4-FFF2-40B4-BE49-F238E27FC236}">
              <a16:creationId xmlns:a16="http://schemas.microsoft.com/office/drawing/2014/main" id="{CEC0A3D5-9656-4587-81A9-A63CD7EE8C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1" name="Text Box 3">
          <a:extLst>
            <a:ext uri="{FF2B5EF4-FFF2-40B4-BE49-F238E27FC236}">
              <a16:creationId xmlns:a16="http://schemas.microsoft.com/office/drawing/2014/main" id="{FEF2295F-82EE-48A3-9007-F29BBE25809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2" name="Text Box 3">
          <a:extLst>
            <a:ext uri="{FF2B5EF4-FFF2-40B4-BE49-F238E27FC236}">
              <a16:creationId xmlns:a16="http://schemas.microsoft.com/office/drawing/2014/main" id="{AC8A2C34-5073-45F7-95A7-61CC574162F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3" name="Text Box 3">
          <a:extLst>
            <a:ext uri="{FF2B5EF4-FFF2-40B4-BE49-F238E27FC236}">
              <a16:creationId xmlns:a16="http://schemas.microsoft.com/office/drawing/2014/main" id="{5BDBCD19-27A4-449A-877A-192B1757934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4" name="Text Box 3">
          <a:extLst>
            <a:ext uri="{FF2B5EF4-FFF2-40B4-BE49-F238E27FC236}">
              <a16:creationId xmlns:a16="http://schemas.microsoft.com/office/drawing/2014/main" id="{298E6B52-ABA4-47F1-85E4-087147B1F3C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5" name="Text Box 3">
          <a:extLst>
            <a:ext uri="{FF2B5EF4-FFF2-40B4-BE49-F238E27FC236}">
              <a16:creationId xmlns:a16="http://schemas.microsoft.com/office/drawing/2014/main" id="{FA8EDEBF-4ECD-4ABE-9E53-E1995B74ED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6" name="Text Box 3">
          <a:extLst>
            <a:ext uri="{FF2B5EF4-FFF2-40B4-BE49-F238E27FC236}">
              <a16:creationId xmlns:a16="http://schemas.microsoft.com/office/drawing/2014/main" id="{B86F38B2-CAA0-48A4-8DA7-790E3C15950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7" name="Text Box 3">
          <a:extLst>
            <a:ext uri="{FF2B5EF4-FFF2-40B4-BE49-F238E27FC236}">
              <a16:creationId xmlns:a16="http://schemas.microsoft.com/office/drawing/2014/main" id="{1234F409-BB90-4D30-8146-9CCAC03F45F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8" name="Text Box 3">
          <a:extLst>
            <a:ext uri="{FF2B5EF4-FFF2-40B4-BE49-F238E27FC236}">
              <a16:creationId xmlns:a16="http://schemas.microsoft.com/office/drawing/2014/main" id="{39FE9975-6118-4DC2-8220-27656DE5D4CF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9" name="Text Box 3">
          <a:extLst>
            <a:ext uri="{FF2B5EF4-FFF2-40B4-BE49-F238E27FC236}">
              <a16:creationId xmlns:a16="http://schemas.microsoft.com/office/drawing/2014/main" id="{936578D7-ED46-44D4-A2F2-CC281048898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0" name="Text Box 3">
          <a:extLst>
            <a:ext uri="{FF2B5EF4-FFF2-40B4-BE49-F238E27FC236}">
              <a16:creationId xmlns:a16="http://schemas.microsoft.com/office/drawing/2014/main" id="{06E368D3-7597-4160-B28D-F6B4B59A60F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1" name="Text Box 3">
          <a:extLst>
            <a:ext uri="{FF2B5EF4-FFF2-40B4-BE49-F238E27FC236}">
              <a16:creationId xmlns:a16="http://schemas.microsoft.com/office/drawing/2014/main" id="{649C77EC-9298-416E-A343-4A13BBDFD0A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2" name="Text Box 3">
          <a:extLst>
            <a:ext uri="{FF2B5EF4-FFF2-40B4-BE49-F238E27FC236}">
              <a16:creationId xmlns:a16="http://schemas.microsoft.com/office/drawing/2014/main" id="{2C324201-7F85-4F45-90B5-F69A3271FB9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3" name="Text Box 3">
          <a:extLst>
            <a:ext uri="{FF2B5EF4-FFF2-40B4-BE49-F238E27FC236}">
              <a16:creationId xmlns:a16="http://schemas.microsoft.com/office/drawing/2014/main" id="{4678E869-82A4-4B11-A2EB-1DCCDD5C24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4" name="Text Box 3">
          <a:extLst>
            <a:ext uri="{FF2B5EF4-FFF2-40B4-BE49-F238E27FC236}">
              <a16:creationId xmlns:a16="http://schemas.microsoft.com/office/drawing/2014/main" id="{AD3C12E0-2F1D-496B-93DD-92495BA46A4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5" name="Text Box 3">
          <a:extLst>
            <a:ext uri="{FF2B5EF4-FFF2-40B4-BE49-F238E27FC236}">
              <a16:creationId xmlns:a16="http://schemas.microsoft.com/office/drawing/2014/main" id="{6F50031E-3791-4E36-9B6D-87E1E126455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6" name="Text Box 3">
          <a:extLst>
            <a:ext uri="{FF2B5EF4-FFF2-40B4-BE49-F238E27FC236}">
              <a16:creationId xmlns:a16="http://schemas.microsoft.com/office/drawing/2014/main" id="{3F22584F-826D-4A9F-82D0-9E631974BDD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7" name="Text Box 3">
          <a:extLst>
            <a:ext uri="{FF2B5EF4-FFF2-40B4-BE49-F238E27FC236}">
              <a16:creationId xmlns:a16="http://schemas.microsoft.com/office/drawing/2014/main" id="{40ABFDA5-2DA3-4408-BF71-CB51964251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8" name="Text Box 3">
          <a:extLst>
            <a:ext uri="{FF2B5EF4-FFF2-40B4-BE49-F238E27FC236}">
              <a16:creationId xmlns:a16="http://schemas.microsoft.com/office/drawing/2014/main" id="{849DC531-CEAD-479B-B550-6005F4418772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899" name="Text Box 3">
          <a:extLst>
            <a:ext uri="{FF2B5EF4-FFF2-40B4-BE49-F238E27FC236}">
              <a16:creationId xmlns:a16="http://schemas.microsoft.com/office/drawing/2014/main" id="{D6038A09-8FC4-4810-A9AB-E7636A958E2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0" name="Text Box 3">
          <a:extLst>
            <a:ext uri="{FF2B5EF4-FFF2-40B4-BE49-F238E27FC236}">
              <a16:creationId xmlns:a16="http://schemas.microsoft.com/office/drawing/2014/main" id="{3C07228F-3901-48EE-81FD-D75B046B53F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1" name="Text Box 3">
          <a:extLst>
            <a:ext uri="{FF2B5EF4-FFF2-40B4-BE49-F238E27FC236}">
              <a16:creationId xmlns:a16="http://schemas.microsoft.com/office/drawing/2014/main" id="{03CA2B73-6DFA-4CFA-AD20-193B807F8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2" name="Text Box 3">
          <a:extLst>
            <a:ext uri="{FF2B5EF4-FFF2-40B4-BE49-F238E27FC236}">
              <a16:creationId xmlns:a16="http://schemas.microsoft.com/office/drawing/2014/main" id="{A1958EBD-3A17-4252-B47A-D1B8B3EF465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3" name="Text Box 3">
          <a:extLst>
            <a:ext uri="{FF2B5EF4-FFF2-40B4-BE49-F238E27FC236}">
              <a16:creationId xmlns:a16="http://schemas.microsoft.com/office/drawing/2014/main" id="{5660F348-D877-42C5-A67F-49872FCBC99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4" name="Text Box 3">
          <a:extLst>
            <a:ext uri="{FF2B5EF4-FFF2-40B4-BE49-F238E27FC236}">
              <a16:creationId xmlns:a16="http://schemas.microsoft.com/office/drawing/2014/main" id="{5C5118A3-D422-4294-8A3D-9772C162CE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5" name="Text Box 3">
          <a:extLst>
            <a:ext uri="{FF2B5EF4-FFF2-40B4-BE49-F238E27FC236}">
              <a16:creationId xmlns:a16="http://schemas.microsoft.com/office/drawing/2014/main" id="{05D798E5-BB1B-40A8-B226-2191200F35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6" name="Text Box 3">
          <a:extLst>
            <a:ext uri="{FF2B5EF4-FFF2-40B4-BE49-F238E27FC236}">
              <a16:creationId xmlns:a16="http://schemas.microsoft.com/office/drawing/2014/main" id="{DC2ED936-6A96-4204-AA51-97B6278E130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7" name="Text Box 3">
          <a:extLst>
            <a:ext uri="{FF2B5EF4-FFF2-40B4-BE49-F238E27FC236}">
              <a16:creationId xmlns:a16="http://schemas.microsoft.com/office/drawing/2014/main" id="{5C184146-449E-4000-9A01-EC3C8869706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8" name="Text Box 3">
          <a:extLst>
            <a:ext uri="{FF2B5EF4-FFF2-40B4-BE49-F238E27FC236}">
              <a16:creationId xmlns:a16="http://schemas.microsoft.com/office/drawing/2014/main" id="{924E64D1-AD53-4586-9FF9-54329051E963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9" name="Text Box 3">
          <a:extLst>
            <a:ext uri="{FF2B5EF4-FFF2-40B4-BE49-F238E27FC236}">
              <a16:creationId xmlns:a16="http://schemas.microsoft.com/office/drawing/2014/main" id="{5E17C786-6861-42D6-A442-641770F7E63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10" name="Text Box 3">
          <a:extLst>
            <a:ext uri="{FF2B5EF4-FFF2-40B4-BE49-F238E27FC236}">
              <a16:creationId xmlns:a16="http://schemas.microsoft.com/office/drawing/2014/main" id="{6B0F1A62-D7B4-4101-92A9-00913AF857A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1" name="Text Box 3">
          <a:extLst>
            <a:ext uri="{FF2B5EF4-FFF2-40B4-BE49-F238E27FC236}">
              <a16:creationId xmlns:a16="http://schemas.microsoft.com/office/drawing/2014/main" id="{ECFA863B-1910-4C82-A4EF-355A54B149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2" name="Text Box 3">
          <a:extLst>
            <a:ext uri="{FF2B5EF4-FFF2-40B4-BE49-F238E27FC236}">
              <a16:creationId xmlns:a16="http://schemas.microsoft.com/office/drawing/2014/main" id="{1768E9B4-211E-4BEA-A70E-9FFE8DD55FF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3" name="Text Box 3">
          <a:extLst>
            <a:ext uri="{FF2B5EF4-FFF2-40B4-BE49-F238E27FC236}">
              <a16:creationId xmlns:a16="http://schemas.microsoft.com/office/drawing/2014/main" id="{C98EE197-A0AE-4558-B6C5-C661102D2DA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4" name="Text Box 3">
          <a:extLst>
            <a:ext uri="{FF2B5EF4-FFF2-40B4-BE49-F238E27FC236}">
              <a16:creationId xmlns:a16="http://schemas.microsoft.com/office/drawing/2014/main" id="{71574445-FC18-4778-B298-9138D8B366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5" name="Text Box 3">
          <a:extLst>
            <a:ext uri="{FF2B5EF4-FFF2-40B4-BE49-F238E27FC236}">
              <a16:creationId xmlns:a16="http://schemas.microsoft.com/office/drawing/2014/main" id="{F5A6B323-6929-4209-8EAD-DD4093BA76F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6" name="Text Box 3">
          <a:extLst>
            <a:ext uri="{FF2B5EF4-FFF2-40B4-BE49-F238E27FC236}">
              <a16:creationId xmlns:a16="http://schemas.microsoft.com/office/drawing/2014/main" id="{960EE74B-623C-4E88-B310-E90B96A4CC4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7" name="Text Box 3">
          <a:extLst>
            <a:ext uri="{FF2B5EF4-FFF2-40B4-BE49-F238E27FC236}">
              <a16:creationId xmlns:a16="http://schemas.microsoft.com/office/drawing/2014/main" id="{349A6C62-B439-4108-BEE9-795B598947B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8" name="Text Box 3">
          <a:extLst>
            <a:ext uri="{FF2B5EF4-FFF2-40B4-BE49-F238E27FC236}">
              <a16:creationId xmlns:a16="http://schemas.microsoft.com/office/drawing/2014/main" id="{230D3A72-F321-4DF6-96FB-7E8DB794BBD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9" name="Text Box 3">
          <a:extLst>
            <a:ext uri="{FF2B5EF4-FFF2-40B4-BE49-F238E27FC236}">
              <a16:creationId xmlns:a16="http://schemas.microsoft.com/office/drawing/2014/main" id="{2AF5A335-0159-4932-9044-C0E5D86B95F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0" name="Text Box 3">
          <a:extLst>
            <a:ext uri="{FF2B5EF4-FFF2-40B4-BE49-F238E27FC236}">
              <a16:creationId xmlns:a16="http://schemas.microsoft.com/office/drawing/2014/main" id="{F1948866-00DA-48A4-BB47-C23F46409AD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1" name="Text Box 3">
          <a:extLst>
            <a:ext uri="{FF2B5EF4-FFF2-40B4-BE49-F238E27FC236}">
              <a16:creationId xmlns:a16="http://schemas.microsoft.com/office/drawing/2014/main" id="{3BE79E20-B93F-4B52-9C12-6D1954D8F4C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2" name="Text Box 3">
          <a:extLst>
            <a:ext uri="{FF2B5EF4-FFF2-40B4-BE49-F238E27FC236}">
              <a16:creationId xmlns:a16="http://schemas.microsoft.com/office/drawing/2014/main" id="{F5E3DE7C-A6DE-4AF3-B7F1-057CA80C94A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3" name="Text Box 3">
          <a:extLst>
            <a:ext uri="{FF2B5EF4-FFF2-40B4-BE49-F238E27FC236}">
              <a16:creationId xmlns:a16="http://schemas.microsoft.com/office/drawing/2014/main" id="{D58827F3-2B3C-48DF-86D2-9CEA600BEC7D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4" name="Text Box 3">
          <a:extLst>
            <a:ext uri="{FF2B5EF4-FFF2-40B4-BE49-F238E27FC236}">
              <a16:creationId xmlns:a16="http://schemas.microsoft.com/office/drawing/2014/main" id="{BF6C8916-11F0-408E-843B-FA2FB7773AA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5" name="Text Box 3">
          <a:extLst>
            <a:ext uri="{FF2B5EF4-FFF2-40B4-BE49-F238E27FC236}">
              <a16:creationId xmlns:a16="http://schemas.microsoft.com/office/drawing/2014/main" id="{41B44D91-444C-4A9E-83A7-E1EB782734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6" name="Text Box 3">
          <a:extLst>
            <a:ext uri="{FF2B5EF4-FFF2-40B4-BE49-F238E27FC236}">
              <a16:creationId xmlns:a16="http://schemas.microsoft.com/office/drawing/2014/main" id="{F68ED8B1-4793-4BB0-BC49-4C94DC04944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7" name="Text Box 3">
          <a:extLst>
            <a:ext uri="{FF2B5EF4-FFF2-40B4-BE49-F238E27FC236}">
              <a16:creationId xmlns:a16="http://schemas.microsoft.com/office/drawing/2014/main" id="{49D1CEEB-48C8-4DAC-9C4F-B035774B232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8" name="Text Box 3">
          <a:extLst>
            <a:ext uri="{FF2B5EF4-FFF2-40B4-BE49-F238E27FC236}">
              <a16:creationId xmlns:a16="http://schemas.microsoft.com/office/drawing/2014/main" id="{9310BC6E-4878-40B8-A453-6B392DDF041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29" name="Text Box 3">
          <a:extLst>
            <a:ext uri="{FF2B5EF4-FFF2-40B4-BE49-F238E27FC236}">
              <a16:creationId xmlns:a16="http://schemas.microsoft.com/office/drawing/2014/main" id="{A40EABB6-3844-4DBF-9F28-9E492A5AEA6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0" name="Text Box 3">
          <a:extLst>
            <a:ext uri="{FF2B5EF4-FFF2-40B4-BE49-F238E27FC236}">
              <a16:creationId xmlns:a16="http://schemas.microsoft.com/office/drawing/2014/main" id="{05FB7511-C2C6-464C-881E-DC75A44B177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1" name="Text Box 3">
          <a:extLst>
            <a:ext uri="{FF2B5EF4-FFF2-40B4-BE49-F238E27FC236}">
              <a16:creationId xmlns:a16="http://schemas.microsoft.com/office/drawing/2014/main" id="{2985EB69-56A7-421C-97CD-E808609B4A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2" name="Text Box 3">
          <a:extLst>
            <a:ext uri="{FF2B5EF4-FFF2-40B4-BE49-F238E27FC236}">
              <a16:creationId xmlns:a16="http://schemas.microsoft.com/office/drawing/2014/main" id="{B0831D5F-5078-40C8-BF35-04C89534E7E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3" name="Text Box 3">
          <a:extLst>
            <a:ext uri="{FF2B5EF4-FFF2-40B4-BE49-F238E27FC236}">
              <a16:creationId xmlns:a16="http://schemas.microsoft.com/office/drawing/2014/main" id="{F7E7BA02-AEDF-4245-A9E4-EEA2B8FD40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4" name="Text Box 3">
          <a:extLst>
            <a:ext uri="{FF2B5EF4-FFF2-40B4-BE49-F238E27FC236}">
              <a16:creationId xmlns:a16="http://schemas.microsoft.com/office/drawing/2014/main" id="{7D9AA095-9052-4F3A-9FAB-B584B264CD7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5" name="Text Box 3">
          <a:extLst>
            <a:ext uri="{FF2B5EF4-FFF2-40B4-BE49-F238E27FC236}">
              <a16:creationId xmlns:a16="http://schemas.microsoft.com/office/drawing/2014/main" id="{695A2A17-FB3C-4F1B-9DF2-D137F9C51C4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6" name="Text Box 3">
          <a:extLst>
            <a:ext uri="{FF2B5EF4-FFF2-40B4-BE49-F238E27FC236}">
              <a16:creationId xmlns:a16="http://schemas.microsoft.com/office/drawing/2014/main" id="{3E00AC40-B9F7-47F2-A28B-097ECEBB898F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7" name="Text Box 3">
          <a:extLst>
            <a:ext uri="{FF2B5EF4-FFF2-40B4-BE49-F238E27FC236}">
              <a16:creationId xmlns:a16="http://schemas.microsoft.com/office/drawing/2014/main" id="{155C43FF-E8C0-405F-A965-FA1D3EAC5E2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8" name="Text Box 3">
          <a:extLst>
            <a:ext uri="{FF2B5EF4-FFF2-40B4-BE49-F238E27FC236}">
              <a16:creationId xmlns:a16="http://schemas.microsoft.com/office/drawing/2014/main" id="{4714A9C1-A45F-45FD-AA8D-BCCDDFB123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9" name="Text Box 3">
          <a:extLst>
            <a:ext uri="{FF2B5EF4-FFF2-40B4-BE49-F238E27FC236}">
              <a16:creationId xmlns:a16="http://schemas.microsoft.com/office/drawing/2014/main" id="{3A76C365-31BD-473F-B65C-C0EB1C21394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40" name="Text Box 3">
          <a:extLst>
            <a:ext uri="{FF2B5EF4-FFF2-40B4-BE49-F238E27FC236}">
              <a16:creationId xmlns:a16="http://schemas.microsoft.com/office/drawing/2014/main" id="{2EFA1893-F5AA-44A0-8BBF-8EE70D8B811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1" name="Text Box 3">
          <a:extLst>
            <a:ext uri="{FF2B5EF4-FFF2-40B4-BE49-F238E27FC236}">
              <a16:creationId xmlns:a16="http://schemas.microsoft.com/office/drawing/2014/main" id="{C48B7015-FC1F-4C97-8E81-06A29583835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2" name="Text Box 3">
          <a:extLst>
            <a:ext uri="{FF2B5EF4-FFF2-40B4-BE49-F238E27FC236}">
              <a16:creationId xmlns:a16="http://schemas.microsoft.com/office/drawing/2014/main" id="{27F27D44-3771-473E-8821-A7339F89455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3" name="Text Box 3">
          <a:extLst>
            <a:ext uri="{FF2B5EF4-FFF2-40B4-BE49-F238E27FC236}">
              <a16:creationId xmlns:a16="http://schemas.microsoft.com/office/drawing/2014/main" id="{0B993E2F-C201-4273-8A19-B07A4126D31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4" name="Text Box 3">
          <a:extLst>
            <a:ext uri="{FF2B5EF4-FFF2-40B4-BE49-F238E27FC236}">
              <a16:creationId xmlns:a16="http://schemas.microsoft.com/office/drawing/2014/main" id="{D7C6E09D-A08E-4F5B-B6E7-ECEFF82516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5" name="Text Box 3">
          <a:extLst>
            <a:ext uri="{FF2B5EF4-FFF2-40B4-BE49-F238E27FC236}">
              <a16:creationId xmlns:a16="http://schemas.microsoft.com/office/drawing/2014/main" id="{34CD13CC-0AE9-4743-99A9-3B93E43D9286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6" name="Text Box 3">
          <a:extLst>
            <a:ext uri="{FF2B5EF4-FFF2-40B4-BE49-F238E27FC236}">
              <a16:creationId xmlns:a16="http://schemas.microsoft.com/office/drawing/2014/main" id="{C757BA27-F2E7-4A18-9FC1-4A18461DA67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7" name="Text Box 3">
          <a:extLst>
            <a:ext uri="{FF2B5EF4-FFF2-40B4-BE49-F238E27FC236}">
              <a16:creationId xmlns:a16="http://schemas.microsoft.com/office/drawing/2014/main" id="{74B3781C-2B0E-49D5-9D84-D22C1DCB86C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8" name="Text Box 3">
          <a:extLst>
            <a:ext uri="{FF2B5EF4-FFF2-40B4-BE49-F238E27FC236}">
              <a16:creationId xmlns:a16="http://schemas.microsoft.com/office/drawing/2014/main" id="{7292F851-4FB3-47EE-A276-D0C138905D2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9" name="Text Box 3">
          <a:extLst>
            <a:ext uri="{FF2B5EF4-FFF2-40B4-BE49-F238E27FC236}">
              <a16:creationId xmlns:a16="http://schemas.microsoft.com/office/drawing/2014/main" id="{F97913FA-717C-4EAE-B350-EA9D20E1546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0" name="Text Box 3">
          <a:extLst>
            <a:ext uri="{FF2B5EF4-FFF2-40B4-BE49-F238E27FC236}">
              <a16:creationId xmlns:a16="http://schemas.microsoft.com/office/drawing/2014/main" id="{3CD05DE9-9B07-43C2-9EB6-DCB4E1A6CB0A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1" name="Text Box 3">
          <a:extLst>
            <a:ext uri="{FF2B5EF4-FFF2-40B4-BE49-F238E27FC236}">
              <a16:creationId xmlns:a16="http://schemas.microsoft.com/office/drawing/2014/main" id="{D48DD3CB-8DE8-4776-9856-906EACCD36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2" name="Text Box 3">
          <a:extLst>
            <a:ext uri="{FF2B5EF4-FFF2-40B4-BE49-F238E27FC236}">
              <a16:creationId xmlns:a16="http://schemas.microsoft.com/office/drawing/2014/main" id="{FCC9A0CC-7FF0-4A53-8EC5-23B110B177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3" name="Text Box 3">
          <a:extLst>
            <a:ext uri="{FF2B5EF4-FFF2-40B4-BE49-F238E27FC236}">
              <a16:creationId xmlns:a16="http://schemas.microsoft.com/office/drawing/2014/main" id="{1A75B9E5-F352-4C7A-8C27-7876B5D05CB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4" name="Text Box 3">
          <a:extLst>
            <a:ext uri="{FF2B5EF4-FFF2-40B4-BE49-F238E27FC236}">
              <a16:creationId xmlns:a16="http://schemas.microsoft.com/office/drawing/2014/main" id="{1CE1C4B9-9B1C-4756-969D-DCE9D29A580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5" name="Text Box 3">
          <a:extLst>
            <a:ext uri="{FF2B5EF4-FFF2-40B4-BE49-F238E27FC236}">
              <a16:creationId xmlns:a16="http://schemas.microsoft.com/office/drawing/2014/main" id="{E130AEA6-66DD-4465-92EA-702C511BF88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6" name="Text Box 3">
          <a:extLst>
            <a:ext uri="{FF2B5EF4-FFF2-40B4-BE49-F238E27FC236}">
              <a16:creationId xmlns:a16="http://schemas.microsoft.com/office/drawing/2014/main" id="{6E915F2C-3928-4797-9CA7-6DE52E6C15A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7" name="Text Box 3">
          <a:extLst>
            <a:ext uri="{FF2B5EF4-FFF2-40B4-BE49-F238E27FC236}">
              <a16:creationId xmlns:a16="http://schemas.microsoft.com/office/drawing/2014/main" id="{AA962F1E-4B8D-42CA-87BD-510EED2E819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8" name="Text Box 3">
          <a:extLst>
            <a:ext uri="{FF2B5EF4-FFF2-40B4-BE49-F238E27FC236}">
              <a16:creationId xmlns:a16="http://schemas.microsoft.com/office/drawing/2014/main" id="{34A222DE-DF49-4C5C-90B1-8AD0B415239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59" name="Text Box 3">
          <a:extLst>
            <a:ext uri="{FF2B5EF4-FFF2-40B4-BE49-F238E27FC236}">
              <a16:creationId xmlns:a16="http://schemas.microsoft.com/office/drawing/2014/main" id="{837B6E07-5AC5-45D8-9F98-162BDCCAA85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60" name="Text Box 3">
          <a:extLst>
            <a:ext uri="{FF2B5EF4-FFF2-40B4-BE49-F238E27FC236}">
              <a16:creationId xmlns:a16="http://schemas.microsoft.com/office/drawing/2014/main" id="{C4EE4DCA-D7FC-474F-A574-17590059117A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1" name="Text Box 3">
          <a:extLst>
            <a:ext uri="{FF2B5EF4-FFF2-40B4-BE49-F238E27FC236}">
              <a16:creationId xmlns:a16="http://schemas.microsoft.com/office/drawing/2014/main" id="{8D0E1650-8914-4F97-89CB-3E632DCF724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2" name="Text Box 3">
          <a:extLst>
            <a:ext uri="{FF2B5EF4-FFF2-40B4-BE49-F238E27FC236}">
              <a16:creationId xmlns:a16="http://schemas.microsoft.com/office/drawing/2014/main" id="{C6BA60D7-3865-448D-A389-049E47390D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3" name="Text Box 3">
          <a:extLst>
            <a:ext uri="{FF2B5EF4-FFF2-40B4-BE49-F238E27FC236}">
              <a16:creationId xmlns:a16="http://schemas.microsoft.com/office/drawing/2014/main" id="{DE9679E9-8201-45F3-9E0A-3D02A102352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4" name="Text Box 3">
          <a:extLst>
            <a:ext uri="{FF2B5EF4-FFF2-40B4-BE49-F238E27FC236}">
              <a16:creationId xmlns:a16="http://schemas.microsoft.com/office/drawing/2014/main" id="{3862FFEC-8477-4053-8A18-BC4BA485F81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5" name="Text Box 3">
          <a:extLst>
            <a:ext uri="{FF2B5EF4-FFF2-40B4-BE49-F238E27FC236}">
              <a16:creationId xmlns:a16="http://schemas.microsoft.com/office/drawing/2014/main" id="{51A14625-ED48-4059-BE31-225A50B619D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6" name="Text Box 3">
          <a:extLst>
            <a:ext uri="{FF2B5EF4-FFF2-40B4-BE49-F238E27FC236}">
              <a16:creationId xmlns:a16="http://schemas.microsoft.com/office/drawing/2014/main" id="{EE12C7B3-3D1C-4ACA-942B-60A46795251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7" name="Text Box 3">
          <a:extLst>
            <a:ext uri="{FF2B5EF4-FFF2-40B4-BE49-F238E27FC236}">
              <a16:creationId xmlns:a16="http://schemas.microsoft.com/office/drawing/2014/main" id="{82BAED3C-1ED5-4FDA-BC99-8EC6CCD3A54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8" name="Text Box 3">
          <a:extLst>
            <a:ext uri="{FF2B5EF4-FFF2-40B4-BE49-F238E27FC236}">
              <a16:creationId xmlns:a16="http://schemas.microsoft.com/office/drawing/2014/main" id="{AD255955-C69E-4F40-9AAE-6AB5755FA2F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9" name="Text Box 3">
          <a:extLst>
            <a:ext uri="{FF2B5EF4-FFF2-40B4-BE49-F238E27FC236}">
              <a16:creationId xmlns:a16="http://schemas.microsoft.com/office/drawing/2014/main" id="{E18D4537-6F3E-495F-A7B6-3170C78404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0" name="Text Box 3">
          <a:extLst>
            <a:ext uri="{FF2B5EF4-FFF2-40B4-BE49-F238E27FC236}">
              <a16:creationId xmlns:a16="http://schemas.microsoft.com/office/drawing/2014/main" id="{CBB52FA5-2146-436F-BE61-7C9816F23BA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1" name="Text Box 3">
          <a:extLst>
            <a:ext uri="{FF2B5EF4-FFF2-40B4-BE49-F238E27FC236}">
              <a16:creationId xmlns:a16="http://schemas.microsoft.com/office/drawing/2014/main" id="{B4E77EFF-226C-4F6F-890D-9024824FA7B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2" name="Text Box 3">
          <a:extLst>
            <a:ext uri="{FF2B5EF4-FFF2-40B4-BE49-F238E27FC236}">
              <a16:creationId xmlns:a16="http://schemas.microsoft.com/office/drawing/2014/main" id="{97F8F1D2-9DBE-4E25-8AE7-082B62BE729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3" name="Text Box 3">
          <a:extLst>
            <a:ext uri="{FF2B5EF4-FFF2-40B4-BE49-F238E27FC236}">
              <a16:creationId xmlns:a16="http://schemas.microsoft.com/office/drawing/2014/main" id="{1188AF4F-C40E-484A-906F-96B6D882A7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4" name="Text Box 3">
          <a:extLst>
            <a:ext uri="{FF2B5EF4-FFF2-40B4-BE49-F238E27FC236}">
              <a16:creationId xmlns:a16="http://schemas.microsoft.com/office/drawing/2014/main" id="{95A9A437-F011-49E0-9013-3C505631211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5" name="Text Box 3">
          <a:extLst>
            <a:ext uri="{FF2B5EF4-FFF2-40B4-BE49-F238E27FC236}">
              <a16:creationId xmlns:a16="http://schemas.microsoft.com/office/drawing/2014/main" id="{B496BEAC-E97D-4C81-9370-FCB7B7F74C4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6" name="Text Box 3">
          <a:extLst>
            <a:ext uri="{FF2B5EF4-FFF2-40B4-BE49-F238E27FC236}">
              <a16:creationId xmlns:a16="http://schemas.microsoft.com/office/drawing/2014/main" id="{F31FC87F-010A-4AC2-ABA5-D26A4EA93B4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7" name="Text Box 3">
          <a:extLst>
            <a:ext uri="{FF2B5EF4-FFF2-40B4-BE49-F238E27FC236}">
              <a16:creationId xmlns:a16="http://schemas.microsoft.com/office/drawing/2014/main" id="{01B71C11-F0F4-4B90-9DEF-D12DA7645D3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8" name="Text Box 3">
          <a:extLst>
            <a:ext uri="{FF2B5EF4-FFF2-40B4-BE49-F238E27FC236}">
              <a16:creationId xmlns:a16="http://schemas.microsoft.com/office/drawing/2014/main" id="{E0D3424D-0971-45C9-B9CA-69BE85F3268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79" name="Text Box 3">
          <a:extLst>
            <a:ext uri="{FF2B5EF4-FFF2-40B4-BE49-F238E27FC236}">
              <a16:creationId xmlns:a16="http://schemas.microsoft.com/office/drawing/2014/main" id="{B1C3C091-4FA1-4581-9A19-997DA7A7895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0" name="Text Box 3">
          <a:extLst>
            <a:ext uri="{FF2B5EF4-FFF2-40B4-BE49-F238E27FC236}">
              <a16:creationId xmlns:a16="http://schemas.microsoft.com/office/drawing/2014/main" id="{A760C5BF-EAE4-4D8C-849A-AC8A1F26184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1" name="Text Box 3">
          <a:extLst>
            <a:ext uri="{FF2B5EF4-FFF2-40B4-BE49-F238E27FC236}">
              <a16:creationId xmlns:a16="http://schemas.microsoft.com/office/drawing/2014/main" id="{16C3E1C3-87BE-40B3-9625-CAF8AF2C47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2" name="Text Box 3">
          <a:extLst>
            <a:ext uri="{FF2B5EF4-FFF2-40B4-BE49-F238E27FC236}">
              <a16:creationId xmlns:a16="http://schemas.microsoft.com/office/drawing/2014/main" id="{84658AC0-0B53-4449-9C6B-7E01282D3D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3" name="Text Box 3">
          <a:extLst>
            <a:ext uri="{FF2B5EF4-FFF2-40B4-BE49-F238E27FC236}">
              <a16:creationId xmlns:a16="http://schemas.microsoft.com/office/drawing/2014/main" id="{FC5318BF-9BA2-4F88-AAB5-92F52B12557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4" name="Text Box 3">
          <a:extLst>
            <a:ext uri="{FF2B5EF4-FFF2-40B4-BE49-F238E27FC236}">
              <a16:creationId xmlns:a16="http://schemas.microsoft.com/office/drawing/2014/main" id="{29697BA2-DCD5-49A9-893F-FDDF0873EA4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5" name="Text Box 3">
          <a:extLst>
            <a:ext uri="{FF2B5EF4-FFF2-40B4-BE49-F238E27FC236}">
              <a16:creationId xmlns:a16="http://schemas.microsoft.com/office/drawing/2014/main" id="{274B6143-3FC5-4567-8317-40BF12579B6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6" name="Text Box 3">
          <a:extLst>
            <a:ext uri="{FF2B5EF4-FFF2-40B4-BE49-F238E27FC236}">
              <a16:creationId xmlns:a16="http://schemas.microsoft.com/office/drawing/2014/main" id="{A6E69EE3-F3BB-405D-BE91-3BB7EE86200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7" name="Text Box 3">
          <a:extLst>
            <a:ext uri="{FF2B5EF4-FFF2-40B4-BE49-F238E27FC236}">
              <a16:creationId xmlns:a16="http://schemas.microsoft.com/office/drawing/2014/main" id="{10C43053-5B22-4E19-B6DC-6FE4F4DEE4A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8" name="Text Box 3">
          <a:extLst>
            <a:ext uri="{FF2B5EF4-FFF2-40B4-BE49-F238E27FC236}">
              <a16:creationId xmlns:a16="http://schemas.microsoft.com/office/drawing/2014/main" id="{5A8A64DF-6963-4BE6-9E77-961D97416BD5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9" name="Text Box 3">
          <a:extLst>
            <a:ext uri="{FF2B5EF4-FFF2-40B4-BE49-F238E27FC236}">
              <a16:creationId xmlns:a16="http://schemas.microsoft.com/office/drawing/2014/main" id="{B2FD4328-4E77-458E-8299-F7CF1294B8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90" name="Text Box 3">
          <a:extLst>
            <a:ext uri="{FF2B5EF4-FFF2-40B4-BE49-F238E27FC236}">
              <a16:creationId xmlns:a16="http://schemas.microsoft.com/office/drawing/2014/main" id="{5840F5F8-27E3-40BA-BBB8-53B58436EFD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1" name="Text Box 3">
          <a:extLst>
            <a:ext uri="{FF2B5EF4-FFF2-40B4-BE49-F238E27FC236}">
              <a16:creationId xmlns:a16="http://schemas.microsoft.com/office/drawing/2014/main" id="{EDC4F4A9-9D48-4E57-8175-2245037308C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2" name="Text Box 3">
          <a:extLst>
            <a:ext uri="{FF2B5EF4-FFF2-40B4-BE49-F238E27FC236}">
              <a16:creationId xmlns:a16="http://schemas.microsoft.com/office/drawing/2014/main" id="{DBF85AC6-DD3E-4C92-B63D-8A46CF89763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3" name="Text Box 3">
          <a:extLst>
            <a:ext uri="{FF2B5EF4-FFF2-40B4-BE49-F238E27FC236}">
              <a16:creationId xmlns:a16="http://schemas.microsoft.com/office/drawing/2014/main" id="{465A695E-1F00-4FDA-AC84-0CB61A6679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4" name="Text Box 3">
          <a:extLst>
            <a:ext uri="{FF2B5EF4-FFF2-40B4-BE49-F238E27FC236}">
              <a16:creationId xmlns:a16="http://schemas.microsoft.com/office/drawing/2014/main" id="{67E14B7E-F2F3-4EFC-A649-CA4DCFC3CA0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5" name="Text Box 3">
          <a:extLst>
            <a:ext uri="{FF2B5EF4-FFF2-40B4-BE49-F238E27FC236}">
              <a16:creationId xmlns:a16="http://schemas.microsoft.com/office/drawing/2014/main" id="{D2AD13F9-6177-476A-B5AC-3E07E0942C35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6" name="Text Box 3">
          <a:extLst>
            <a:ext uri="{FF2B5EF4-FFF2-40B4-BE49-F238E27FC236}">
              <a16:creationId xmlns:a16="http://schemas.microsoft.com/office/drawing/2014/main" id="{C1893D1E-6540-4F5C-B057-467B683E33F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7" name="Text Box 3">
          <a:extLst>
            <a:ext uri="{FF2B5EF4-FFF2-40B4-BE49-F238E27FC236}">
              <a16:creationId xmlns:a16="http://schemas.microsoft.com/office/drawing/2014/main" id="{1551567C-949B-4B82-AD50-26AFF26AB80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8" name="Text Box 3">
          <a:extLst>
            <a:ext uri="{FF2B5EF4-FFF2-40B4-BE49-F238E27FC236}">
              <a16:creationId xmlns:a16="http://schemas.microsoft.com/office/drawing/2014/main" id="{A666FC53-A486-4180-870E-853E780B340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9" name="Text Box 3">
          <a:extLst>
            <a:ext uri="{FF2B5EF4-FFF2-40B4-BE49-F238E27FC236}">
              <a16:creationId xmlns:a16="http://schemas.microsoft.com/office/drawing/2014/main" id="{CC60E560-F4E5-480C-85D3-F20C58FDE8D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0" name="Text Box 3">
          <a:extLst>
            <a:ext uri="{FF2B5EF4-FFF2-40B4-BE49-F238E27FC236}">
              <a16:creationId xmlns:a16="http://schemas.microsoft.com/office/drawing/2014/main" id="{F850226C-7BB5-435D-8070-24F97365426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1" name="Text Box 3">
          <a:extLst>
            <a:ext uri="{FF2B5EF4-FFF2-40B4-BE49-F238E27FC236}">
              <a16:creationId xmlns:a16="http://schemas.microsoft.com/office/drawing/2014/main" id="{E1F21817-D4A2-4473-B741-3515E4D0B38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2" name="Text Box 3">
          <a:extLst>
            <a:ext uri="{FF2B5EF4-FFF2-40B4-BE49-F238E27FC236}">
              <a16:creationId xmlns:a16="http://schemas.microsoft.com/office/drawing/2014/main" id="{B9A580AC-4585-404D-A97E-C1C7910A2CA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3" name="Text Box 3">
          <a:extLst>
            <a:ext uri="{FF2B5EF4-FFF2-40B4-BE49-F238E27FC236}">
              <a16:creationId xmlns:a16="http://schemas.microsoft.com/office/drawing/2014/main" id="{2426C297-E364-4477-93A0-656C042580E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4" name="Text Box 3">
          <a:extLst>
            <a:ext uri="{FF2B5EF4-FFF2-40B4-BE49-F238E27FC236}">
              <a16:creationId xmlns:a16="http://schemas.microsoft.com/office/drawing/2014/main" id="{43BCCAE1-58C8-492E-B609-F557E7B0DABD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5" name="Text Box 3">
          <a:extLst>
            <a:ext uri="{FF2B5EF4-FFF2-40B4-BE49-F238E27FC236}">
              <a16:creationId xmlns:a16="http://schemas.microsoft.com/office/drawing/2014/main" id="{E2FD5377-599E-4D73-9A3D-B4570FE52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6" name="Text Box 3">
          <a:extLst>
            <a:ext uri="{FF2B5EF4-FFF2-40B4-BE49-F238E27FC236}">
              <a16:creationId xmlns:a16="http://schemas.microsoft.com/office/drawing/2014/main" id="{46AAE5C2-7D1E-45EC-989E-7CAF6C145C5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7" name="Text Box 3">
          <a:extLst>
            <a:ext uri="{FF2B5EF4-FFF2-40B4-BE49-F238E27FC236}">
              <a16:creationId xmlns:a16="http://schemas.microsoft.com/office/drawing/2014/main" id="{86F5A44B-F1C2-438C-A42A-2CE453EC0F1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8" name="Text Box 3">
          <a:extLst>
            <a:ext uri="{FF2B5EF4-FFF2-40B4-BE49-F238E27FC236}">
              <a16:creationId xmlns:a16="http://schemas.microsoft.com/office/drawing/2014/main" id="{683E5195-3AEA-4E62-848A-48F9728A546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09" name="Text Box 3">
          <a:extLst>
            <a:ext uri="{FF2B5EF4-FFF2-40B4-BE49-F238E27FC236}">
              <a16:creationId xmlns:a16="http://schemas.microsoft.com/office/drawing/2014/main" id="{AE84A686-750F-4796-8298-CD42C4CDEDF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0" name="Text Box 3">
          <a:extLst>
            <a:ext uri="{FF2B5EF4-FFF2-40B4-BE49-F238E27FC236}">
              <a16:creationId xmlns:a16="http://schemas.microsoft.com/office/drawing/2014/main" id="{C664F0AD-A8AB-4259-9E46-99023A53632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1" name="Text Box 3">
          <a:extLst>
            <a:ext uri="{FF2B5EF4-FFF2-40B4-BE49-F238E27FC236}">
              <a16:creationId xmlns:a16="http://schemas.microsoft.com/office/drawing/2014/main" id="{5FBC4666-AB37-4662-A9D3-A70312685A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2" name="Text Box 3">
          <a:extLst>
            <a:ext uri="{FF2B5EF4-FFF2-40B4-BE49-F238E27FC236}">
              <a16:creationId xmlns:a16="http://schemas.microsoft.com/office/drawing/2014/main" id="{FFC396C3-4358-4086-B3AB-A6B27CD3AC2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3" name="Text Box 3">
          <a:extLst>
            <a:ext uri="{FF2B5EF4-FFF2-40B4-BE49-F238E27FC236}">
              <a16:creationId xmlns:a16="http://schemas.microsoft.com/office/drawing/2014/main" id="{DACE7E46-44B2-407B-B748-C1DC18C859F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4" name="Text Box 3">
          <a:extLst>
            <a:ext uri="{FF2B5EF4-FFF2-40B4-BE49-F238E27FC236}">
              <a16:creationId xmlns:a16="http://schemas.microsoft.com/office/drawing/2014/main" id="{132068B4-498A-4BCB-ACFF-5BA35E0B6C1E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5" name="Text Box 3">
          <a:extLst>
            <a:ext uri="{FF2B5EF4-FFF2-40B4-BE49-F238E27FC236}">
              <a16:creationId xmlns:a16="http://schemas.microsoft.com/office/drawing/2014/main" id="{59319846-7DB0-40A8-BFD4-AE6E0189DDB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6" name="Text Box 3">
          <a:extLst>
            <a:ext uri="{FF2B5EF4-FFF2-40B4-BE49-F238E27FC236}">
              <a16:creationId xmlns:a16="http://schemas.microsoft.com/office/drawing/2014/main" id="{CB1A91FA-D1AC-466A-A174-44612AD0F56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7" name="Text Box 3">
          <a:extLst>
            <a:ext uri="{FF2B5EF4-FFF2-40B4-BE49-F238E27FC236}">
              <a16:creationId xmlns:a16="http://schemas.microsoft.com/office/drawing/2014/main" id="{1C0A8B9B-C50D-44DC-AFC5-C9174022E2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8" name="Text Box 3">
          <a:extLst>
            <a:ext uri="{FF2B5EF4-FFF2-40B4-BE49-F238E27FC236}">
              <a16:creationId xmlns:a16="http://schemas.microsoft.com/office/drawing/2014/main" id="{183CC4DD-1AC1-4E93-8D74-8E37A1E85C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9" name="Text Box 3">
          <a:extLst>
            <a:ext uri="{FF2B5EF4-FFF2-40B4-BE49-F238E27FC236}">
              <a16:creationId xmlns:a16="http://schemas.microsoft.com/office/drawing/2014/main" id="{BA771B72-6819-4AE7-87CD-C4F6365D9F9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0" name="Text Box 3">
          <a:extLst>
            <a:ext uri="{FF2B5EF4-FFF2-40B4-BE49-F238E27FC236}">
              <a16:creationId xmlns:a16="http://schemas.microsoft.com/office/drawing/2014/main" id="{C03C3789-790A-4A8C-967A-B063182189A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1" name="Text Box 3">
          <a:extLst>
            <a:ext uri="{FF2B5EF4-FFF2-40B4-BE49-F238E27FC236}">
              <a16:creationId xmlns:a16="http://schemas.microsoft.com/office/drawing/2014/main" id="{35199755-5612-47C9-B9BD-02E59402B3D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2" name="Text Box 3">
          <a:extLst>
            <a:ext uri="{FF2B5EF4-FFF2-40B4-BE49-F238E27FC236}">
              <a16:creationId xmlns:a16="http://schemas.microsoft.com/office/drawing/2014/main" id="{8C4CFA79-702D-4BA5-97C2-C53836A249A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3" name="Text Box 3">
          <a:extLst>
            <a:ext uri="{FF2B5EF4-FFF2-40B4-BE49-F238E27FC236}">
              <a16:creationId xmlns:a16="http://schemas.microsoft.com/office/drawing/2014/main" id="{D1B8A50D-BEE3-462C-9C77-8872400449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4" name="Text Box 3">
          <a:extLst>
            <a:ext uri="{FF2B5EF4-FFF2-40B4-BE49-F238E27FC236}">
              <a16:creationId xmlns:a16="http://schemas.microsoft.com/office/drawing/2014/main" id="{05E0BB11-5F5A-4D97-AB93-009CC85CABC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5" name="Text Box 3">
          <a:extLst>
            <a:ext uri="{FF2B5EF4-FFF2-40B4-BE49-F238E27FC236}">
              <a16:creationId xmlns:a16="http://schemas.microsoft.com/office/drawing/2014/main" id="{8301F0E9-8B7E-499C-BA2F-3BC5CABBA7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6" name="Text Box 3">
          <a:extLst>
            <a:ext uri="{FF2B5EF4-FFF2-40B4-BE49-F238E27FC236}">
              <a16:creationId xmlns:a16="http://schemas.microsoft.com/office/drawing/2014/main" id="{6E1CB97D-2E8B-46F8-872F-29FE1DF3B00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7" name="Text Box 3">
          <a:extLst>
            <a:ext uri="{FF2B5EF4-FFF2-40B4-BE49-F238E27FC236}">
              <a16:creationId xmlns:a16="http://schemas.microsoft.com/office/drawing/2014/main" id="{9F3FD36E-BC8B-429A-8CA6-94C31503B29F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8" name="Text Box 3">
          <a:extLst>
            <a:ext uri="{FF2B5EF4-FFF2-40B4-BE49-F238E27FC236}">
              <a16:creationId xmlns:a16="http://schemas.microsoft.com/office/drawing/2014/main" id="{F95A6898-5FFC-4EDB-A3F9-C9A9B3F8F02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29" name="Text Box 3">
          <a:extLst>
            <a:ext uri="{FF2B5EF4-FFF2-40B4-BE49-F238E27FC236}">
              <a16:creationId xmlns:a16="http://schemas.microsoft.com/office/drawing/2014/main" id="{B68C4CB4-5B04-4AA8-AD8E-0D2738FF4153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0" name="Text Box 3">
          <a:extLst>
            <a:ext uri="{FF2B5EF4-FFF2-40B4-BE49-F238E27FC236}">
              <a16:creationId xmlns:a16="http://schemas.microsoft.com/office/drawing/2014/main" id="{F39A3EEC-7AD2-48AA-A7F4-BCE4B3A671FA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1" name="Text Box 3">
          <a:extLst>
            <a:ext uri="{FF2B5EF4-FFF2-40B4-BE49-F238E27FC236}">
              <a16:creationId xmlns:a16="http://schemas.microsoft.com/office/drawing/2014/main" id="{BBB9C9C2-1764-4EB1-8845-BF69871F03D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2" name="Text Box 3">
          <a:extLst>
            <a:ext uri="{FF2B5EF4-FFF2-40B4-BE49-F238E27FC236}">
              <a16:creationId xmlns:a16="http://schemas.microsoft.com/office/drawing/2014/main" id="{2C7548BB-A1F7-475E-990C-7A9A27EB4816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3" name="Text Box 3">
          <a:extLst>
            <a:ext uri="{FF2B5EF4-FFF2-40B4-BE49-F238E27FC236}">
              <a16:creationId xmlns:a16="http://schemas.microsoft.com/office/drawing/2014/main" id="{B6DE6DD2-DA0A-46EA-83C8-8F34E182ABA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4" name="Text Box 3">
          <a:extLst>
            <a:ext uri="{FF2B5EF4-FFF2-40B4-BE49-F238E27FC236}">
              <a16:creationId xmlns:a16="http://schemas.microsoft.com/office/drawing/2014/main" id="{3F3D5468-AF08-47EC-AB4C-EA911E380331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5" name="Text Box 3">
          <a:extLst>
            <a:ext uri="{FF2B5EF4-FFF2-40B4-BE49-F238E27FC236}">
              <a16:creationId xmlns:a16="http://schemas.microsoft.com/office/drawing/2014/main" id="{555A6627-FC2D-4628-9F20-D443E3400A2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6" name="Text Box 3">
          <a:extLst>
            <a:ext uri="{FF2B5EF4-FFF2-40B4-BE49-F238E27FC236}">
              <a16:creationId xmlns:a16="http://schemas.microsoft.com/office/drawing/2014/main" id="{3512BA61-B0A4-4B04-B52B-CE908D85908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7" name="Text Box 3">
          <a:extLst>
            <a:ext uri="{FF2B5EF4-FFF2-40B4-BE49-F238E27FC236}">
              <a16:creationId xmlns:a16="http://schemas.microsoft.com/office/drawing/2014/main" id="{4109CEDF-40FA-4B93-99AC-F06D3328CE98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8" name="Text Box 3">
          <a:extLst>
            <a:ext uri="{FF2B5EF4-FFF2-40B4-BE49-F238E27FC236}">
              <a16:creationId xmlns:a16="http://schemas.microsoft.com/office/drawing/2014/main" id="{126C639D-50EE-474F-BDED-090792636BC5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9" name="Text Box 3">
          <a:extLst>
            <a:ext uri="{FF2B5EF4-FFF2-40B4-BE49-F238E27FC236}">
              <a16:creationId xmlns:a16="http://schemas.microsoft.com/office/drawing/2014/main" id="{5121B3CA-CDCE-42DF-B6E5-DBDE0643E647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40" name="Text Box 3">
          <a:extLst>
            <a:ext uri="{FF2B5EF4-FFF2-40B4-BE49-F238E27FC236}">
              <a16:creationId xmlns:a16="http://schemas.microsoft.com/office/drawing/2014/main" id="{A3A3C1F1-42B2-4D3A-A134-B01CDEDB48F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1" name="Text Box 3">
          <a:extLst>
            <a:ext uri="{FF2B5EF4-FFF2-40B4-BE49-F238E27FC236}">
              <a16:creationId xmlns:a16="http://schemas.microsoft.com/office/drawing/2014/main" id="{3A8AC832-AF01-4E0F-B1BF-102BF691F8F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2" name="Text Box 3">
          <a:extLst>
            <a:ext uri="{FF2B5EF4-FFF2-40B4-BE49-F238E27FC236}">
              <a16:creationId xmlns:a16="http://schemas.microsoft.com/office/drawing/2014/main" id="{B6AF634F-833C-43CC-B15B-906B0FBEA83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3" name="Text Box 3">
          <a:extLst>
            <a:ext uri="{FF2B5EF4-FFF2-40B4-BE49-F238E27FC236}">
              <a16:creationId xmlns:a16="http://schemas.microsoft.com/office/drawing/2014/main" id="{E18BE126-6BAC-41DA-820D-D025F1AD8D1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4" name="Text Box 3">
          <a:extLst>
            <a:ext uri="{FF2B5EF4-FFF2-40B4-BE49-F238E27FC236}">
              <a16:creationId xmlns:a16="http://schemas.microsoft.com/office/drawing/2014/main" id="{E569FCF7-D741-4481-98D6-FD307B17AC9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5" name="Text Box 3">
          <a:extLst>
            <a:ext uri="{FF2B5EF4-FFF2-40B4-BE49-F238E27FC236}">
              <a16:creationId xmlns:a16="http://schemas.microsoft.com/office/drawing/2014/main" id="{90096AFC-CE98-4E4B-B6E8-0250872C38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6" name="Text Box 3">
          <a:extLst>
            <a:ext uri="{FF2B5EF4-FFF2-40B4-BE49-F238E27FC236}">
              <a16:creationId xmlns:a16="http://schemas.microsoft.com/office/drawing/2014/main" id="{877C66B7-3163-486B-8A27-A2D1A416255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7" name="Text Box 3">
          <a:extLst>
            <a:ext uri="{FF2B5EF4-FFF2-40B4-BE49-F238E27FC236}">
              <a16:creationId xmlns:a16="http://schemas.microsoft.com/office/drawing/2014/main" id="{1986D019-3DC0-4594-BBFC-9057EC392CB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8" name="Text Box 3">
          <a:extLst>
            <a:ext uri="{FF2B5EF4-FFF2-40B4-BE49-F238E27FC236}">
              <a16:creationId xmlns:a16="http://schemas.microsoft.com/office/drawing/2014/main" id="{F6147BDA-EC22-4A94-8D9B-37793D58C1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9" name="Text Box 3">
          <a:extLst>
            <a:ext uri="{FF2B5EF4-FFF2-40B4-BE49-F238E27FC236}">
              <a16:creationId xmlns:a16="http://schemas.microsoft.com/office/drawing/2014/main" id="{B8DCBDBF-9AD7-470D-BCD3-887388DE337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0" name="Text Box 3">
          <a:extLst>
            <a:ext uri="{FF2B5EF4-FFF2-40B4-BE49-F238E27FC236}">
              <a16:creationId xmlns:a16="http://schemas.microsoft.com/office/drawing/2014/main" id="{E6FA25CF-F0A6-4518-A935-E89C0564C7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1" name="Text Box 3">
          <a:extLst>
            <a:ext uri="{FF2B5EF4-FFF2-40B4-BE49-F238E27FC236}">
              <a16:creationId xmlns:a16="http://schemas.microsoft.com/office/drawing/2014/main" id="{33FEDB91-2542-40EB-814E-F8D2877D465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2" name="Text Box 3">
          <a:extLst>
            <a:ext uri="{FF2B5EF4-FFF2-40B4-BE49-F238E27FC236}">
              <a16:creationId xmlns:a16="http://schemas.microsoft.com/office/drawing/2014/main" id="{DAF62405-CC10-468A-99E1-3819ED2C9F1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3" name="Text Box 3">
          <a:extLst>
            <a:ext uri="{FF2B5EF4-FFF2-40B4-BE49-F238E27FC236}">
              <a16:creationId xmlns:a16="http://schemas.microsoft.com/office/drawing/2014/main" id="{BC3EDCBE-CB30-44F5-9179-5F6F6723131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4" name="Text Box 3">
          <a:extLst>
            <a:ext uri="{FF2B5EF4-FFF2-40B4-BE49-F238E27FC236}">
              <a16:creationId xmlns:a16="http://schemas.microsoft.com/office/drawing/2014/main" id="{04A5A029-1C3A-40A3-ADB4-DAF3CB8F585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5" name="Text Box 3">
          <a:extLst>
            <a:ext uri="{FF2B5EF4-FFF2-40B4-BE49-F238E27FC236}">
              <a16:creationId xmlns:a16="http://schemas.microsoft.com/office/drawing/2014/main" id="{15A2D861-0868-4AA3-BEFC-C8CCF6470D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6" name="Text Box 3">
          <a:extLst>
            <a:ext uri="{FF2B5EF4-FFF2-40B4-BE49-F238E27FC236}">
              <a16:creationId xmlns:a16="http://schemas.microsoft.com/office/drawing/2014/main" id="{D25B5B54-E956-4BA7-AE20-B7DF409BF1C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7" name="Text Box 3">
          <a:extLst>
            <a:ext uri="{FF2B5EF4-FFF2-40B4-BE49-F238E27FC236}">
              <a16:creationId xmlns:a16="http://schemas.microsoft.com/office/drawing/2014/main" id="{997FBB35-FE46-4AD1-BEB2-F2C30C06B9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8" name="Text Box 3">
          <a:extLst>
            <a:ext uri="{FF2B5EF4-FFF2-40B4-BE49-F238E27FC236}">
              <a16:creationId xmlns:a16="http://schemas.microsoft.com/office/drawing/2014/main" id="{946B6067-ED81-4AE0-87D1-756DF712D42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59" name="Text Box 3">
          <a:extLst>
            <a:ext uri="{FF2B5EF4-FFF2-40B4-BE49-F238E27FC236}">
              <a16:creationId xmlns:a16="http://schemas.microsoft.com/office/drawing/2014/main" id="{D5806D7B-4681-494D-8A80-2B32D466D3D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0" name="Text Box 3">
          <a:extLst>
            <a:ext uri="{FF2B5EF4-FFF2-40B4-BE49-F238E27FC236}">
              <a16:creationId xmlns:a16="http://schemas.microsoft.com/office/drawing/2014/main" id="{6E18A638-5B69-4DEA-A37B-E13376DF76B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1" name="Text Box 3">
          <a:extLst>
            <a:ext uri="{FF2B5EF4-FFF2-40B4-BE49-F238E27FC236}">
              <a16:creationId xmlns:a16="http://schemas.microsoft.com/office/drawing/2014/main" id="{26EC54B0-6A7F-4C80-8E4E-500D1467715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2" name="Text Box 3">
          <a:extLst>
            <a:ext uri="{FF2B5EF4-FFF2-40B4-BE49-F238E27FC236}">
              <a16:creationId xmlns:a16="http://schemas.microsoft.com/office/drawing/2014/main" id="{A36493A4-E099-4E5F-9440-7292D73D5FE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3" name="Text Box 3">
          <a:extLst>
            <a:ext uri="{FF2B5EF4-FFF2-40B4-BE49-F238E27FC236}">
              <a16:creationId xmlns:a16="http://schemas.microsoft.com/office/drawing/2014/main" id="{5DDDC623-2906-4C51-A975-5B5E7AD3999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4" name="Text Box 3">
          <a:extLst>
            <a:ext uri="{FF2B5EF4-FFF2-40B4-BE49-F238E27FC236}">
              <a16:creationId xmlns:a16="http://schemas.microsoft.com/office/drawing/2014/main" id="{8488052A-4319-4262-83C8-B9F84DE274B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5" name="Text Box 3">
          <a:extLst>
            <a:ext uri="{FF2B5EF4-FFF2-40B4-BE49-F238E27FC236}">
              <a16:creationId xmlns:a16="http://schemas.microsoft.com/office/drawing/2014/main" id="{2B2C188E-0E9B-4559-88CB-EE16784C4AB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6" name="Text Box 3">
          <a:extLst>
            <a:ext uri="{FF2B5EF4-FFF2-40B4-BE49-F238E27FC236}">
              <a16:creationId xmlns:a16="http://schemas.microsoft.com/office/drawing/2014/main" id="{BE47E012-1961-48CD-B21E-A710A6E021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7" name="Text Box 3">
          <a:extLst>
            <a:ext uri="{FF2B5EF4-FFF2-40B4-BE49-F238E27FC236}">
              <a16:creationId xmlns:a16="http://schemas.microsoft.com/office/drawing/2014/main" id="{8982D50F-5BF9-4D7B-B33E-613516FFC39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8" name="Text Box 3">
          <a:extLst>
            <a:ext uri="{FF2B5EF4-FFF2-40B4-BE49-F238E27FC236}">
              <a16:creationId xmlns:a16="http://schemas.microsoft.com/office/drawing/2014/main" id="{CCF6ACF9-B0E7-48BB-95C8-E1FC847E8D7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9" name="Text Box 3">
          <a:extLst>
            <a:ext uri="{FF2B5EF4-FFF2-40B4-BE49-F238E27FC236}">
              <a16:creationId xmlns:a16="http://schemas.microsoft.com/office/drawing/2014/main" id="{7F07927B-3287-4E1B-9B24-981CF93940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70" name="Text Box 3">
          <a:extLst>
            <a:ext uri="{FF2B5EF4-FFF2-40B4-BE49-F238E27FC236}">
              <a16:creationId xmlns:a16="http://schemas.microsoft.com/office/drawing/2014/main" id="{25B71A04-7AD1-46A0-B61E-A5A1888D47B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1" name="Text Box 3">
          <a:extLst>
            <a:ext uri="{FF2B5EF4-FFF2-40B4-BE49-F238E27FC236}">
              <a16:creationId xmlns:a16="http://schemas.microsoft.com/office/drawing/2014/main" id="{7E73782D-A8CD-4F6D-ADB2-DB7C60AB2F0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2" name="Text Box 3">
          <a:extLst>
            <a:ext uri="{FF2B5EF4-FFF2-40B4-BE49-F238E27FC236}">
              <a16:creationId xmlns:a16="http://schemas.microsoft.com/office/drawing/2014/main" id="{C1569EA0-19D3-484C-9235-BB76D950EBD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3" name="Text Box 3">
          <a:extLst>
            <a:ext uri="{FF2B5EF4-FFF2-40B4-BE49-F238E27FC236}">
              <a16:creationId xmlns:a16="http://schemas.microsoft.com/office/drawing/2014/main" id="{D40A06CE-4573-4ADD-9C50-52450203E3F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4" name="Text Box 3">
          <a:extLst>
            <a:ext uri="{FF2B5EF4-FFF2-40B4-BE49-F238E27FC236}">
              <a16:creationId xmlns:a16="http://schemas.microsoft.com/office/drawing/2014/main" id="{673CA910-0B30-4967-A8E8-6D7E5321B4C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5" name="Text Box 3">
          <a:extLst>
            <a:ext uri="{FF2B5EF4-FFF2-40B4-BE49-F238E27FC236}">
              <a16:creationId xmlns:a16="http://schemas.microsoft.com/office/drawing/2014/main" id="{29E0B431-2E17-4F62-B4FB-189B6F49D97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6" name="Text Box 3">
          <a:extLst>
            <a:ext uri="{FF2B5EF4-FFF2-40B4-BE49-F238E27FC236}">
              <a16:creationId xmlns:a16="http://schemas.microsoft.com/office/drawing/2014/main" id="{1F6FAE9C-4519-4C02-A57E-EFBCB53D1E1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7" name="Text Box 3">
          <a:extLst>
            <a:ext uri="{FF2B5EF4-FFF2-40B4-BE49-F238E27FC236}">
              <a16:creationId xmlns:a16="http://schemas.microsoft.com/office/drawing/2014/main" id="{61E2D9C6-D2C5-4E05-84F6-907A589852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8" name="Text Box 3">
          <a:extLst>
            <a:ext uri="{FF2B5EF4-FFF2-40B4-BE49-F238E27FC236}">
              <a16:creationId xmlns:a16="http://schemas.microsoft.com/office/drawing/2014/main" id="{4B52B927-9932-42F2-99C7-BDF74959A35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9" name="Text Box 3">
          <a:extLst>
            <a:ext uri="{FF2B5EF4-FFF2-40B4-BE49-F238E27FC236}">
              <a16:creationId xmlns:a16="http://schemas.microsoft.com/office/drawing/2014/main" id="{5E6F1FCC-31E0-4AFF-B1A9-F12D788E6EF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0" name="Text Box 3">
          <a:extLst>
            <a:ext uri="{FF2B5EF4-FFF2-40B4-BE49-F238E27FC236}">
              <a16:creationId xmlns:a16="http://schemas.microsoft.com/office/drawing/2014/main" id="{9CE3E2BE-22E0-4EF7-BFF6-B071667F773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1" name="Text Box 3">
          <a:extLst>
            <a:ext uri="{FF2B5EF4-FFF2-40B4-BE49-F238E27FC236}">
              <a16:creationId xmlns:a16="http://schemas.microsoft.com/office/drawing/2014/main" id="{BBF48745-C3A0-4E9B-A6A8-321556492C9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2" name="Text Box 3">
          <a:extLst>
            <a:ext uri="{FF2B5EF4-FFF2-40B4-BE49-F238E27FC236}">
              <a16:creationId xmlns:a16="http://schemas.microsoft.com/office/drawing/2014/main" id="{1E2CA655-5F5D-419C-9D51-BBDA1015205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3" name="Text Box 3">
          <a:extLst>
            <a:ext uri="{FF2B5EF4-FFF2-40B4-BE49-F238E27FC236}">
              <a16:creationId xmlns:a16="http://schemas.microsoft.com/office/drawing/2014/main" id="{0519ADFE-6A07-4EC4-A544-9C077B7A5FB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4" name="Text Box 3">
          <a:extLst>
            <a:ext uri="{FF2B5EF4-FFF2-40B4-BE49-F238E27FC236}">
              <a16:creationId xmlns:a16="http://schemas.microsoft.com/office/drawing/2014/main" id="{948C92B8-B0CD-4E90-BCD1-A4372E18C8F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5" name="Text Box 3">
          <a:extLst>
            <a:ext uri="{FF2B5EF4-FFF2-40B4-BE49-F238E27FC236}">
              <a16:creationId xmlns:a16="http://schemas.microsoft.com/office/drawing/2014/main" id="{BF906320-F013-489D-AF49-20C44FF4A1B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6" name="Text Box 3">
          <a:extLst>
            <a:ext uri="{FF2B5EF4-FFF2-40B4-BE49-F238E27FC236}">
              <a16:creationId xmlns:a16="http://schemas.microsoft.com/office/drawing/2014/main" id="{B4BB5123-C36B-4F3B-8391-26DD69A82E0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7" name="Text Box 3">
          <a:extLst>
            <a:ext uri="{FF2B5EF4-FFF2-40B4-BE49-F238E27FC236}">
              <a16:creationId xmlns:a16="http://schemas.microsoft.com/office/drawing/2014/main" id="{A416C9F2-580A-4245-BC0C-E42B170CD18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8" name="Text Box 3">
          <a:extLst>
            <a:ext uri="{FF2B5EF4-FFF2-40B4-BE49-F238E27FC236}">
              <a16:creationId xmlns:a16="http://schemas.microsoft.com/office/drawing/2014/main" id="{A4B4015D-FDD6-4E95-9EB9-201F1AFE2BB5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89" name="Text Box 3">
          <a:extLst>
            <a:ext uri="{FF2B5EF4-FFF2-40B4-BE49-F238E27FC236}">
              <a16:creationId xmlns:a16="http://schemas.microsoft.com/office/drawing/2014/main" id="{0F370AD9-3D0C-44F6-B89C-3431D3A659B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0" name="Text Box 3">
          <a:extLst>
            <a:ext uri="{FF2B5EF4-FFF2-40B4-BE49-F238E27FC236}">
              <a16:creationId xmlns:a16="http://schemas.microsoft.com/office/drawing/2014/main" id="{9EE26B97-871A-4210-89AF-13BC19C9DF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1" name="Text Box 3">
          <a:extLst>
            <a:ext uri="{FF2B5EF4-FFF2-40B4-BE49-F238E27FC236}">
              <a16:creationId xmlns:a16="http://schemas.microsoft.com/office/drawing/2014/main" id="{AA89AA3E-AF59-4442-96A6-A3CCFA3C6CE8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2" name="Text Box 3">
          <a:extLst>
            <a:ext uri="{FF2B5EF4-FFF2-40B4-BE49-F238E27FC236}">
              <a16:creationId xmlns:a16="http://schemas.microsoft.com/office/drawing/2014/main" id="{A5987116-9769-454A-89FB-006E4372E27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3" name="Text Box 3">
          <a:extLst>
            <a:ext uri="{FF2B5EF4-FFF2-40B4-BE49-F238E27FC236}">
              <a16:creationId xmlns:a16="http://schemas.microsoft.com/office/drawing/2014/main" id="{58E86588-713E-4EC4-B30E-9FBA859155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4" name="Text Box 3">
          <a:extLst>
            <a:ext uri="{FF2B5EF4-FFF2-40B4-BE49-F238E27FC236}">
              <a16:creationId xmlns:a16="http://schemas.microsoft.com/office/drawing/2014/main" id="{471C79F4-623A-4870-A0CA-B5941F16DEB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5" name="Text Box 3">
          <a:extLst>
            <a:ext uri="{FF2B5EF4-FFF2-40B4-BE49-F238E27FC236}">
              <a16:creationId xmlns:a16="http://schemas.microsoft.com/office/drawing/2014/main" id="{2F20CF02-2769-478C-806F-56A569693F9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6" name="Text Box 3">
          <a:extLst>
            <a:ext uri="{FF2B5EF4-FFF2-40B4-BE49-F238E27FC236}">
              <a16:creationId xmlns:a16="http://schemas.microsoft.com/office/drawing/2014/main" id="{12889B19-6E34-4168-811A-3869973A009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7" name="Text Box 3">
          <a:extLst>
            <a:ext uri="{FF2B5EF4-FFF2-40B4-BE49-F238E27FC236}">
              <a16:creationId xmlns:a16="http://schemas.microsoft.com/office/drawing/2014/main" id="{960253A2-155C-480F-AED8-5DBB1EB6A0CC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8" name="Text Box 3">
          <a:extLst>
            <a:ext uri="{FF2B5EF4-FFF2-40B4-BE49-F238E27FC236}">
              <a16:creationId xmlns:a16="http://schemas.microsoft.com/office/drawing/2014/main" id="{1768408E-01C4-4126-94C3-D2A858D7B74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9" name="Text Box 3">
          <a:extLst>
            <a:ext uri="{FF2B5EF4-FFF2-40B4-BE49-F238E27FC236}">
              <a16:creationId xmlns:a16="http://schemas.microsoft.com/office/drawing/2014/main" id="{917D3AD0-8124-47EC-9E2A-133DE74EDFC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00" name="Text Box 3">
          <a:extLst>
            <a:ext uri="{FF2B5EF4-FFF2-40B4-BE49-F238E27FC236}">
              <a16:creationId xmlns:a16="http://schemas.microsoft.com/office/drawing/2014/main" id="{82D0942E-E51D-4AA1-BCBD-10B7915E075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1" name="Text Box 3">
          <a:extLst>
            <a:ext uri="{FF2B5EF4-FFF2-40B4-BE49-F238E27FC236}">
              <a16:creationId xmlns:a16="http://schemas.microsoft.com/office/drawing/2014/main" id="{F638C08C-DE31-470E-8576-9FBB0E370F91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2" name="Text Box 3">
          <a:extLst>
            <a:ext uri="{FF2B5EF4-FFF2-40B4-BE49-F238E27FC236}">
              <a16:creationId xmlns:a16="http://schemas.microsoft.com/office/drawing/2014/main" id="{95BCF508-FA55-49DE-87CD-D674E76DE1B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3" name="Text Box 3">
          <a:extLst>
            <a:ext uri="{FF2B5EF4-FFF2-40B4-BE49-F238E27FC236}">
              <a16:creationId xmlns:a16="http://schemas.microsoft.com/office/drawing/2014/main" id="{F0784536-2AD1-40E9-99BE-A43C54CE5348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4" name="Text Box 3">
          <a:extLst>
            <a:ext uri="{FF2B5EF4-FFF2-40B4-BE49-F238E27FC236}">
              <a16:creationId xmlns:a16="http://schemas.microsoft.com/office/drawing/2014/main" id="{47A73A44-3E4B-4729-AADB-8010EF15C46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5" name="Text Box 3">
          <a:extLst>
            <a:ext uri="{FF2B5EF4-FFF2-40B4-BE49-F238E27FC236}">
              <a16:creationId xmlns:a16="http://schemas.microsoft.com/office/drawing/2014/main" id="{975F12DF-C03C-4D98-9662-7C7BC0AE8E7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6" name="Text Box 3">
          <a:extLst>
            <a:ext uri="{FF2B5EF4-FFF2-40B4-BE49-F238E27FC236}">
              <a16:creationId xmlns:a16="http://schemas.microsoft.com/office/drawing/2014/main" id="{F60481A9-574C-4B25-B5CF-5FB94412F96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7" name="Text Box 3">
          <a:extLst>
            <a:ext uri="{FF2B5EF4-FFF2-40B4-BE49-F238E27FC236}">
              <a16:creationId xmlns:a16="http://schemas.microsoft.com/office/drawing/2014/main" id="{FA2695F8-9615-42B2-9FBD-15DC313874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8" name="Text Box 3">
          <a:extLst>
            <a:ext uri="{FF2B5EF4-FFF2-40B4-BE49-F238E27FC236}">
              <a16:creationId xmlns:a16="http://schemas.microsoft.com/office/drawing/2014/main" id="{FD151B7E-667C-492E-B9E9-C70785CED66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9" name="Text Box 3">
          <a:extLst>
            <a:ext uri="{FF2B5EF4-FFF2-40B4-BE49-F238E27FC236}">
              <a16:creationId xmlns:a16="http://schemas.microsoft.com/office/drawing/2014/main" id="{D415E128-4566-4481-90A6-5611AA8C60B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0" name="Text Box 3">
          <a:extLst>
            <a:ext uri="{FF2B5EF4-FFF2-40B4-BE49-F238E27FC236}">
              <a16:creationId xmlns:a16="http://schemas.microsoft.com/office/drawing/2014/main" id="{331F6DFF-AFEA-4493-B61F-06D49317C6B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1" name="Text Box 3">
          <a:extLst>
            <a:ext uri="{FF2B5EF4-FFF2-40B4-BE49-F238E27FC236}">
              <a16:creationId xmlns:a16="http://schemas.microsoft.com/office/drawing/2014/main" id="{457DAC07-5E86-48D8-B7D6-F139807F0BA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2" name="Text Box 3">
          <a:extLst>
            <a:ext uri="{FF2B5EF4-FFF2-40B4-BE49-F238E27FC236}">
              <a16:creationId xmlns:a16="http://schemas.microsoft.com/office/drawing/2014/main" id="{46AD1313-31E4-4245-AD17-ADF0A476DA96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3" name="Text Box 3">
          <a:extLst>
            <a:ext uri="{FF2B5EF4-FFF2-40B4-BE49-F238E27FC236}">
              <a16:creationId xmlns:a16="http://schemas.microsoft.com/office/drawing/2014/main" id="{632A719B-56C5-4EE1-AF91-DDA053C7932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4" name="Text Box 3">
          <a:extLst>
            <a:ext uri="{FF2B5EF4-FFF2-40B4-BE49-F238E27FC236}">
              <a16:creationId xmlns:a16="http://schemas.microsoft.com/office/drawing/2014/main" id="{C379A176-7401-49D8-92CE-D63840AC01C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5" name="Text Box 3">
          <a:extLst>
            <a:ext uri="{FF2B5EF4-FFF2-40B4-BE49-F238E27FC236}">
              <a16:creationId xmlns:a16="http://schemas.microsoft.com/office/drawing/2014/main" id="{32BD5A69-D86F-450C-9377-5BC8DB6FAE0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6" name="Text Box 3">
          <a:extLst>
            <a:ext uri="{FF2B5EF4-FFF2-40B4-BE49-F238E27FC236}">
              <a16:creationId xmlns:a16="http://schemas.microsoft.com/office/drawing/2014/main" id="{435CAE5C-0538-4CD5-9BB3-05EF05854B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7" name="Text Box 3">
          <a:extLst>
            <a:ext uri="{FF2B5EF4-FFF2-40B4-BE49-F238E27FC236}">
              <a16:creationId xmlns:a16="http://schemas.microsoft.com/office/drawing/2014/main" id="{480B2081-1159-4A03-BEEA-4C2821F7B0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8" name="Text Box 3">
          <a:extLst>
            <a:ext uri="{FF2B5EF4-FFF2-40B4-BE49-F238E27FC236}">
              <a16:creationId xmlns:a16="http://schemas.microsoft.com/office/drawing/2014/main" id="{B1EA3CCA-3A48-43E9-9B8C-22649D4484F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19" name="Text Box 3">
          <a:extLst>
            <a:ext uri="{FF2B5EF4-FFF2-40B4-BE49-F238E27FC236}">
              <a16:creationId xmlns:a16="http://schemas.microsoft.com/office/drawing/2014/main" id="{2BDF6328-8762-49F8-AA99-956499E16AA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0" name="Text Box 3">
          <a:extLst>
            <a:ext uri="{FF2B5EF4-FFF2-40B4-BE49-F238E27FC236}">
              <a16:creationId xmlns:a16="http://schemas.microsoft.com/office/drawing/2014/main" id="{BD2F1D50-43EA-4FA2-A4EE-C4F863E49CA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1" name="Text Box 3">
          <a:extLst>
            <a:ext uri="{FF2B5EF4-FFF2-40B4-BE49-F238E27FC236}">
              <a16:creationId xmlns:a16="http://schemas.microsoft.com/office/drawing/2014/main" id="{30B95834-095C-4A04-8747-127BE7C943C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2" name="Text Box 3">
          <a:extLst>
            <a:ext uri="{FF2B5EF4-FFF2-40B4-BE49-F238E27FC236}">
              <a16:creationId xmlns:a16="http://schemas.microsoft.com/office/drawing/2014/main" id="{948614B9-DC44-448E-8A2D-F679D10435B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3" name="Text Box 3">
          <a:extLst>
            <a:ext uri="{FF2B5EF4-FFF2-40B4-BE49-F238E27FC236}">
              <a16:creationId xmlns:a16="http://schemas.microsoft.com/office/drawing/2014/main" id="{D61DCD37-4FAC-449B-9648-A348D1D90D27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4" name="Text Box 3">
          <a:extLst>
            <a:ext uri="{FF2B5EF4-FFF2-40B4-BE49-F238E27FC236}">
              <a16:creationId xmlns:a16="http://schemas.microsoft.com/office/drawing/2014/main" id="{36C12382-4146-4D14-81EA-EDC0F29F7E61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5" name="Text Box 3">
          <a:extLst>
            <a:ext uri="{FF2B5EF4-FFF2-40B4-BE49-F238E27FC236}">
              <a16:creationId xmlns:a16="http://schemas.microsoft.com/office/drawing/2014/main" id="{613AF3FE-CEE2-47DD-8B69-4364B486EC9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6" name="Text Box 3">
          <a:extLst>
            <a:ext uri="{FF2B5EF4-FFF2-40B4-BE49-F238E27FC236}">
              <a16:creationId xmlns:a16="http://schemas.microsoft.com/office/drawing/2014/main" id="{F2EC3EDD-992E-487B-97CE-2D436A3D081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7" name="Text Box 3">
          <a:extLst>
            <a:ext uri="{FF2B5EF4-FFF2-40B4-BE49-F238E27FC236}">
              <a16:creationId xmlns:a16="http://schemas.microsoft.com/office/drawing/2014/main" id="{2685199E-6160-4DF9-B3E7-1F92DD638FE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8" name="Text Box 3">
          <a:extLst>
            <a:ext uri="{FF2B5EF4-FFF2-40B4-BE49-F238E27FC236}">
              <a16:creationId xmlns:a16="http://schemas.microsoft.com/office/drawing/2014/main" id="{6255CA2B-A722-4429-AB6A-93DEF6438B6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9" name="Text Box 3">
          <a:extLst>
            <a:ext uri="{FF2B5EF4-FFF2-40B4-BE49-F238E27FC236}">
              <a16:creationId xmlns:a16="http://schemas.microsoft.com/office/drawing/2014/main" id="{422720B3-77DF-48B8-8292-D42FA24B6DE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30" name="Text Box 3">
          <a:extLst>
            <a:ext uri="{FF2B5EF4-FFF2-40B4-BE49-F238E27FC236}">
              <a16:creationId xmlns:a16="http://schemas.microsoft.com/office/drawing/2014/main" id="{D3910B59-E319-403C-847D-37E9F994D21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1" name="Text Box 3">
          <a:extLst>
            <a:ext uri="{FF2B5EF4-FFF2-40B4-BE49-F238E27FC236}">
              <a16:creationId xmlns:a16="http://schemas.microsoft.com/office/drawing/2014/main" id="{63A44361-907F-4185-8717-256F34B56E8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2" name="Text Box 3">
          <a:extLst>
            <a:ext uri="{FF2B5EF4-FFF2-40B4-BE49-F238E27FC236}">
              <a16:creationId xmlns:a16="http://schemas.microsoft.com/office/drawing/2014/main" id="{89657FE6-DDFE-4A70-B87A-E350375E368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3" name="Text Box 3">
          <a:extLst>
            <a:ext uri="{FF2B5EF4-FFF2-40B4-BE49-F238E27FC236}">
              <a16:creationId xmlns:a16="http://schemas.microsoft.com/office/drawing/2014/main" id="{87AC41EC-D15E-484D-B9E0-1FF737A18AA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4" name="Text Box 3">
          <a:extLst>
            <a:ext uri="{FF2B5EF4-FFF2-40B4-BE49-F238E27FC236}">
              <a16:creationId xmlns:a16="http://schemas.microsoft.com/office/drawing/2014/main" id="{22FB929A-430E-43D5-9557-78696C1821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5" name="Text Box 3">
          <a:extLst>
            <a:ext uri="{FF2B5EF4-FFF2-40B4-BE49-F238E27FC236}">
              <a16:creationId xmlns:a16="http://schemas.microsoft.com/office/drawing/2014/main" id="{2FD603E4-EBFE-452C-B925-FCB053437A5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6" name="Text Box 3">
          <a:extLst>
            <a:ext uri="{FF2B5EF4-FFF2-40B4-BE49-F238E27FC236}">
              <a16:creationId xmlns:a16="http://schemas.microsoft.com/office/drawing/2014/main" id="{17A0B230-74FD-4041-81F5-AE5042D0128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7" name="Text Box 3">
          <a:extLst>
            <a:ext uri="{FF2B5EF4-FFF2-40B4-BE49-F238E27FC236}">
              <a16:creationId xmlns:a16="http://schemas.microsoft.com/office/drawing/2014/main" id="{BF38DCA7-1545-43A6-91B1-7AEA7A7A489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8" name="Text Box 3">
          <a:extLst>
            <a:ext uri="{FF2B5EF4-FFF2-40B4-BE49-F238E27FC236}">
              <a16:creationId xmlns:a16="http://schemas.microsoft.com/office/drawing/2014/main" id="{8C545A74-7336-4DFF-BA23-145A173BA95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9" name="Text Box 3">
          <a:extLst>
            <a:ext uri="{FF2B5EF4-FFF2-40B4-BE49-F238E27FC236}">
              <a16:creationId xmlns:a16="http://schemas.microsoft.com/office/drawing/2014/main" id="{8DED86C4-CF8F-4C7F-A0C3-EE7AC0301F1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0" name="Text Box 3">
          <a:extLst>
            <a:ext uri="{FF2B5EF4-FFF2-40B4-BE49-F238E27FC236}">
              <a16:creationId xmlns:a16="http://schemas.microsoft.com/office/drawing/2014/main" id="{25B9057D-7422-47F9-AB31-D66147CC630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1" name="Text Box 3">
          <a:extLst>
            <a:ext uri="{FF2B5EF4-FFF2-40B4-BE49-F238E27FC236}">
              <a16:creationId xmlns:a16="http://schemas.microsoft.com/office/drawing/2014/main" id="{450AF7B0-F6FA-482F-A003-A3BF79D3629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2" name="Text Box 3">
          <a:extLst>
            <a:ext uri="{FF2B5EF4-FFF2-40B4-BE49-F238E27FC236}">
              <a16:creationId xmlns:a16="http://schemas.microsoft.com/office/drawing/2014/main" id="{E7BB21A6-90AD-4C21-8CF4-F4F8160FE5A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3" name="Text Box 3">
          <a:extLst>
            <a:ext uri="{FF2B5EF4-FFF2-40B4-BE49-F238E27FC236}">
              <a16:creationId xmlns:a16="http://schemas.microsoft.com/office/drawing/2014/main" id="{37520BD9-2B46-4434-BFD9-009972A48ED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4" name="Text Box 3">
          <a:extLst>
            <a:ext uri="{FF2B5EF4-FFF2-40B4-BE49-F238E27FC236}">
              <a16:creationId xmlns:a16="http://schemas.microsoft.com/office/drawing/2014/main" id="{0FB9CE9A-3E4F-42EC-8A9B-8B1A37A4464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5" name="Text Box 3">
          <a:extLst>
            <a:ext uri="{FF2B5EF4-FFF2-40B4-BE49-F238E27FC236}">
              <a16:creationId xmlns:a16="http://schemas.microsoft.com/office/drawing/2014/main" id="{7C2AED55-DBC1-44D5-86EF-337C766FFA8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6" name="Text Box 3">
          <a:extLst>
            <a:ext uri="{FF2B5EF4-FFF2-40B4-BE49-F238E27FC236}">
              <a16:creationId xmlns:a16="http://schemas.microsoft.com/office/drawing/2014/main" id="{08A7B808-5635-4384-A3F2-DF281C1966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7" name="Text Box 3">
          <a:extLst>
            <a:ext uri="{FF2B5EF4-FFF2-40B4-BE49-F238E27FC236}">
              <a16:creationId xmlns:a16="http://schemas.microsoft.com/office/drawing/2014/main" id="{6F7E2CCA-37E0-4B6E-89E3-48510DB4205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8" name="Text Box 3">
          <a:extLst>
            <a:ext uri="{FF2B5EF4-FFF2-40B4-BE49-F238E27FC236}">
              <a16:creationId xmlns:a16="http://schemas.microsoft.com/office/drawing/2014/main" id="{350068F6-052C-462E-8746-0326AAB56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49" name="Text Box 3">
          <a:extLst>
            <a:ext uri="{FF2B5EF4-FFF2-40B4-BE49-F238E27FC236}">
              <a16:creationId xmlns:a16="http://schemas.microsoft.com/office/drawing/2014/main" id="{881AF5A0-1006-4D9C-BC4B-76A9D6061A98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0" name="Text Box 3">
          <a:extLst>
            <a:ext uri="{FF2B5EF4-FFF2-40B4-BE49-F238E27FC236}">
              <a16:creationId xmlns:a16="http://schemas.microsoft.com/office/drawing/2014/main" id="{36ED0A8C-C15A-4B0D-A07B-DC29E9766FC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1" name="Text Box 3">
          <a:extLst>
            <a:ext uri="{FF2B5EF4-FFF2-40B4-BE49-F238E27FC236}">
              <a16:creationId xmlns:a16="http://schemas.microsoft.com/office/drawing/2014/main" id="{6F274D0F-135D-4CB5-BDF0-9E851A9547A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2" name="Text Box 3">
          <a:extLst>
            <a:ext uri="{FF2B5EF4-FFF2-40B4-BE49-F238E27FC236}">
              <a16:creationId xmlns:a16="http://schemas.microsoft.com/office/drawing/2014/main" id="{F5FF5E6A-DCCF-4B08-B3AE-FD1EE59A3F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3" name="Text Box 3">
          <a:extLst>
            <a:ext uri="{FF2B5EF4-FFF2-40B4-BE49-F238E27FC236}">
              <a16:creationId xmlns:a16="http://schemas.microsoft.com/office/drawing/2014/main" id="{DB222B8C-6D50-4DD7-9605-D50319EC4B4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4" name="Text Box 3">
          <a:extLst>
            <a:ext uri="{FF2B5EF4-FFF2-40B4-BE49-F238E27FC236}">
              <a16:creationId xmlns:a16="http://schemas.microsoft.com/office/drawing/2014/main" id="{30F9383C-AB16-4CA5-A72E-0602AE74CFC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5" name="Text Box 3">
          <a:extLst>
            <a:ext uri="{FF2B5EF4-FFF2-40B4-BE49-F238E27FC236}">
              <a16:creationId xmlns:a16="http://schemas.microsoft.com/office/drawing/2014/main" id="{8DF4D8D5-C958-4F7E-9CB9-0089C714C0E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6" name="Text Box 3">
          <a:extLst>
            <a:ext uri="{FF2B5EF4-FFF2-40B4-BE49-F238E27FC236}">
              <a16:creationId xmlns:a16="http://schemas.microsoft.com/office/drawing/2014/main" id="{DC0D16D4-557C-4F73-B802-4E174A309EC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7" name="Text Box 3">
          <a:extLst>
            <a:ext uri="{FF2B5EF4-FFF2-40B4-BE49-F238E27FC236}">
              <a16:creationId xmlns:a16="http://schemas.microsoft.com/office/drawing/2014/main" id="{8CBE081A-A05F-41DC-8B19-1690B2395BE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8" name="Text Box 3">
          <a:extLst>
            <a:ext uri="{FF2B5EF4-FFF2-40B4-BE49-F238E27FC236}">
              <a16:creationId xmlns:a16="http://schemas.microsoft.com/office/drawing/2014/main" id="{920B3D79-E30F-4607-9DA1-01FDD1BFD42A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9" name="Text Box 3">
          <a:extLst>
            <a:ext uri="{FF2B5EF4-FFF2-40B4-BE49-F238E27FC236}">
              <a16:creationId xmlns:a16="http://schemas.microsoft.com/office/drawing/2014/main" id="{1D8F35C4-425F-4CEF-9ECE-AA5EA903AE4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60" name="Text Box 3">
          <a:extLst>
            <a:ext uri="{FF2B5EF4-FFF2-40B4-BE49-F238E27FC236}">
              <a16:creationId xmlns:a16="http://schemas.microsoft.com/office/drawing/2014/main" id="{177B9F7C-3D0E-40BD-8C26-0D6AE51A61F0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1" name="Text Box 3">
          <a:extLst>
            <a:ext uri="{FF2B5EF4-FFF2-40B4-BE49-F238E27FC236}">
              <a16:creationId xmlns:a16="http://schemas.microsoft.com/office/drawing/2014/main" id="{A6088CED-2694-41C4-A008-0BA925A26899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2" name="Text Box 3">
          <a:extLst>
            <a:ext uri="{FF2B5EF4-FFF2-40B4-BE49-F238E27FC236}">
              <a16:creationId xmlns:a16="http://schemas.microsoft.com/office/drawing/2014/main" id="{611E71A4-03C6-4C5F-8241-C90D0AE3A468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3" name="Text Box 3">
          <a:extLst>
            <a:ext uri="{FF2B5EF4-FFF2-40B4-BE49-F238E27FC236}">
              <a16:creationId xmlns:a16="http://schemas.microsoft.com/office/drawing/2014/main" id="{9C742E7B-AECF-4FD9-8A1E-7C37E1A8FAA2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4" name="Text Box 3">
          <a:extLst>
            <a:ext uri="{FF2B5EF4-FFF2-40B4-BE49-F238E27FC236}">
              <a16:creationId xmlns:a16="http://schemas.microsoft.com/office/drawing/2014/main" id="{4A70469A-522A-426F-BA4A-18600F203FE7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5" name="Text Box 3">
          <a:extLst>
            <a:ext uri="{FF2B5EF4-FFF2-40B4-BE49-F238E27FC236}">
              <a16:creationId xmlns:a16="http://schemas.microsoft.com/office/drawing/2014/main" id="{2BF456EF-73CD-48F6-AF04-271FEA9E001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6" name="Text Box 3">
          <a:extLst>
            <a:ext uri="{FF2B5EF4-FFF2-40B4-BE49-F238E27FC236}">
              <a16:creationId xmlns:a16="http://schemas.microsoft.com/office/drawing/2014/main" id="{B990D7C7-788A-4720-8FD4-82CB76DF71BD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7" name="Text Box 3">
          <a:extLst>
            <a:ext uri="{FF2B5EF4-FFF2-40B4-BE49-F238E27FC236}">
              <a16:creationId xmlns:a16="http://schemas.microsoft.com/office/drawing/2014/main" id="{82EE1561-BC4D-4561-A7E8-0D1B514FF6C0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8" name="Text Box 3">
          <a:extLst>
            <a:ext uri="{FF2B5EF4-FFF2-40B4-BE49-F238E27FC236}">
              <a16:creationId xmlns:a16="http://schemas.microsoft.com/office/drawing/2014/main" id="{C3957E9D-8D17-49C7-9725-71D2630A60C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9" name="Text Box 3">
          <a:extLst>
            <a:ext uri="{FF2B5EF4-FFF2-40B4-BE49-F238E27FC236}">
              <a16:creationId xmlns:a16="http://schemas.microsoft.com/office/drawing/2014/main" id="{30373D83-36C8-41AC-BF83-53F0A9C34DA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0" name="Text Box 3">
          <a:extLst>
            <a:ext uri="{FF2B5EF4-FFF2-40B4-BE49-F238E27FC236}">
              <a16:creationId xmlns:a16="http://schemas.microsoft.com/office/drawing/2014/main" id="{FF8696C7-D15F-461D-A3F0-074D52BED715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1" name="Text Box 3">
          <a:extLst>
            <a:ext uri="{FF2B5EF4-FFF2-40B4-BE49-F238E27FC236}">
              <a16:creationId xmlns:a16="http://schemas.microsoft.com/office/drawing/2014/main" id="{A706A25A-BB6A-41A6-A1FF-E9AA33A355F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2" name="Text Box 3">
          <a:extLst>
            <a:ext uri="{FF2B5EF4-FFF2-40B4-BE49-F238E27FC236}">
              <a16:creationId xmlns:a16="http://schemas.microsoft.com/office/drawing/2014/main" id="{8790B418-5BF8-4711-B0A4-1660BE4F6D9C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3" name="Text Box 3">
          <a:extLst>
            <a:ext uri="{FF2B5EF4-FFF2-40B4-BE49-F238E27FC236}">
              <a16:creationId xmlns:a16="http://schemas.microsoft.com/office/drawing/2014/main" id="{11C45C6C-DE6B-4DDF-9390-04686363967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4" name="Text Box 3">
          <a:extLst>
            <a:ext uri="{FF2B5EF4-FFF2-40B4-BE49-F238E27FC236}">
              <a16:creationId xmlns:a16="http://schemas.microsoft.com/office/drawing/2014/main" id="{79592BFE-8ABE-4283-B3D7-2BA47D2A60D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5" name="Text Box 3">
          <a:extLst>
            <a:ext uri="{FF2B5EF4-FFF2-40B4-BE49-F238E27FC236}">
              <a16:creationId xmlns:a16="http://schemas.microsoft.com/office/drawing/2014/main" id="{FB4B295A-D4EF-4E11-A89B-8B7B7EFF1E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6" name="Text Box 3">
          <a:extLst>
            <a:ext uri="{FF2B5EF4-FFF2-40B4-BE49-F238E27FC236}">
              <a16:creationId xmlns:a16="http://schemas.microsoft.com/office/drawing/2014/main" id="{6D56AA1C-8711-4417-A7F3-8D3AC9B6DE7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7" name="Text Box 3">
          <a:extLst>
            <a:ext uri="{FF2B5EF4-FFF2-40B4-BE49-F238E27FC236}">
              <a16:creationId xmlns:a16="http://schemas.microsoft.com/office/drawing/2014/main" id="{E3518376-16E0-43DC-A9D0-370B6F095E8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8" name="Text Box 3">
          <a:extLst>
            <a:ext uri="{FF2B5EF4-FFF2-40B4-BE49-F238E27FC236}">
              <a16:creationId xmlns:a16="http://schemas.microsoft.com/office/drawing/2014/main" id="{B46804C8-CFDB-4749-AB08-8FD587DA45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9" name="Text Box 3">
          <a:extLst>
            <a:ext uri="{FF2B5EF4-FFF2-40B4-BE49-F238E27FC236}">
              <a16:creationId xmlns:a16="http://schemas.microsoft.com/office/drawing/2014/main" id="{01F94AE2-A661-4D9A-8034-1819FCEBF6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0" name="Text Box 3">
          <a:extLst>
            <a:ext uri="{FF2B5EF4-FFF2-40B4-BE49-F238E27FC236}">
              <a16:creationId xmlns:a16="http://schemas.microsoft.com/office/drawing/2014/main" id="{477BD3BD-E221-4676-BE05-92698DCAD08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1" name="Text Box 3">
          <a:extLst>
            <a:ext uri="{FF2B5EF4-FFF2-40B4-BE49-F238E27FC236}">
              <a16:creationId xmlns:a16="http://schemas.microsoft.com/office/drawing/2014/main" id="{BE279422-0A76-4360-9151-1458428DD5D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2" name="Text Box 3">
          <a:extLst>
            <a:ext uri="{FF2B5EF4-FFF2-40B4-BE49-F238E27FC236}">
              <a16:creationId xmlns:a16="http://schemas.microsoft.com/office/drawing/2014/main" id="{8B264207-3A82-4D91-B44B-6ACC1119D3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3" name="Text Box 3">
          <a:extLst>
            <a:ext uri="{FF2B5EF4-FFF2-40B4-BE49-F238E27FC236}">
              <a16:creationId xmlns:a16="http://schemas.microsoft.com/office/drawing/2014/main" id="{79F26D07-F71F-45DC-982A-E7A16288092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4" name="Text Box 3">
          <a:extLst>
            <a:ext uri="{FF2B5EF4-FFF2-40B4-BE49-F238E27FC236}">
              <a16:creationId xmlns:a16="http://schemas.microsoft.com/office/drawing/2014/main" id="{8F777D93-5484-442B-8284-646F361439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5" name="Text Box 3">
          <a:extLst>
            <a:ext uri="{FF2B5EF4-FFF2-40B4-BE49-F238E27FC236}">
              <a16:creationId xmlns:a16="http://schemas.microsoft.com/office/drawing/2014/main" id="{6D2FC347-5C0F-450B-A695-261AA46A50E7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6" name="Text Box 3">
          <a:extLst>
            <a:ext uri="{FF2B5EF4-FFF2-40B4-BE49-F238E27FC236}">
              <a16:creationId xmlns:a16="http://schemas.microsoft.com/office/drawing/2014/main" id="{230CA3B4-9F3E-4964-A0DE-D09FCFFD5AE8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7" name="Text Box 3">
          <a:extLst>
            <a:ext uri="{FF2B5EF4-FFF2-40B4-BE49-F238E27FC236}">
              <a16:creationId xmlns:a16="http://schemas.microsoft.com/office/drawing/2014/main" id="{9B938E7E-5330-48C5-9DF7-ACAFBD255AEF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8" name="Text Box 3">
          <a:extLst>
            <a:ext uri="{FF2B5EF4-FFF2-40B4-BE49-F238E27FC236}">
              <a16:creationId xmlns:a16="http://schemas.microsoft.com/office/drawing/2014/main" id="{F304E92C-6EA1-490D-9C89-B68F52B3F8D9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9" name="Text Box 3">
          <a:extLst>
            <a:ext uri="{FF2B5EF4-FFF2-40B4-BE49-F238E27FC236}">
              <a16:creationId xmlns:a16="http://schemas.microsoft.com/office/drawing/2014/main" id="{054C040F-EA0A-40DD-A40C-67AC91EC820D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90" name="Text Box 3">
          <a:extLst>
            <a:ext uri="{FF2B5EF4-FFF2-40B4-BE49-F238E27FC236}">
              <a16:creationId xmlns:a16="http://schemas.microsoft.com/office/drawing/2014/main" id="{D6FC19C5-3830-4444-9C15-895F55281220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1" name="Text Box 3">
          <a:extLst>
            <a:ext uri="{FF2B5EF4-FFF2-40B4-BE49-F238E27FC236}">
              <a16:creationId xmlns:a16="http://schemas.microsoft.com/office/drawing/2014/main" id="{4676F0D7-B71A-4882-A9B4-1FA805AE21B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2" name="Text Box 3">
          <a:extLst>
            <a:ext uri="{FF2B5EF4-FFF2-40B4-BE49-F238E27FC236}">
              <a16:creationId xmlns:a16="http://schemas.microsoft.com/office/drawing/2014/main" id="{84DD854B-0D79-43FB-8F72-1DEF74DDC215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3" name="Text Box 3">
          <a:extLst>
            <a:ext uri="{FF2B5EF4-FFF2-40B4-BE49-F238E27FC236}">
              <a16:creationId xmlns:a16="http://schemas.microsoft.com/office/drawing/2014/main" id="{8930C30E-A14A-4A47-B005-73D353A9F859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4" name="Text Box 3">
          <a:extLst>
            <a:ext uri="{FF2B5EF4-FFF2-40B4-BE49-F238E27FC236}">
              <a16:creationId xmlns:a16="http://schemas.microsoft.com/office/drawing/2014/main" id="{A6C5A27B-6190-4F20-A0D7-0076472F6A8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5" name="Text Box 3">
          <a:extLst>
            <a:ext uri="{FF2B5EF4-FFF2-40B4-BE49-F238E27FC236}">
              <a16:creationId xmlns:a16="http://schemas.microsoft.com/office/drawing/2014/main" id="{0C7385AF-375F-4098-B447-2CE66A5B80F6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6" name="Text Box 3">
          <a:extLst>
            <a:ext uri="{FF2B5EF4-FFF2-40B4-BE49-F238E27FC236}">
              <a16:creationId xmlns:a16="http://schemas.microsoft.com/office/drawing/2014/main" id="{FABEB40D-EBCD-4F16-91E9-044CF107213A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7" name="Text Box 3">
          <a:extLst>
            <a:ext uri="{FF2B5EF4-FFF2-40B4-BE49-F238E27FC236}">
              <a16:creationId xmlns:a16="http://schemas.microsoft.com/office/drawing/2014/main" id="{B84BD2BA-076C-4C72-A8BA-FF5F81910420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8" name="Text Box 3">
          <a:extLst>
            <a:ext uri="{FF2B5EF4-FFF2-40B4-BE49-F238E27FC236}">
              <a16:creationId xmlns:a16="http://schemas.microsoft.com/office/drawing/2014/main" id="{5615FA3F-FF9D-4E7F-85EB-C9880EF54088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9" name="Text Box 3">
          <a:extLst>
            <a:ext uri="{FF2B5EF4-FFF2-40B4-BE49-F238E27FC236}">
              <a16:creationId xmlns:a16="http://schemas.microsoft.com/office/drawing/2014/main" id="{2E833921-B69E-493C-80AF-9FDCDE3C164B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0" name="Text Box 3">
          <a:extLst>
            <a:ext uri="{FF2B5EF4-FFF2-40B4-BE49-F238E27FC236}">
              <a16:creationId xmlns:a16="http://schemas.microsoft.com/office/drawing/2014/main" id="{ACD7E5E1-B6D8-4767-BCE3-7891837E6A89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1" name="Text Box 3">
          <a:extLst>
            <a:ext uri="{FF2B5EF4-FFF2-40B4-BE49-F238E27FC236}">
              <a16:creationId xmlns:a16="http://schemas.microsoft.com/office/drawing/2014/main" id="{DAEEC30A-890C-4DCC-A9CB-83B42AB923E1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2" name="Text Box 3">
          <a:extLst>
            <a:ext uri="{FF2B5EF4-FFF2-40B4-BE49-F238E27FC236}">
              <a16:creationId xmlns:a16="http://schemas.microsoft.com/office/drawing/2014/main" id="{8BC58645-5ADF-42B7-840B-AFDC44857D3D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3" name="Text Box 3">
          <a:extLst>
            <a:ext uri="{FF2B5EF4-FFF2-40B4-BE49-F238E27FC236}">
              <a16:creationId xmlns:a16="http://schemas.microsoft.com/office/drawing/2014/main" id="{E1335388-AE5A-40FE-9AD5-68DC6CDAF6A0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4" name="Text Box 3">
          <a:extLst>
            <a:ext uri="{FF2B5EF4-FFF2-40B4-BE49-F238E27FC236}">
              <a16:creationId xmlns:a16="http://schemas.microsoft.com/office/drawing/2014/main" id="{CE54D43F-93C2-4DF9-86ED-54C8387D4F03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5" name="Text Box 3">
          <a:extLst>
            <a:ext uri="{FF2B5EF4-FFF2-40B4-BE49-F238E27FC236}">
              <a16:creationId xmlns:a16="http://schemas.microsoft.com/office/drawing/2014/main" id="{935E28BF-7426-4A2C-BF05-BBEDAF1EA121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6" name="Text Box 3">
          <a:extLst>
            <a:ext uri="{FF2B5EF4-FFF2-40B4-BE49-F238E27FC236}">
              <a16:creationId xmlns:a16="http://schemas.microsoft.com/office/drawing/2014/main" id="{1BA54BF9-4A70-45EE-BC37-0318A24B643F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7" name="Text Box 3">
          <a:extLst>
            <a:ext uri="{FF2B5EF4-FFF2-40B4-BE49-F238E27FC236}">
              <a16:creationId xmlns:a16="http://schemas.microsoft.com/office/drawing/2014/main" id="{D20014C5-F41F-411F-8B88-6870FF719B4B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8" name="Text Box 3">
          <a:extLst>
            <a:ext uri="{FF2B5EF4-FFF2-40B4-BE49-F238E27FC236}">
              <a16:creationId xmlns:a16="http://schemas.microsoft.com/office/drawing/2014/main" id="{5CF83455-FD3F-4F88-BCE9-65AFCA78E276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09" name="Text Box 3">
          <a:extLst>
            <a:ext uri="{FF2B5EF4-FFF2-40B4-BE49-F238E27FC236}">
              <a16:creationId xmlns:a16="http://schemas.microsoft.com/office/drawing/2014/main" id="{8D9AD963-1D4E-4C4A-897C-2394050617FD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0" name="Text Box 3">
          <a:extLst>
            <a:ext uri="{FF2B5EF4-FFF2-40B4-BE49-F238E27FC236}">
              <a16:creationId xmlns:a16="http://schemas.microsoft.com/office/drawing/2014/main" id="{A63A58DA-857D-4DDE-997A-443392BBF3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1" name="Text Box 3">
          <a:extLst>
            <a:ext uri="{FF2B5EF4-FFF2-40B4-BE49-F238E27FC236}">
              <a16:creationId xmlns:a16="http://schemas.microsoft.com/office/drawing/2014/main" id="{0B3DBB5A-DCD6-42EF-BAA9-B6F365B18D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2" name="Text Box 3">
          <a:extLst>
            <a:ext uri="{FF2B5EF4-FFF2-40B4-BE49-F238E27FC236}">
              <a16:creationId xmlns:a16="http://schemas.microsoft.com/office/drawing/2014/main" id="{6AD59F9A-F41F-4242-91A1-904A5B04C853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3" name="Text Box 3">
          <a:extLst>
            <a:ext uri="{FF2B5EF4-FFF2-40B4-BE49-F238E27FC236}">
              <a16:creationId xmlns:a16="http://schemas.microsoft.com/office/drawing/2014/main" id="{DDF35A5B-CF13-44F5-BC22-91FF3EC77AAA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4" name="Text Box 3">
          <a:extLst>
            <a:ext uri="{FF2B5EF4-FFF2-40B4-BE49-F238E27FC236}">
              <a16:creationId xmlns:a16="http://schemas.microsoft.com/office/drawing/2014/main" id="{E994638F-89BB-4DD3-9939-38E08F42AA25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5" name="Text Box 3">
          <a:extLst>
            <a:ext uri="{FF2B5EF4-FFF2-40B4-BE49-F238E27FC236}">
              <a16:creationId xmlns:a16="http://schemas.microsoft.com/office/drawing/2014/main" id="{5BA2164B-14C6-43A1-8A93-23AD8899DD87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6" name="Text Box 3">
          <a:extLst>
            <a:ext uri="{FF2B5EF4-FFF2-40B4-BE49-F238E27FC236}">
              <a16:creationId xmlns:a16="http://schemas.microsoft.com/office/drawing/2014/main" id="{7724C691-2C96-4E2B-A33F-D12B5F1D3401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7" name="Text Box 3">
          <a:extLst>
            <a:ext uri="{FF2B5EF4-FFF2-40B4-BE49-F238E27FC236}">
              <a16:creationId xmlns:a16="http://schemas.microsoft.com/office/drawing/2014/main" id="{89AB60D6-7A7E-4FAB-A90A-262CBD338A9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8" name="Text Box 3">
          <a:extLst>
            <a:ext uri="{FF2B5EF4-FFF2-40B4-BE49-F238E27FC236}">
              <a16:creationId xmlns:a16="http://schemas.microsoft.com/office/drawing/2014/main" id="{65D8D0AB-81BD-4C0A-BB77-6AA0CD733FFF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9" name="Text Box 3">
          <a:extLst>
            <a:ext uri="{FF2B5EF4-FFF2-40B4-BE49-F238E27FC236}">
              <a16:creationId xmlns:a16="http://schemas.microsoft.com/office/drawing/2014/main" id="{C75471CA-CA99-4174-80E7-D9AEB2414B02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20" name="Text Box 3">
          <a:extLst>
            <a:ext uri="{FF2B5EF4-FFF2-40B4-BE49-F238E27FC236}">
              <a16:creationId xmlns:a16="http://schemas.microsoft.com/office/drawing/2014/main" id="{74446084-B975-464F-8BB4-4465360910D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1" name="Text Box 3">
          <a:extLst>
            <a:ext uri="{FF2B5EF4-FFF2-40B4-BE49-F238E27FC236}">
              <a16:creationId xmlns:a16="http://schemas.microsoft.com/office/drawing/2014/main" id="{9CFB448F-D52C-4B9B-A265-FFEF9924E880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2" name="Text Box 3">
          <a:extLst>
            <a:ext uri="{FF2B5EF4-FFF2-40B4-BE49-F238E27FC236}">
              <a16:creationId xmlns:a16="http://schemas.microsoft.com/office/drawing/2014/main" id="{19888258-6789-4310-8A9B-BCFD0D366708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3" name="Text Box 3">
          <a:extLst>
            <a:ext uri="{FF2B5EF4-FFF2-40B4-BE49-F238E27FC236}">
              <a16:creationId xmlns:a16="http://schemas.microsoft.com/office/drawing/2014/main" id="{ABA0F5B7-C281-4545-BCFC-B56DA89DA5B3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4" name="Text Box 3">
          <a:extLst>
            <a:ext uri="{FF2B5EF4-FFF2-40B4-BE49-F238E27FC236}">
              <a16:creationId xmlns:a16="http://schemas.microsoft.com/office/drawing/2014/main" id="{D8F6027F-2334-40CE-84D9-7C07A33E8326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5" name="Text Box 3">
          <a:extLst>
            <a:ext uri="{FF2B5EF4-FFF2-40B4-BE49-F238E27FC236}">
              <a16:creationId xmlns:a16="http://schemas.microsoft.com/office/drawing/2014/main" id="{81A3F803-8883-46C9-80A7-B3E2ECCE7A1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6" name="Text Box 3">
          <a:extLst>
            <a:ext uri="{FF2B5EF4-FFF2-40B4-BE49-F238E27FC236}">
              <a16:creationId xmlns:a16="http://schemas.microsoft.com/office/drawing/2014/main" id="{7C925EAF-0A1C-4481-86D3-0BF7EB4314E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7" name="Text Box 3">
          <a:extLst>
            <a:ext uri="{FF2B5EF4-FFF2-40B4-BE49-F238E27FC236}">
              <a16:creationId xmlns:a16="http://schemas.microsoft.com/office/drawing/2014/main" id="{59B5AD3A-C53E-44F8-8194-C76A0D6EDA4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8" name="Text Box 3">
          <a:extLst>
            <a:ext uri="{FF2B5EF4-FFF2-40B4-BE49-F238E27FC236}">
              <a16:creationId xmlns:a16="http://schemas.microsoft.com/office/drawing/2014/main" id="{C8D3FA8D-F535-47CF-BFB6-05DD3B94770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9" name="Text Box 3">
          <a:extLst>
            <a:ext uri="{FF2B5EF4-FFF2-40B4-BE49-F238E27FC236}">
              <a16:creationId xmlns:a16="http://schemas.microsoft.com/office/drawing/2014/main" id="{3C9D5328-8931-4FC9-B8C2-8CF3A659CAF9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0" name="Text Box 3">
          <a:extLst>
            <a:ext uri="{FF2B5EF4-FFF2-40B4-BE49-F238E27FC236}">
              <a16:creationId xmlns:a16="http://schemas.microsoft.com/office/drawing/2014/main" id="{236A0DFF-068E-4564-ACDB-9AFC98D20532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1" name="Text Box 3">
          <a:extLst>
            <a:ext uri="{FF2B5EF4-FFF2-40B4-BE49-F238E27FC236}">
              <a16:creationId xmlns:a16="http://schemas.microsoft.com/office/drawing/2014/main" id="{4DC7EF9D-C349-40D6-B989-DDF45C9752CE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2" name="Text Box 3">
          <a:extLst>
            <a:ext uri="{FF2B5EF4-FFF2-40B4-BE49-F238E27FC236}">
              <a16:creationId xmlns:a16="http://schemas.microsoft.com/office/drawing/2014/main" id="{0EDC685C-7890-4D64-9F95-F189E8BE53C4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3" name="Text Box 3">
          <a:extLst>
            <a:ext uri="{FF2B5EF4-FFF2-40B4-BE49-F238E27FC236}">
              <a16:creationId xmlns:a16="http://schemas.microsoft.com/office/drawing/2014/main" id="{23DB95DC-3189-4C41-B420-703D0CDF50D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4" name="Text Box 3">
          <a:extLst>
            <a:ext uri="{FF2B5EF4-FFF2-40B4-BE49-F238E27FC236}">
              <a16:creationId xmlns:a16="http://schemas.microsoft.com/office/drawing/2014/main" id="{D7950B3D-E164-4E37-8EA6-4943075B98A6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5" name="Text Box 3">
          <a:extLst>
            <a:ext uri="{FF2B5EF4-FFF2-40B4-BE49-F238E27FC236}">
              <a16:creationId xmlns:a16="http://schemas.microsoft.com/office/drawing/2014/main" id="{16C3B1D0-8701-4D2C-9CAC-F6E24D7B781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6" name="Text Box 3">
          <a:extLst>
            <a:ext uri="{FF2B5EF4-FFF2-40B4-BE49-F238E27FC236}">
              <a16:creationId xmlns:a16="http://schemas.microsoft.com/office/drawing/2014/main" id="{A888FF6D-047E-4C35-8F1F-CA0B239B70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7" name="Text Box 3">
          <a:extLst>
            <a:ext uri="{FF2B5EF4-FFF2-40B4-BE49-F238E27FC236}">
              <a16:creationId xmlns:a16="http://schemas.microsoft.com/office/drawing/2014/main" id="{F51C8EBE-74E7-4D34-A3EA-50CBBC5C437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8" name="Text Box 3">
          <a:extLst>
            <a:ext uri="{FF2B5EF4-FFF2-40B4-BE49-F238E27FC236}">
              <a16:creationId xmlns:a16="http://schemas.microsoft.com/office/drawing/2014/main" id="{F10C2F43-CBAA-40E4-9FA0-DA79DEAC22CE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39" name="Text Box 3">
          <a:extLst>
            <a:ext uri="{FF2B5EF4-FFF2-40B4-BE49-F238E27FC236}">
              <a16:creationId xmlns:a16="http://schemas.microsoft.com/office/drawing/2014/main" id="{F335202D-053E-4E1C-B0B8-8238BD9B545B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0" name="Text Box 3">
          <a:extLst>
            <a:ext uri="{FF2B5EF4-FFF2-40B4-BE49-F238E27FC236}">
              <a16:creationId xmlns:a16="http://schemas.microsoft.com/office/drawing/2014/main" id="{EDC2D278-0C5F-44E0-ACD5-1B7231B8827E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1" name="Text Box 3">
          <a:extLst>
            <a:ext uri="{FF2B5EF4-FFF2-40B4-BE49-F238E27FC236}">
              <a16:creationId xmlns:a16="http://schemas.microsoft.com/office/drawing/2014/main" id="{DAB6EE19-465A-4256-9D55-4A227B10BD8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2" name="Text Box 3">
          <a:extLst>
            <a:ext uri="{FF2B5EF4-FFF2-40B4-BE49-F238E27FC236}">
              <a16:creationId xmlns:a16="http://schemas.microsoft.com/office/drawing/2014/main" id="{83A76C9B-618E-40FC-B949-F7DAF30E6BF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3" name="Text Box 3">
          <a:extLst>
            <a:ext uri="{FF2B5EF4-FFF2-40B4-BE49-F238E27FC236}">
              <a16:creationId xmlns:a16="http://schemas.microsoft.com/office/drawing/2014/main" id="{EB193C6F-DF3A-4D32-B296-968D728D7C39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4" name="Text Box 3">
          <a:extLst>
            <a:ext uri="{FF2B5EF4-FFF2-40B4-BE49-F238E27FC236}">
              <a16:creationId xmlns:a16="http://schemas.microsoft.com/office/drawing/2014/main" id="{FC393EC9-5495-4D24-A86F-7D4E15AF3D8D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5" name="Text Box 3">
          <a:extLst>
            <a:ext uri="{FF2B5EF4-FFF2-40B4-BE49-F238E27FC236}">
              <a16:creationId xmlns:a16="http://schemas.microsoft.com/office/drawing/2014/main" id="{229EEAFC-4253-4D17-9C84-CC4A361D0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6" name="Text Box 3">
          <a:extLst>
            <a:ext uri="{FF2B5EF4-FFF2-40B4-BE49-F238E27FC236}">
              <a16:creationId xmlns:a16="http://schemas.microsoft.com/office/drawing/2014/main" id="{AE56D698-63CC-4D9F-8869-1CF51623F21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7" name="Text Box 3">
          <a:extLst>
            <a:ext uri="{FF2B5EF4-FFF2-40B4-BE49-F238E27FC236}">
              <a16:creationId xmlns:a16="http://schemas.microsoft.com/office/drawing/2014/main" id="{73E34D32-B896-45AF-812F-1944F254FBC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8" name="Text Box 3">
          <a:extLst>
            <a:ext uri="{FF2B5EF4-FFF2-40B4-BE49-F238E27FC236}">
              <a16:creationId xmlns:a16="http://schemas.microsoft.com/office/drawing/2014/main" id="{D68DFC9C-9F26-4BCA-88B2-B0E203957A6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9" name="Text Box 3">
          <a:extLst>
            <a:ext uri="{FF2B5EF4-FFF2-40B4-BE49-F238E27FC236}">
              <a16:creationId xmlns:a16="http://schemas.microsoft.com/office/drawing/2014/main" id="{A9A96F47-0E44-422E-A59D-A16F7380506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50" name="Text Box 3">
          <a:extLst>
            <a:ext uri="{FF2B5EF4-FFF2-40B4-BE49-F238E27FC236}">
              <a16:creationId xmlns:a16="http://schemas.microsoft.com/office/drawing/2014/main" id="{B68BAEB8-E070-4DF4-9202-17C46E3E95C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1" name="Text Box 3">
          <a:extLst>
            <a:ext uri="{FF2B5EF4-FFF2-40B4-BE49-F238E27FC236}">
              <a16:creationId xmlns:a16="http://schemas.microsoft.com/office/drawing/2014/main" id="{B7CED446-C83E-4F3A-B270-54652175FF8B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2" name="Text Box 3">
          <a:extLst>
            <a:ext uri="{FF2B5EF4-FFF2-40B4-BE49-F238E27FC236}">
              <a16:creationId xmlns:a16="http://schemas.microsoft.com/office/drawing/2014/main" id="{F2327845-4B83-4DC2-9092-732F6AA13BC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3" name="Text Box 3">
          <a:extLst>
            <a:ext uri="{FF2B5EF4-FFF2-40B4-BE49-F238E27FC236}">
              <a16:creationId xmlns:a16="http://schemas.microsoft.com/office/drawing/2014/main" id="{CC19A255-E6C8-45AD-8FF4-04B69646AEA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4" name="Text Box 3">
          <a:extLst>
            <a:ext uri="{FF2B5EF4-FFF2-40B4-BE49-F238E27FC236}">
              <a16:creationId xmlns:a16="http://schemas.microsoft.com/office/drawing/2014/main" id="{C437F4D1-1556-4A08-830D-29CFEA050497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5" name="Text Box 3">
          <a:extLst>
            <a:ext uri="{FF2B5EF4-FFF2-40B4-BE49-F238E27FC236}">
              <a16:creationId xmlns:a16="http://schemas.microsoft.com/office/drawing/2014/main" id="{AA79FFC9-BBEF-452B-9943-BBABBF1B6C7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6" name="Text Box 3">
          <a:extLst>
            <a:ext uri="{FF2B5EF4-FFF2-40B4-BE49-F238E27FC236}">
              <a16:creationId xmlns:a16="http://schemas.microsoft.com/office/drawing/2014/main" id="{40496189-2ECC-49E6-97F0-EB4CAA4E5113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7" name="Text Box 3">
          <a:extLst>
            <a:ext uri="{FF2B5EF4-FFF2-40B4-BE49-F238E27FC236}">
              <a16:creationId xmlns:a16="http://schemas.microsoft.com/office/drawing/2014/main" id="{095A06BA-01EF-4576-9178-D1E3E5C0F616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8" name="Text Box 3">
          <a:extLst>
            <a:ext uri="{FF2B5EF4-FFF2-40B4-BE49-F238E27FC236}">
              <a16:creationId xmlns:a16="http://schemas.microsoft.com/office/drawing/2014/main" id="{70464FE7-104F-46BE-A74E-3FCE6CF48E28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9" name="Text Box 3">
          <a:extLst>
            <a:ext uri="{FF2B5EF4-FFF2-40B4-BE49-F238E27FC236}">
              <a16:creationId xmlns:a16="http://schemas.microsoft.com/office/drawing/2014/main" id="{CBE07F58-47F8-439C-A1EB-9FA9A7DAC9DE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0" name="Text Box 3">
          <a:extLst>
            <a:ext uri="{FF2B5EF4-FFF2-40B4-BE49-F238E27FC236}">
              <a16:creationId xmlns:a16="http://schemas.microsoft.com/office/drawing/2014/main" id="{377802E3-764E-46FE-8566-5A57195F3390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1" name="Text Box 3">
          <a:extLst>
            <a:ext uri="{FF2B5EF4-FFF2-40B4-BE49-F238E27FC236}">
              <a16:creationId xmlns:a16="http://schemas.microsoft.com/office/drawing/2014/main" id="{6ED3CF9F-24D8-4CF4-98BA-ABE0F7475D6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2" name="Text Box 3">
          <a:extLst>
            <a:ext uri="{FF2B5EF4-FFF2-40B4-BE49-F238E27FC236}">
              <a16:creationId xmlns:a16="http://schemas.microsoft.com/office/drawing/2014/main" id="{3BFB7873-EB48-4F6A-B22F-CD9DB9A96B7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3" name="Text Box 3">
          <a:extLst>
            <a:ext uri="{FF2B5EF4-FFF2-40B4-BE49-F238E27FC236}">
              <a16:creationId xmlns:a16="http://schemas.microsoft.com/office/drawing/2014/main" id="{D0A30F84-69D8-4FAC-A5A6-5140B28A56E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4" name="Text Box 3">
          <a:extLst>
            <a:ext uri="{FF2B5EF4-FFF2-40B4-BE49-F238E27FC236}">
              <a16:creationId xmlns:a16="http://schemas.microsoft.com/office/drawing/2014/main" id="{028A8BD0-8E9F-4278-B7B0-2987187E77D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5" name="Text Box 3">
          <a:extLst>
            <a:ext uri="{FF2B5EF4-FFF2-40B4-BE49-F238E27FC236}">
              <a16:creationId xmlns:a16="http://schemas.microsoft.com/office/drawing/2014/main" id="{6CEFC740-5818-4734-A092-079153D703E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6" name="Text Box 3">
          <a:extLst>
            <a:ext uri="{FF2B5EF4-FFF2-40B4-BE49-F238E27FC236}">
              <a16:creationId xmlns:a16="http://schemas.microsoft.com/office/drawing/2014/main" id="{4661E41E-50B1-459F-93E2-8226E9BB600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7" name="Text Box 3">
          <a:extLst>
            <a:ext uri="{FF2B5EF4-FFF2-40B4-BE49-F238E27FC236}">
              <a16:creationId xmlns:a16="http://schemas.microsoft.com/office/drawing/2014/main" id="{39F485AC-03E9-46E0-9F0B-70D719B545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8" name="Text Box 3">
          <a:extLst>
            <a:ext uri="{FF2B5EF4-FFF2-40B4-BE49-F238E27FC236}">
              <a16:creationId xmlns:a16="http://schemas.microsoft.com/office/drawing/2014/main" id="{F6A8D363-4F7D-47F4-B7A6-8D9DC8CACC2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9" name="Text Box 3">
          <a:extLst>
            <a:ext uri="{FF2B5EF4-FFF2-40B4-BE49-F238E27FC236}">
              <a16:creationId xmlns:a16="http://schemas.microsoft.com/office/drawing/2014/main" id="{8A0C0E92-D7C2-4F02-95E6-C1A9D3778B5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0" name="Text Box 3">
          <a:extLst>
            <a:ext uri="{FF2B5EF4-FFF2-40B4-BE49-F238E27FC236}">
              <a16:creationId xmlns:a16="http://schemas.microsoft.com/office/drawing/2014/main" id="{CBEADA93-76B0-4D60-A069-9C1A7ABE0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1" name="Text Box 3">
          <a:extLst>
            <a:ext uri="{FF2B5EF4-FFF2-40B4-BE49-F238E27FC236}">
              <a16:creationId xmlns:a16="http://schemas.microsoft.com/office/drawing/2014/main" id="{7B8B9651-FC71-4A48-A370-7D97699A7FC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2" name="Text Box 3">
          <a:extLst>
            <a:ext uri="{FF2B5EF4-FFF2-40B4-BE49-F238E27FC236}">
              <a16:creationId xmlns:a16="http://schemas.microsoft.com/office/drawing/2014/main" id="{1C24F8CF-9390-4E96-80AE-3ADE53BB924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3" name="Text Box 3">
          <a:extLst>
            <a:ext uri="{FF2B5EF4-FFF2-40B4-BE49-F238E27FC236}">
              <a16:creationId xmlns:a16="http://schemas.microsoft.com/office/drawing/2014/main" id="{B7EAB62A-4DD4-4BCD-94CE-4CD403E61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4" name="Text Box 3">
          <a:extLst>
            <a:ext uri="{FF2B5EF4-FFF2-40B4-BE49-F238E27FC236}">
              <a16:creationId xmlns:a16="http://schemas.microsoft.com/office/drawing/2014/main" id="{0D1E3716-DD0A-4081-BEF1-A6BE421C148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5" name="Text Box 3">
          <a:extLst>
            <a:ext uri="{FF2B5EF4-FFF2-40B4-BE49-F238E27FC236}">
              <a16:creationId xmlns:a16="http://schemas.microsoft.com/office/drawing/2014/main" id="{2701BC7E-A862-4B28-BE17-5C41C112B9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6" name="Text Box 3">
          <a:extLst>
            <a:ext uri="{FF2B5EF4-FFF2-40B4-BE49-F238E27FC236}">
              <a16:creationId xmlns:a16="http://schemas.microsoft.com/office/drawing/2014/main" id="{F01B8B42-71AC-49AC-8946-2F64C8AB629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7" name="Text Box 3">
          <a:extLst>
            <a:ext uri="{FF2B5EF4-FFF2-40B4-BE49-F238E27FC236}">
              <a16:creationId xmlns:a16="http://schemas.microsoft.com/office/drawing/2014/main" id="{631A9761-8943-4735-B498-B5F60F8F054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8" name="Text Box 3">
          <a:extLst>
            <a:ext uri="{FF2B5EF4-FFF2-40B4-BE49-F238E27FC236}">
              <a16:creationId xmlns:a16="http://schemas.microsoft.com/office/drawing/2014/main" id="{593DD598-682C-4505-9B49-BE7CD62A6DD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9" name="Text Box 3">
          <a:extLst>
            <a:ext uri="{FF2B5EF4-FFF2-40B4-BE49-F238E27FC236}">
              <a16:creationId xmlns:a16="http://schemas.microsoft.com/office/drawing/2014/main" id="{59C54E26-C07D-4337-A775-F4EFA7B5E217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0" name="Text Box 3">
          <a:extLst>
            <a:ext uri="{FF2B5EF4-FFF2-40B4-BE49-F238E27FC236}">
              <a16:creationId xmlns:a16="http://schemas.microsoft.com/office/drawing/2014/main" id="{B0A3FA29-2A68-4C0F-858F-7CF837057CA6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1" name="Text Box 3">
          <a:extLst>
            <a:ext uri="{FF2B5EF4-FFF2-40B4-BE49-F238E27FC236}">
              <a16:creationId xmlns:a16="http://schemas.microsoft.com/office/drawing/2014/main" id="{9CF1679E-0432-4AD8-8676-885775B4BECD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2" name="Text Box 3">
          <a:extLst>
            <a:ext uri="{FF2B5EF4-FFF2-40B4-BE49-F238E27FC236}">
              <a16:creationId xmlns:a16="http://schemas.microsoft.com/office/drawing/2014/main" id="{9B071B10-1ECD-4490-9F76-8C9D345571E3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3" name="Text Box 3">
          <a:extLst>
            <a:ext uri="{FF2B5EF4-FFF2-40B4-BE49-F238E27FC236}">
              <a16:creationId xmlns:a16="http://schemas.microsoft.com/office/drawing/2014/main" id="{D520EA2D-FDF1-4F88-A924-D79EDA1DFB8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4" name="Text Box 3">
          <a:extLst>
            <a:ext uri="{FF2B5EF4-FFF2-40B4-BE49-F238E27FC236}">
              <a16:creationId xmlns:a16="http://schemas.microsoft.com/office/drawing/2014/main" id="{86AEF006-D5FF-4729-A4E3-918B346DBCA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5" name="Text Box 3">
          <a:extLst>
            <a:ext uri="{FF2B5EF4-FFF2-40B4-BE49-F238E27FC236}">
              <a16:creationId xmlns:a16="http://schemas.microsoft.com/office/drawing/2014/main" id="{76C2BC25-6EA6-4606-ACDA-6EAD4DC174BC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6" name="Text Box 3">
          <a:extLst>
            <a:ext uri="{FF2B5EF4-FFF2-40B4-BE49-F238E27FC236}">
              <a16:creationId xmlns:a16="http://schemas.microsoft.com/office/drawing/2014/main" id="{E777D669-7219-4D1B-ACC5-1651C41ED6F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7" name="Text Box 3">
          <a:extLst>
            <a:ext uri="{FF2B5EF4-FFF2-40B4-BE49-F238E27FC236}">
              <a16:creationId xmlns:a16="http://schemas.microsoft.com/office/drawing/2014/main" id="{DD9CCD0B-510C-4D42-8C91-16C35036AA5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8" name="Text Box 3">
          <a:extLst>
            <a:ext uri="{FF2B5EF4-FFF2-40B4-BE49-F238E27FC236}">
              <a16:creationId xmlns:a16="http://schemas.microsoft.com/office/drawing/2014/main" id="{47754B8B-5895-4E52-97A1-EFA22F2F4A8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9" name="Text Box 3">
          <a:extLst>
            <a:ext uri="{FF2B5EF4-FFF2-40B4-BE49-F238E27FC236}">
              <a16:creationId xmlns:a16="http://schemas.microsoft.com/office/drawing/2014/main" id="{1A8650B7-71A0-47A2-B0B0-C583311E444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0" name="Text Box 3">
          <a:extLst>
            <a:ext uri="{FF2B5EF4-FFF2-40B4-BE49-F238E27FC236}">
              <a16:creationId xmlns:a16="http://schemas.microsoft.com/office/drawing/2014/main" id="{2248DA5D-21C4-498B-9412-A94B8C5D954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1" name="Text Box 3">
          <a:extLst>
            <a:ext uri="{FF2B5EF4-FFF2-40B4-BE49-F238E27FC236}">
              <a16:creationId xmlns:a16="http://schemas.microsoft.com/office/drawing/2014/main" id="{7E95E040-9540-4C0B-AC7C-8A48B3C28C6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2" name="Text Box 3">
          <a:extLst>
            <a:ext uri="{FF2B5EF4-FFF2-40B4-BE49-F238E27FC236}">
              <a16:creationId xmlns:a16="http://schemas.microsoft.com/office/drawing/2014/main" id="{1E41CB0C-3FAE-471C-BA67-5D85A82CFA82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3" name="Text Box 3">
          <a:extLst>
            <a:ext uri="{FF2B5EF4-FFF2-40B4-BE49-F238E27FC236}">
              <a16:creationId xmlns:a16="http://schemas.microsoft.com/office/drawing/2014/main" id="{35F85924-04AF-464E-B1F9-53C810D8542D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4" name="Text Box 3">
          <a:extLst>
            <a:ext uri="{FF2B5EF4-FFF2-40B4-BE49-F238E27FC236}">
              <a16:creationId xmlns:a16="http://schemas.microsoft.com/office/drawing/2014/main" id="{A210B475-C87B-4458-9A3B-A742881A11D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5" name="Text Box 3">
          <a:extLst>
            <a:ext uri="{FF2B5EF4-FFF2-40B4-BE49-F238E27FC236}">
              <a16:creationId xmlns:a16="http://schemas.microsoft.com/office/drawing/2014/main" id="{AA277DD3-36DA-454C-8D77-33FC8439F02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6" name="Text Box 3">
          <a:extLst>
            <a:ext uri="{FF2B5EF4-FFF2-40B4-BE49-F238E27FC236}">
              <a16:creationId xmlns:a16="http://schemas.microsoft.com/office/drawing/2014/main" id="{9ADED2DD-143D-4B25-BD6E-C0E9F5A8C2C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7" name="Text Box 3">
          <a:extLst>
            <a:ext uri="{FF2B5EF4-FFF2-40B4-BE49-F238E27FC236}">
              <a16:creationId xmlns:a16="http://schemas.microsoft.com/office/drawing/2014/main" id="{C8311110-5B3E-466A-906C-EE4A6716856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8" name="Text Box 3">
          <a:extLst>
            <a:ext uri="{FF2B5EF4-FFF2-40B4-BE49-F238E27FC236}">
              <a16:creationId xmlns:a16="http://schemas.microsoft.com/office/drawing/2014/main" id="{02045705-C80E-46F1-9238-29DAE056631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9" name="Text Box 3">
          <a:extLst>
            <a:ext uri="{FF2B5EF4-FFF2-40B4-BE49-F238E27FC236}">
              <a16:creationId xmlns:a16="http://schemas.microsoft.com/office/drawing/2014/main" id="{BA0F329F-1D67-40C9-B165-7D6E37B4BAC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0" name="Text Box 3">
          <a:extLst>
            <a:ext uri="{FF2B5EF4-FFF2-40B4-BE49-F238E27FC236}">
              <a16:creationId xmlns:a16="http://schemas.microsoft.com/office/drawing/2014/main" id="{33BFA21B-D4E7-48BB-885E-90339469674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1" name="Text Box 3">
          <a:extLst>
            <a:ext uri="{FF2B5EF4-FFF2-40B4-BE49-F238E27FC236}">
              <a16:creationId xmlns:a16="http://schemas.microsoft.com/office/drawing/2014/main" id="{C3F545DE-AF44-4EDF-8F56-307C93AC659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2" name="Text Box 3">
          <a:extLst>
            <a:ext uri="{FF2B5EF4-FFF2-40B4-BE49-F238E27FC236}">
              <a16:creationId xmlns:a16="http://schemas.microsoft.com/office/drawing/2014/main" id="{75E6D089-7F7E-43F2-B705-E9993F012419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3" name="Text Box 3">
          <a:extLst>
            <a:ext uri="{FF2B5EF4-FFF2-40B4-BE49-F238E27FC236}">
              <a16:creationId xmlns:a16="http://schemas.microsoft.com/office/drawing/2014/main" id="{9DF5EF59-5400-48B0-BD3D-028D421E113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4" name="Text Box 3">
          <a:extLst>
            <a:ext uri="{FF2B5EF4-FFF2-40B4-BE49-F238E27FC236}">
              <a16:creationId xmlns:a16="http://schemas.microsoft.com/office/drawing/2014/main" id="{9CBBE71E-7619-4A71-A2AD-402E02AB051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5" name="Text Box 3">
          <a:extLst>
            <a:ext uri="{FF2B5EF4-FFF2-40B4-BE49-F238E27FC236}">
              <a16:creationId xmlns:a16="http://schemas.microsoft.com/office/drawing/2014/main" id="{B213DA4C-D08D-40EA-A951-4DE6817B589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6" name="Text Box 3">
          <a:extLst>
            <a:ext uri="{FF2B5EF4-FFF2-40B4-BE49-F238E27FC236}">
              <a16:creationId xmlns:a16="http://schemas.microsoft.com/office/drawing/2014/main" id="{26F4A818-9C6D-488C-B00D-E0144C3440D6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7" name="Text Box 3">
          <a:extLst>
            <a:ext uri="{FF2B5EF4-FFF2-40B4-BE49-F238E27FC236}">
              <a16:creationId xmlns:a16="http://schemas.microsoft.com/office/drawing/2014/main" id="{13E328EE-6F52-4B7A-84BF-1799C37DDAC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8" name="Text Box 3">
          <a:extLst>
            <a:ext uri="{FF2B5EF4-FFF2-40B4-BE49-F238E27FC236}">
              <a16:creationId xmlns:a16="http://schemas.microsoft.com/office/drawing/2014/main" id="{2FCB8DD9-CA70-4B32-A6A3-3C2D262EB86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9" name="Text Box 3">
          <a:extLst>
            <a:ext uri="{FF2B5EF4-FFF2-40B4-BE49-F238E27FC236}">
              <a16:creationId xmlns:a16="http://schemas.microsoft.com/office/drawing/2014/main" id="{90ABD80A-9B75-4658-BBD2-5B0DA0A55E3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0" name="Text Box 3">
          <a:extLst>
            <a:ext uri="{FF2B5EF4-FFF2-40B4-BE49-F238E27FC236}">
              <a16:creationId xmlns:a16="http://schemas.microsoft.com/office/drawing/2014/main" id="{6804A3CF-0C68-405A-B980-06AA1362C779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1" name="Text Box 3">
          <a:extLst>
            <a:ext uri="{FF2B5EF4-FFF2-40B4-BE49-F238E27FC236}">
              <a16:creationId xmlns:a16="http://schemas.microsoft.com/office/drawing/2014/main" id="{54CB4A9B-FDC2-4839-B570-BFF93DA7593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2" name="Text Box 3">
          <a:extLst>
            <a:ext uri="{FF2B5EF4-FFF2-40B4-BE49-F238E27FC236}">
              <a16:creationId xmlns:a16="http://schemas.microsoft.com/office/drawing/2014/main" id="{D9B39C8A-4B0B-4318-86CB-972F049B8D9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3" name="Text Box 3">
          <a:extLst>
            <a:ext uri="{FF2B5EF4-FFF2-40B4-BE49-F238E27FC236}">
              <a16:creationId xmlns:a16="http://schemas.microsoft.com/office/drawing/2014/main" id="{BA9344D4-D614-4C47-A253-FB0D73F46AA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4" name="Text Box 3">
          <a:extLst>
            <a:ext uri="{FF2B5EF4-FFF2-40B4-BE49-F238E27FC236}">
              <a16:creationId xmlns:a16="http://schemas.microsoft.com/office/drawing/2014/main" id="{D2911AF7-E30E-4F39-B30A-62376DF9317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5" name="Text Box 3">
          <a:extLst>
            <a:ext uri="{FF2B5EF4-FFF2-40B4-BE49-F238E27FC236}">
              <a16:creationId xmlns:a16="http://schemas.microsoft.com/office/drawing/2014/main" id="{C0620A7B-89A2-4126-9960-72DACF92E31E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6" name="Text Box 3">
          <a:extLst>
            <a:ext uri="{FF2B5EF4-FFF2-40B4-BE49-F238E27FC236}">
              <a16:creationId xmlns:a16="http://schemas.microsoft.com/office/drawing/2014/main" id="{20F6F345-CDE2-42B5-B568-BD0BBB1D395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7" name="Text Box 3">
          <a:extLst>
            <a:ext uri="{FF2B5EF4-FFF2-40B4-BE49-F238E27FC236}">
              <a16:creationId xmlns:a16="http://schemas.microsoft.com/office/drawing/2014/main" id="{1A86A235-2B43-4A1D-A7DE-45F8E0F926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8" name="Text Box 3">
          <a:extLst>
            <a:ext uri="{FF2B5EF4-FFF2-40B4-BE49-F238E27FC236}">
              <a16:creationId xmlns:a16="http://schemas.microsoft.com/office/drawing/2014/main" id="{34244942-8E33-49E1-A660-71AD167601D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9" name="Text Box 3">
          <a:extLst>
            <a:ext uri="{FF2B5EF4-FFF2-40B4-BE49-F238E27FC236}">
              <a16:creationId xmlns:a16="http://schemas.microsoft.com/office/drawing/2014/main" id="{FDDB8843-AD2B-4766-8013-AAD8D8C1FC0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0" name="Text Box 3">
          <a:extLst>
            <a:ext uri="{FF2B5EF4-FFF2-40B4-BE49-F238E27FC236}">
              <a16:creationId xmlns:a16="http://schemas.microsoft.com/office/drawing/2014/main" id="{9A82EDE8-6257-4F7C-9C2B-C417CFF18DD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1" name="Text Box 3">
          <a:extLst>
            <a:ext uri="{FF2B5EF4-FFF2-40B4-BE49-F238E27FC236}">
              <a16:creationId xmlns:a16="http://schemas.microsoft.com/office/drawing/2014/main" id="{4D8CF7CB-3962-4D2C-9F9C-8CD0C30BEC7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2" name="Text Box 3">
          <a:extLst>
            <a:ext uri="{FF2B5EF4-FFF2-40B4-BE49-F238E27FC236}">
              <a16:creationId xmlns:a16="http://schemas.microsoft.com/office/drawing/2014/main" id="{3B8D553D-8F62-48B1-9944-F487A871867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3" name="Text Box 3">
          <a:extLst>
            <a:ext uri="{FF2B5EF4-FFF2-40B4-BE49-F238E27FC236}">
              <a16:creationId xmlns:a16="http://schemas.microsoft.com/office/drawing/2014/main" id="{600273E2-361D-4252-8455-62CB54F6CE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4" name="Text Box 3">
          <a:extLst>
            <a:ext uri="{FF2B5EF4-FFF2-40B4-BE49-F238E27FC236}">
              <a16:creationId xmlns:a16="http://schemas.microsoft.com/office/drawing/2014/main" id="{DC21E12B-B74C-4738-A038-BD48C8152A37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5" name="Text Box 3">
          <a:extLst>
            <a:ext uri="{FF2B5EF4-FFF2-40B4-BE49-F238E27FC236}">
              <a16:creationId xmlns:a16="http://schemas.microsoft.com/office/drawing/2014/main" id="{F2768571-7ADB-422E-B91C-C9DC61CC36E9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6" name="Text Box 3">
          <a:extLst>
            <a:ext uri="{FF2B5EF4-FFF2-40B4-BE49-F238E27FC236}">
              <a16:creationId xmlns:a16="http://schemas.microsoft.com/office/drawing/2014/main" id="{8177A3FA-B4DF-4198-BD2D-E474FF8DDD0C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7" name="Text Box 3">
          <a:extLst>
            <a:ext uri="{FF2B5EF4-FFF2-40B4-BE49-F238E27FC236}">
              <a16:creationId xmlns:a16="http://schemas.microsoft.com/office/drawing/2014/main" id="{FCC8469F-D8E6-4927-B181-16CE93F29150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8" name="Text Box 3">
          <a:extLst>
            <a:ext uri="{FF2B5EF4-FFF2-40B4-BE49-F238E27FC236}">
              <a16:creationId xmlns:a16="http://schemas.microsoft.com/office/drawing/2014/main" id="{E501F4A5-A9A2-4F96-AC78-D4C8D235E1F3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9" name="Text Box 3">
          <a:extLst>
            <a:ext uri="{FF2B5EF4-FFF2-40B4-BE49-F238E27FC236}">
              <a16:creationId xmlns:a16="http://schemas.microsoft.com/office/drawing/2014/main" id="{73C035CE-1F8A-4057-82DE-4BF3FDB937D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0" name="Text Box 3">
          <a:extLst>
            <a:ext uri="{FF2B5EF4-FFF2-40B4-BE49-F238E27FC236}">
              <a16:creationId xmlns:a16="http://schemas.microsoft.com/office/drawing/2014/main" id="{450B699E-7033-4306-8A98-A395479FD7F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1" name="Text Box 3">
          <a:extLst>
            <a:ext uri="{FF2B5EF4-FFF2-40B4-BE49-F238E27FC236}">
              <a16:creationId xmlns:a16="http://schemas.microsoft.com/office/drawing/2014/main" id="{8AAB1A2E-19C8-427B-9BD3-A2ED8F313C14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2" name="Text Box 3">
          <a:extLst>
            <a:ext uri="{FF2B5EF4-FFF2-40B4-BE49-F238E27FC236}">
              <a16:creationId xmlns:a16="http://schemas.microsoft.com/office/drawing/2014/main" id="{50757A93-BDC6-4507-BA21-89C723F83AC8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3" name="Text Box 3">
          <a:extLst>
            <a:ext uri="{FF2B5EF4-FFF2-40B4-BE49-F238E27FC236}">
              <a16:creationId xmlns:a16="http://schemas.microsoft.com/office/drawing/2014/main" id="{19DE5B61-64B0-49DF-B60C-49328453B1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4" name="Text Box 3">
          <a:extLst>
            <a:ext uri="{FF2B5EF4-FFF2-40B4-BE49-F238E27FC236}">
              <a16:creationId xmlns:a16="http://schemas.microsoft.com/office/drawing/2014/main" id="{2176F6C5-2EEE-46A6-985E-F106211B96B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5" name="Text Box 3">
          <a:extLst>
            <a:ext uri="{FF2B5EF4-FFF2-40B4-BE49-F238E27FC236}">
              <a16:creationId xmlns:a16="http://schemas.microsoft.com/office/drawing/2014/main" id="{E20885F2-AE14-4B7B-BA76-2B2DE39BB8BD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6" name="Text Box 3">
          <a:extLst>
            <a:ext uri="{FF2B5EF4-FFF2-40B4-BE49-F238E27FC236}">
              <a16:creationId xmlns:a16="http://schemas.microsoft.com/office/drawing/2014/main" id="{4F389761-1F7F-4E4B-A77B-6407D90B20F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7" name="Text Box 3">
          <a:extLst>
            <a:ext uri="{FF2B5EF4-FFF2-40B4-BE49-F238E27FC236}">
              <a16:creationId xmlns:a16="http://schemas.microsoft.com/office/drawing/2014/main" id="{6D9001B7-CDD5-4F45-8577-A2837D71729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8" name="Text Box 3">
          <a:extLst>
            <a:ext uri="{FF2B5EF4-FFF2-40B4-BE49-F238E27FC236}">
              <a16:creationId xmlns:a16="http://schemas.microsoft.com/office/drawing/2014/main" id="{5785EBEF-661A-4ABA-B0D5-728DE12FD84D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9" name="Text Box 3">
          <a:extLst>
            <a:ext uri="{FF2B5EF4-FFF2-40B4-BE49-F238E27FC236}">
              <a16:creationId xmlns:a16="http://schemas.microsoft.com/office/drawing/2014/main" id="{4A4CE8B8-4E7C-446C-A9DA-52859BF59B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0" name="Text Box 3">
          <a:extLst>
            <a:ext uri="{FF2B5EF4-FFF2-40B4-BE49-F238E27FC236}">
              <a16:creationId xmlns:a16="http://schemas.microsoft.com/office/drawing/2014/main" id="{BEC6CCA2-5093-4657-BBDA-0A606A928B4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1" name="Text Box 3">
          <a:extLst>
            <a:ext uri="{FF2B5EF4-FFF2-40B4-BE49-F238E27FC236}">
              <a16:creationId xmlns:a16="http://schemas.microsoft.com/office/drawing/2014/main" id="{8B67E9FA-4A1F-46C7-878E-5E7321FB7FCE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2" name="Text Box 3">
          <a:extLst>
            <a:ext uri="{FF2B5EF4-FFF2-40B4-BE49-F238E27FC236}">
              <a16:creationId xmlns:a16="http://schemas.microsoft.com/office/drawing/2014/main" id="{BAAD8BB2-3B08-4C7D-BEA6-FBD641047FE0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3" name="Text Box 3">
          <a:extLst>
            <a:ext uri="{FF2B5EF4-FFF2-40B4-BE49-F238E27FC236}">
              <a16:creationId xmlns:a16="http://schemas.microsoft.com/office/drawing/2014/main" id="{0CF9B6D7-4214-4700-976D-E11A7F06C288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4" name="Text Box 3">
          <a:extLst>
            <a:ext uri="{FF2B5EF4-FFF2-40B4-BE49-F238E27FC236}">
              <a16:creationId xmlns:a16="http://schemas.microsoft.com/office/drawing/2014/main" id="{02775B1E-D3BE-47F6-B1E9-090B6888A2BB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5" name="Text Box 3">
          <a:extLst>
            <a:ext uri="{FF2B5EF4-FFF2-40B4-BE49-F238E27FC236}">
              <a16:creationId xmlns:a16="http://schemas.microsoft.com/office/drawing/2014/main" id="{C3F82F97-14C7-4950-91DC-915F9823ADF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6" name="Text Box 3">
          <a:extLst>
            <a:ext uri="{FF2B5EF4-FFF2-40B4-BE49-F238E27FC236}">
              <a16:creationId xmlns:a16="http://schemas.microsoft.com/office/drawing/2014/main" id="{43E9727E-E1DB-450C-AD6D-089247E998E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7" name="Text Box 3">
          <a:extLst>
            <a:ext uri="{FF2B5EF4-FFF2-40B4-BE49-F238E27FC236}">
              <a16:creationId xmlns:a16="http://schemas.microsoft.com/office/drawing/2014/main" id="{54F43268-931E-4F27-B026-179B6CB3D787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8" name="Text Box 3">
          <a:extLst>
            <a:ext uri="{FF2B5EF4-FFF2-40B4-BE49-F238E27FC236}">
              <a16:creationId xmlns:a16="http://schemas.microsoft.com/office/drawing/2014/main" id="{B8A6B6A8-D407-443B-A74C-BA005BA80230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9" name="Text Box 3">
          <a:extLst>
            <a:ext uri="{FF2B5EF4-FFF2-40B4-BE49-F238E27FC236}">
              <a16:creationId xmlns:a16="http://schemas.microsoft.com/office/drawing/2014/main" id="{A4DDA8CA-2336-48F7-B2BA-4B6DFF17F26D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0" name="Text Box 3">
          <a:extLst>
            <a:ext uri="{FF2B5EF4-FFF2-40B4-BE49-F238E27FC236}">
              <a16:creationId xmlns:a16="http://schemas.microsoft.com/office/drawing/2014/main" id="{715D2783-15DC-4EBC-81E3-25D1379F83BF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1" name="Text Box 3">
          <a:extLst>
            <a:ext uri="{FF2B5EF4-FFF2-40B4-BE49-F238E27FC236}">
              <a16:creationId xmlns:a16="http://schemas.microsoft.com/office/drawing/2014/main" id="{3B99E0B7-C988-43C8-8207-E02B7539E9BC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2" name="Text Box 3">
          <a:extLst>
            <a:ext uri="{FF2B5EF4-FFF2-40B4-BE49-F238E27FC236}">
              <a16:creationId xmlns:a16="http://schemas.microsoft.com/office/drawing/2014/main" id="{CDC928B9-8D95-447D-BF4D-3CD49CCF80E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3" name="Text Box 3">
          <a:extLst>
            <a:ext uri="{FF2B5EF4-FFF2-40B4-BE49-F238E27FC236}">
              <a16:creationId xmlns:a16="http://schemas.microsoft.com/office/drawing/2014/main" id="{ABD96F55-5C0E-4B79-9841-F5F27A95916D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4" name="Text Box 3">
          <a:extLst>
            <a:ext uri="{FF2B5EF4-FFF2-40B4-BE49-F238E27FC236}">
              <a16:creationId xmlns:a16="http://schemas.microsoft.com/office/drawing/2014/main" id="{4E9618F0-F1E8-4366-AAAF-7C8E8872EC9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5" name="Text Box 3">
          <a:extLst>
            <a:ext uri="{FF2B5EF4-FFF2-40B4-BE49-F238E27FC236}">
              <a16:creationId xmlns:a16="http://schemas.microsoft.com/office/drawing/2014/main" id="{FF506A93-286E-496A-BE0B-52956AA1B366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6" name="Text Box 3">
          <a:extLst>
            <a:ext uri="{FF2B5EF4-FFF2-40B4-BE49-F238E27FC236}">
              <a16:creationId xmlns:a16="http://schemas.microsoft.com/office/drawing/2014/main" id="{ACB7F033-16E1-4F6B-BD03-B56DC6A4684D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7" name="Text Box 3">
          <a:extLst>
            <a:ext uri="{FF2B5EF4-FFF2-40B4-BE49-F238E27FC236}">
              <a16:creationId xmlns:a16="http://schemas.microsoft.com/office/drawing/2014/main" id="{0A3F3324-F1E8-4914-9063-B81F27F211B0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8" name="Text Box 3">
          <a:extLst>
            <a:ext uri="{FF2B5EF4-FFF2-40B4-BE49-F238E27FC236}">
              <a16:creationId xmlns:a16="http://schemas.microsoft.com/office/drawing/2014/main" id="{C173ED9A-05BE-47C7-BBFC-EE473E53BB12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9" name="Text Box 3">
          <a:extLst>
            <a:ext uri="{FF2B5EF4-FFF2-40B4-BE49-F238E27FC236}">
              <a16:creationId xmlns:a16="http://schemas.microsoft.com/office/drawing/2014/main" id="{8E739517-A8EA-4157-A222-73010B726CBF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0" name="Text Box 3">
          <a:extLst>
            <a:ext uri="{FF2B5EF4-FFF2-40B4-BE49-F238E27FC236}">
              <a16:creationId xmlns:a16="http://schemas.microsoft.com/office/drawing/2014/main" id="{46D2E11D-AAEF-4B1A-AF78-CE07BFE8B239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1" name="Text Box 3">
          <a:extLst>
            <a:ext uri="{FF2B5EF4-FFF2-40B4-BE49-F238E27FC236}">
              <a16:creationId xmlns:a16="http://schemas.microsoft.com/office/drawing/2014/main" id="{CEA51F9E-EE80-4037-A8A3-210CADCF16FE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2" name="Text Box 3">
          <a:extLst>
            <a:ext uri="{FF2B5EF4-FFF2-40B4-BE49-F238E27FC236}">
              <a16:creationId xmlns:a16="http://schemas.microsoft.com/office/drawing/2014/main" id="{D7EF0963-ADA4-494D-AA6F-9A5B2B09C257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3" name="Text Box 3">
          <a:extLst>
            <a:ext uri="{FF2B5EF4-FFF2-40B4-BE49-F238E27FC236}">
              <a16:creationId xmlns:a16="http://schemas.microsoft.com/office/drawing/2014/main" id="{43F63820-55BC-4932-8E55-BEFF873F7615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4" name="Text Box 3">
          <a:extLst>
            <a:ext uri="{FF2B5EF4-FFF2-40B4-BE49-F238E27FC236}">
              <a16:creationId xmlns:a16="http://schemas.microsoft.com/office/drawing/2014/main" id="{195F8195-01AD-4A1B-B98B-AB8859F1AA6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5" name="Text Box 3">
          <a:extLst>
            <a:ext uri="{FF2B5EF4-FFF2-40B4-BE49-F238E27FC236}">
              <a16:creationId xmlns:a16="http://schemas.microsoft.com/office/drawing/2014/main" id="{A19091C5-E3E5-46CE-96E4-B7CFA53A8C4C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6" name="Text Box 3">
          <a:extLst>
            <a:ext uri="{FF2B5EF4-FFF2-40B4-BE49-F238E27FC236}">
              <a16:creationId xmlns:a16="http://schemas.microsoft.com/office/drawing/2014/main" id="{50F61FC4-CD04-49EB-B2F7-5DFC69218C1E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7" name="Text Box 3">
          <a:extLst>
            <a:ext uri="{FF2B5EF4-FFF2-40B4-BE49-F238E27FC236}">
              <a16:creationId xmlns:a16="http://schemas.microsoft.com/office/drawing/2014/main" id="{A8B2E7F1-3DB0-4921-ABC2-78FD9668350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8" name="Text Box 3">
          <a:extLst>
            <a:ext uri="{FF2B5EF4-FFF2-40B4-BE49-F238E27FC236}">
              <a16:creationId xmlns:a16="http://schemas.microsoft.com/office/drawing/2014/main" id="{7D96DEF9-7C44-4623-935B-76EDE1325621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9" name="Text Box 3">
          <a:extLst>
            <a:ext uri="{FF2B5EF4-FFF2-40B4-BE49-F238E27FC236}">
              <a16:creationId xmlns:a16="http://schemas.microsoft.com/office/drawing/2014/main" id="{B0CED44E-1DB0-499B-8B44-AFE8408AFE24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0" name="Text Box 3">
          <a:extLst>
            <a:ext uri="{FF2B5EF4-FFF2-40B4-BE49-F238E27FC236}">
              <a16:creationId xmlns:a16="http://schemas.microsoft.com/office/drawing/2014/main" id="{5EAC5B24-9835-4E5F-B50C-763FBD69E050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1" name="Text Box 3">
          <a:extLst>
            <a:ext uri="{FF2B5EF4-FFF2-40B4-BE49-F238E27FC236}">
              <a16:creationId xmlns:a16="http://schemas.microsoft.com/office/drawing/2014/main" id="{9B8BE49B-2A94-4297-8A85-A1426B0F3EAC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2" name="Text Box 3">
          <a:extLst>
            <a:ext uri="{FF2B5EF4-FFF2-40B4-BE49-F238E27FC236}">
              <a16:creationId xmlns:a16="http://schemas.microsoft.com/office/drawing/2014/main" id="{BF05C24D-39C6-40B4-A361-E4D105791A4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3" name="Text Box 3">
          <a:extLst>
            <a:ext uri="{FF2B5EF4-FFF2-40B4-BE49-F238E27FC236}">
              <a16:creationId xmlns:a16="http://schemas.microsoft.com/office/drawing/2014/main" id="{DA7C57D9-2BEC-4AFD-A200-88FD0174EC6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4" name="Text Box 3">
          <a:extLst>
            <a:ext uri="{FF2B5EF4-FFF2-40B4-BE49-F238E27FC236}">
              <a16:creationId xmlns:a16="http://schemas.microsoft.com/office/drawing/2014/main" id="{27D63D35-FBFE-4F3E-AAD4-F484A4A270D9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5" name="Text Box 3">
          <a:extLst>
            <a:ext uri="{FF2B5EF4-FFF2-40B4-BE49-F238E27FC236}">
              <a16:creationId xmlns:a16="http://schemas.microsoft.com/office/drawing/2014/main" id="{8C81E835-EC55-4473-B8D4-5E89FA86A6B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6" name="Text Box 3">
          <a:extLst>
            <a:ext uri="{FF2B5EF4-FFF2-40B4-BE49-F238E27FC236}">
              <a16:creationId xmlns:a16="http://schemas.microsoft.com/office/drawing/2014/main" id="{EEEE6731-1FFF-442F-8B03-01F66EE2ECC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7" name="Text Box 3">
          <a:extLst>
            <a:ext uri="{FF2B5EF4-FFF2-40B4-BE49-F238E27FC236}">
              <a16:creationId xmlns:a16="http://schemas.microsoft.com/office/drawing/2014/main" id="{36A98CBD-8260-4577-9789-39091B168AEA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8" name="Text Box 3">
          <a:extLst>
            <a:ext uri="{FF2B5EF4-FFF2-40B4-BE49-F238E27FC236}">
              <a16:creationId xmlns:a16="http://schemas.microsoft.com/office/drawing/2014/main" id="{A3BDBC68-04F6-44A2-95F8-307F59D3D27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9" name="Text Box 3">
          <a:extLst>
            <a:ext uri="{FF2B5EF4-FFF2-40B4-BE49-F238E27FC236}">
              <a16:creationId xmlns:a16="http://schemas.microsoft.com/office/drawing/2014/main" id="{B66F27B8-D6D2-40FE-BA89-410700B245E5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0" name="Text Box 3">
          <a:extLst>
            <a:ext uri="{FF2B5EF4-FFF2-40B4-BE49-F238E27FC236}">
              <a16:creationId xmlns:a16="http://schemas.microsoft.com/office/drawing/2014/main" id="{5F7325D5-4659-4303-8DA3-9C051C5413A6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1" name="Text Box 3">
          <a:extLst>
            <a:ext uri="{FF2B5EF4-FFF2-40B4-BE49-F238E27FC236}">
              <a16:creationId xmlns:a16="http://schemas.microsoft.com/office/drawing/2014/main" id="{2D9E5A0E-2C77-4778-87C8-A8EFBE4D28B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2" name="Text Box 3">
          <a:extLst>
            <a:ext uri="{FF2B5EF4-FFF2-40B4-BE49-F238E27FC236}">
              <a16:creationId xmlns:a16="http://schemas.microsoft.com/office/drawing/2014/main" id="{0EDEEC2C-3604-42AB-AABF-AB340460865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3" name="Text Box 3">
          <a:extLst>
            <a:ext uri="{FF2B5EF4-FFF2-40B4-BE49-F238E27FC236}">
              <a16:creationId xmlns:a16="http://schemas.microsoft.com/office/drawing/2014/main" id="{308BF6FA-27E3-4C7A-90E2-ED6F40DF994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4" name="Text Box 3">
          <a:extLst>
            <a:ext uri="{FF2B5EF4-FFF2-40B4-BE49-F238E27FC236}">
              <a16:creationId xmlns:a16="http://schemas.microsoft.com/office/drawing/2014/main" id="{F63BADB5-C0B2-4409-AF61-77022407B791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5" name="Text Box 3">
          <a:extLst>
            <a:ext uri="{FF2B5EF4-FFF2-40B4-BE49-F238E27FC236}">
              <a16:creationId xmlns:a16="http://schemas.microsoft.com/office/drawing/2014/main" id="{252FDDA2-273C-42E1-842A-A1416AF6477D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6" name="Text Box 3">
          <a:extLst>
            <a:ext uri="{FF2B5EF4-FFF2-40B4-BE49-F238E27FC236}">
              <a16:creationId xmlns:a16="http://schemas.microsoft.com/office/drawing/2014/main" id="{C18119EB-BE43-49DE-B19B-0DF71593D36F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7" name="Text Box 3">
          <a:extLst>
            <a:ext uri="{FF2B5EF4-FFF2-40B4-BE49-F238E27FC236}">
              <a16:creationId xmlns:a16="http://schemas.microsoft.com/office/drawing/2014/main" id="{EB6D01ED-06B2-4764-ADA2-FCF1D7F97072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8" name="Text Box 3">
          <a:extLst>
            <a:ext uri="{FF2B5EF4-FFF2-40B4-BE49-F238E27FC236}">
              <a16:creationId xmlns:a16="http://schemas.microsoft.com/office/drawing/2014/main" id="{901088C1-F89F-459C-8CF0-EE132E971C94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9" name="Text Box 3">
          <a:extLst>
            <a:ext uri="{FF2B5EF4-FFF2-40B4-BE49-F238E27FC236}">
              <a16:creationId xmlns:a16="http://schemas.microsoft.com/office/drawing/2014/main" id="{61BD7735-C4FF-4C67-BB8D-94D35F649D4B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0" name="Text Box 3">
          <a:extLst>
            <a:ext uri="{FF2B5EF4-FFF2-40B4-BE49-F238E27FC236}">
              <a16:creationId xmlns:a16="http://schemas.microsoft.com/office/drawing/2014/main" id="{4A07BD4F-1C57-4D65-8B0E-4402E0E1FAE8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1" name="Text Box 3">
          <a:extLst>
            <a:ext uri="{FF2B5EF4-FFF2-40B4-BE49-F238E27FC236}">
              <a16:creationId xmlns:a16="http://schemas.microsoft.com/office/drawing/2014/main" id="{97A99141-30C6-4B6B-8ACC-A0D374CEF6FD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2" name="Text Box 3">
          <a:extLst>
            <a:ext uri="{FF2B5EF4-FFF2-40B4-BE49-F238E27FC236}">
              <a16:creationId xmlns:a16="http://schemas.microsoft.com/office/drawing/2014/main" id="{AC5B1702-64E6-4AE7-BFE7-A88AD2210866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3" name="Text Box 3">
          <a:extLst>
            <a:ext uri="{FF2B5EF4-FFF2-40B4-BE49-F238E27FC236}">
              <a16:creationId xmlns:a16="http://schemas.microsoft.com/office/drawing/2014/main" id="{1A2BFCA6-CD2A-4E12-BFC0-FA1CC1BBE27E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4" name="Text Box 3">
          <a:extLst>
            <a:ext uri="{FF2B5EF4-FFF2-40B4-BE49-F238E27FC236}">
              <a16:creationId xmlns:a16="http://schemas.microsoft.com/office/drawing/2014/main" id="{50C32790-D6A8-4252-BA94-678172F01FD4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5" name="Text Box 3">
          <a:extLst>
            <a:ext uri="{FF2B5EF4-FFF2-40B4-BE49-F238E27FC236}">
              <a16:creationId xmlns:a16="http://schemas.microsoft.com/office/drawing/2014/main" id="{EB639BAB-7175-443D-9B08-3F308F885067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6" name="Text Box 3">
          <a:extLst>
            <a:ext uri="{FF2B5EF4-FFF2-40B4-BE49-F238E27FC236}">
              <a16:creationId xmlns:a16="http://schemas.microsoft.com/office/drawing/2014/main" id="{BE5625FA-C0E3-4206-8045-D089F7A9E699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7" name="Text Box 3">
          <a:extLst>
            <a:ext uri="{FF2B5EF4-FFF2-40B4-BE49-F238E27FC236}">
              <a16:creationId xmlns:a16="http://schemas.microsoft.com/office/drawing/2014/main" id="{33175EE9-5524-46D6-A326-90F50A2DD33C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8" name="Text Box 3">
          <a:extLst>
            <a:ext uri="{FF2B5EF4-FFF2-40B4-BE49-F238E27FC236}">
              <a16:creationId xmlns:a16="http://schemas.microsoft.com/office/drawing/2014/main" id="{F902877C-B362-4F61-8E4A-65CCB35A9A25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9" name="Text Box 3">
          <a:extLst>
            <a:ext uri="{FF2B5EF4-FFF2-40B4-BE49-F238E27FC236}">
              <a16:creationId xmlns:a16="http://schemas.microsoft.com/office/drawing/2014/main" id="{396BD38E-418F-496A-8D33-0A2818A6ADD7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0" name="Text Box 3">
          <a:extLst>
            <a:ext uri="{FF2B5EF4-FFF2-40B4-BE49-F238E27FC236}">
              <a16:creationId xmlns:a16="http://schemas.microsoft.com/office/drawing/2014/main" id="{A0858863-2419-4D0B-8442-91BEA6D64404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1" name="Text Box 3">
          <a:extLst>
            <a:ext uri="{FF2B5EF4-FFF2-40B4-BE49-F238E27FC236}">
              <a16:creationId xmlns:a16="http://schemas.microsoft.com/office/drawing/2014/main" id="{CA154EC3-377F-4925-AC6B-B9C20AA1BDDD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2" name="Text Box 3">
          <a:extLst>
            <a:ext uri="{FF2B5EF4-FFF2-40B4-BE49-F238E27FC236}">
              <a16:creationId xmlns:a16="http://schemas.microsoft.com/office/drawing/2014/main" id="{F7DE2786-1AC1-4F57-904A-51B3333A0ED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3" name="Text Box 3">
          <a:extLst>
            <a:ext uri="{FF2B5EF4-FFF2-40B4-BE49-F238E27FC236}">
              <a16:creationId xmlns:a16="http://schemas.microsoft.com/office/drawing/2014/main" id="{5E0363DA-E683-4107-8E9F-DC777A1E93C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4" name="Text Box 3">
          <a:extLst>
            <a:ext uri="{FF2B5EF4-FFF2-40B4-BE49-F238E27FC236}">
              <a16:creationId xmlns:a16="http://schemas.microsoft.com/office/drawing/2014/main" id="{04410AD0-1D79-4055-8038-371525E6BB3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5" name="Text Box 3">
          <a:extLst>
            <a:ext uri="{FF2B5EF4-FFF2-40B4-BE49-F238E27FC236}">
              <a16:creationId xmlns:a16="http://schemas.microsoft.com/office/drawing/2014/main" id="{9D49EDA3-C250-4A64-995F-5C30B3E75BD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6" name="Text Box 3">
          <a:extLst>
            <a:ext uri="{FF2B5EF4-FFF2-40B4-BE49-F238E27FC236}">
              <a16:creationId xmlns:a16="http://schemas.microsoft.com/office/drawing/2014/main" id="{19858F85-798E-4C14-B881-EFDD0BF7C0F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7" name="Text Box 3">
          <a:extLst>
            <a:ext uri="{FF2B5EF4-FFF2-40B4-BE49-F238E27FC236}">
              <a16:creationId xmlns:a16="http://schemas.microsoft.com/office/drawing/2014/main" id="{936E1175-BFBF-4445-8665-BE2D1759F34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8" name="Text Box 3">
          <a:extLst>
            <a:ext uri="{FF2B5EF4-FFF2-40B4-BE49-F238E27FC236}">
              <a16:creationId xmlns:a16="http://schemas.microsoft.com/office/drawing/2014/main" id="{CF24EF9F-3CD5-4498-824C-038F400A07D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9" name="Text Box 3">
          <a:extLst>
            <a:ext uri="{FF2B5EF4-FFF2-40B4-BE49-F238E27FC236}">
              <a16:creationId xmlns:a16="http://schemas.microsoft.com/office/drawing/2014/main" id="{749FDA51-845A-412E-9559-E75AAB20757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0" name="Text Box 3">
          <a:extLst>
            <a:ext uri="{FF2B5EF4-FFF2-40B4-BE49-F238E27FC236}">
              <a16:creationId xmlns:a16="http://schemas.microsoft.com/office/drawing/2014/main" id="{10CF67E4-C58F-4DC4-B38F-5547C19170F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1" name="Text Box 3">
          <a:extLst>
            <a:ext uri="{FF2B5EF4-FFF2-40B4-BE49-F238E27FC236}">
              <a16:creationId xmlns:a16="http://schemas.microsoft.com/office/drawing/2014/main" id="{9444B02E-273A-40CA-9372-4496A85679E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2" name="Text Box 3">
          <a:extLst>
            <a:ext uri="{FF2B5EF4-FFF2-40B4-BE49-F238E27FC236}">
              <a16:creationId xmlns:a16="http://schemas.microsoft.com/office/drawing/2014/main" id="{138BD0BC-D65A-439E-BFC4-DDA409BC5BC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3" name="Text Box 3">
          <a:extLst>
            <a:ext uri="{FF2B5EF4-FFF2-40B4-BE49-F238E27FC236}">
              <a16:creationId xmlns:a16="http://schemas.microsoft.com/office/drawing/2014/main" id="{0E0E0186-9905-4907-8A1D-FA814032DFF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4" name="Text Box 3">
          <a:extLst>
            <a:ext uri="{FF2B5EF4-FFF2-40B4-BE49-F238E27FC236}">
              <a16:creationId xmlns:a16="http://schemas.microsoft.com/office/drawing/2014/main" id="{5A02E281-AAFE-4672-8B16-497A68AA5B1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5" name="Text Box 3">
          <a:extLst>
            <a:ext uri="{FF2B5EF4-FFF2-40B4-BE49-F238E27FC236}">
              <a16:creationId xmlns:a16="http://schemas.microsoft.com/office/drawing/2014/main" id="{7E76737E-EFA1-49AB-8F57-52A3E2D3A52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6" name="Text Box 3">
          <a:extLst>
            <a:ext uri="{FF2B5EF4-FFF2-40B4-BE49-F238E27FC236}">
              <a16:creationId xmlns:a16="http://schemas.microsoft.com/office/drawing/2014/main" id="{4D5AAB60-FE24-4CEF-954B-EF159EED752E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7" name="Text Box 3">
          <a:extLst>
            <a:ext uri="{FF2B5EF4-FFF2-40B4-BE49-F238E27FC236}">
              <a16:creationId xmlns:a16="http://schemas.microsoft.com/office/drawing/2014/main" id="{DC0CCC67-5E95-4606-8361-32176119D29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8" name="Text Box 3">
          <a:extLst>
            <a:ext uri="{FF2B5EF4-FFF2-40B4-BE49-F238E27FC236}">
              <a16:creationId xmlns:a16="http://schemas.microsoft.com/office/drawing/2014/main" id="{78A0A91C-1CA1-494C-AE8F-88243F70155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9" name="Text Box 3">
          <a:extLst>
            <a:ext uri="{FF2B5EF4-FFF2-40B4-BE49-F238E27FC236}">
              <a16:creationId xmlns:a16="http://schemas.microsoft.com/office/drawing/2014/main" id="{B4B7E2B7-CB55-4243-80F0-96ADA5764D9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0" name="Text Box 3">
          <a:extLst>
            <a:ext uri="{FF2B5EF4-FFF2-40B4-BE49-F238E27FC236}">
              <a16:creationId xmlns:a16="http://schemas.microsoft.com/office/drawing/2014/main" id="{38A74E53-E1A0-4553-9FB9-7C0A11DE993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1" name="Text Box 3">
          <a:extLst>
            <a:ext uri="{FF2B5EF4-FFF2-40B4-BE49-F238E27FC236}">
              <a16:creationId xmlns:a16="http://schemas.microsoft.com/office/drawing/2014/main" id="{B88E9B02-C69C-4835-BAE8-CC84821D70E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2" name="Text Box 3">
          <a:extLst>
            <a:ext uri="{FF2B5EF4-FFF2-40B4-BE49-F238E27FC236}">
              <a16:creationId xmlns:a16="http://schemas.microsoft.com/office/drawing/2014/main" id="{D992B1E9-8AEE-43F0-9D53-AA381686F7E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3" name="Text Box 3">
          <a:extLst>
            <a:ext uri="{FF2B5EF4-FFF2-40B4-BE49-F238E27FC236}">
              <a16:creationId xmlns:a16="http://schemas.microsoft.com/office/drawing/2014/main" id="{EE163822-5BF6-4B60-8921-3590E5B0160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4" name="Text Box 3">
          <a:extLst>
            <a:ext uri="{FF2B5EF4-FFF2-40B4-BE49-F238E27FC236}">
              <a16:creationId xmlns:a16="http://schemas.microsoft.com/office/drawing/2014/main" id="{655A0D35-BA3F-4BDB-BB6B-28291AF35E7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5" name="Text Box 3">
          <a:extLst>
            <a:ext uri="{FF2B5EF4-FFF2-40B4-BE49-F238E27FC236}">
              <a16:creationId xmlns:a16="http://schemas.microsoft.com/office/drawing/2014/main" id="{2EDE7126-D9E7-4E6D-9BAF-91693A382CB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6" name="Text Box 3">
          <a:extLst>
            <a:ext uri="{FF2B5EF4-FFF2-40B4-BE49-F238E27FC236}">
              <a16:creationId xmlns:a16="http://schemas.microsoft.com/office/drawing/2014/main" id="{68F6EB2A-2131-463B-9AB3-B10C4F3309E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7" name="Text Box 3">
          <a:extLst>
            <a:ext uri="{FF2B5EF4-FFF2-40B4-BE49-F238E27FC236}">
              <a16:creationId xmlns:a16="http://schemas.microsoft.com/office/drawing/2014/main" id="{F7391D8C-225E-497D-A583-AE4FAAFF80D9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8" name="Text Box 3">
          <a:extLst>
            <a:ext uri="{FF2B5EF4-FFF2-40B4-BE49-F238E27FC236}">
              <a16:creationId xmlns:a16="http://schemas.microsoft.com/office/drawing/2014/main" id="{94835D4D-EA7D-439C-B1A3-9D3FFB49B82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9" name="Text Box 3">
          <a:extLst>
            <a:ext uri="{FF2B5EF4-FFF2-40B4-BE49-F238E27FC236}">
              <a16:creationId xmlns:a16="http://schemas.microsoft.com/office/drawing/2014/main" id="{5446860A-7E37-4152-BCFC-9C7CB3A323E4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0" name="Text Box 3">
          <a:extLst>
            <a:ext uri="{FF2B5EF4-FFF2-40B4-BE49-F238E27FC236}">
              <a16:creationId xmlns:a16="http://schemas.microsoft.com/office/drawing/2014/main" id="{EA309530-A817-477E-A88A-F114D7A4666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1" name="Text Box 3">
          <a:extLst>
            <a:ext uri="{FF2B5EF4-FFF2-40B4-BE49-F238E27FC236}">
              <a16:creationId xmlns:a16="http://schemas.microsoft.com/office/drawing/2014/main" id="{153B5B3A-5102-471C-99C8-2F5DDB9E2CF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2" name="Text Box 3">
          <a:extLst>
            <a:ext uri="{FF2B5EF4-FFF2-40B4-BE49-F238E27FC236}">
              <a16:creationId xmlns:a16="http://schemas.microsoft.com/office/drawing/2014/main" id="{347220B5-1E27-4372-B37F-4E49C44DB900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3" name="Text Box 3">
          <a:extLst>
            <a:ext uri="{FF2B5EF4-FFF2-40B4-BE49-F238E27FC236}">
              <a16:creationId xmlns:a16="http://schemas.microsoft.com/office/drawing/2014/main" id="{A0C03B0E-355D-41F7-AEC3-6516AB836416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4" name="Text Box 3">
          <a:extLst>
            <a:ext uri="{FF2B5EF4-FFF2-40B4-BE49-F238E27FC236}">
              <a16:creationId xmlns:a16="http://schemas.microsoft.com/office/drawing/2014/main" id="{FA2A494F-0D23-4B33-960D-8FE2446343A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5" name="Text Box 3">
          <a:extLst>
            <a:ext uri="{FF2B5EF4-FFF2-40B4-BE49-F238E27FC236}">
              <a16:creationId xmlns:a16="http://schemas.microsoft.com/office/drawing/2014/main" id="{6E466A1C-E8E5-4D66-BC01-2A2CFBD3C4C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6" name="Text Box 3">
          <a:extLst>
            <a:ext uri="{FF2B5EF4-FFF2-40B4-BE49-F238E27FC236}">
              <a16:creationId xmlns:a16="http://schemas.microsoft.com/office/drawing/2014/main" id="{29120B3F-9690-43E1-B068-38409D95733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7" name="Text Box 3">
          <a:extLst>
            <a:ext uri="{FF2B5EF4-FFF2-40B4-BE49-F238E27FC236}">
              <a16:creationId xmlns:a16="http://schemas.microsoft.com/office/drawing/2014/main" id="{4E67604D-75B9-4AB1-B5BC-FC426772E3B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8" name="Text Box 3">
          <a:extLst>
            <a:ext uri="{FF2B5EF4-FFF2-40B4-BE49-F238E27FC236}">
              <a16:creationId xmlns:a16="http://schemas.microsoft.com/office/drawing/2014/main" id="{BF213F51-A7A2-4BC5-B402-212AAFFF89A9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9" name="Text Box 3">
          <a:extLst>
            <a:ext uri="{FF2B5EF4-FFF2-40B4-BE49-F238E27FC236}">
              <a16:creationId xmlns:a16="http://schemas.microsoft.com/office/drawing/2014/main" id="{93D9A3E3-5531-45DA-A5F0-A804C9A1329C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0" name="Text Box 3">
          <a:extLst>
            <a:ext uri="{FF2B5EF4-FFF2-40B4-BE49-F238E27FC236}">
              <a16:creationId xmlns:a16="http://schemas.microsoft.com/office/drawing/2014/main" id="{32A0618C-DE98-4049-800E-C97E88B1A2DB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1" name="Text Box 3">
          <a:extLst>
            <a:ext uri="{FF2B5EF4-FFF2-40B4-BE49-F238E27FC236}">
              <a16:creationId xmlns:a16="http://schemas.microsoft.com/office/drawing/2014/main" id="{65186606-ABEE-4929-B13E-6B1AB437D4C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2" name="Text Box 3">
          <a:extLst>
            <a:ext uri="{FF2B5EF4-FFF2-40B4-BE49-F238E27FC236}">
              <a16:creationId xmlns:a16="http://schemas.microsoft.com/office/drawing/2014/main" id="{04EE830F-2AE0-4C7D-B61F-7448A2C6FA8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3" name="Text Box 3">
          <a:extLst>
            <a:ext uri="{FF2B5EF4-FFF2-40B4-BE49-F238E27FC236}">
              <a16:creationId xmlns:a16="http://schemas.microsoft.com/office/drawing/2014/main" id="{1EFEB5BA-7D34-4433-A311-44662E449FB8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4" name="Text Box 3">
          <a:extLst>
            <a:ext uri="{FF2B5EF4-FFF2-40B4-BE49-F238E27FC236}">
              <a16:creationId xmlns:a16="http://schemas.microsoft.com/office/drawing/2014/main" id="{D5A717AE-3061-4BB2-89A6-064FAA3B4488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5" name="Text Box 3">
          <a:extLst>
            <a:ext uri="{FF2B5EF4-FFF2-40B4-BE49-F238E27FC236}">
              <a16:creationId xmlns:a16="http://schemas.microsoft.com/office/drawing/2014/main" id="{3F14A4BE-C344-415A-BBD3-7CAEDB1672A6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6" name="Text Box 3">
          <a:extLst>
            <a:ext uri="{FF2B5EF4-FFF2-40B4-BE49-F238E27FC236}">
              <a16:creationId xmlns:a16="http://schemas.microsoft.com/office/drawing/2014/main" id="{48C499CF-DEC4-4553-9F76-8280CF669A4D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7" name="Text Box 3">
          <a:extLst>
            <a:ext uri="{FF2B5EF4-FFF2-40B4-BE49-F238E27FC236}">
              <a16:creationId xmlns:a16="http://schemas.microsoft.com/office/drawing/2014/main" id="{7D559289-69B5-40C2-8ECB-3CB3892C536A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8" name="Text Box 3">
          <a:extLst>
            <a:ext uri="{FF2B5EF4-FFF2-40B4-BE49-F238E27FC236}">
              <a16:creationId xmlns:a16="http://schemas.microsoft.com/office/drawing/2014/main" id="{E68A6E24-24B6-41DB-B9AB-8FE0E44A0893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9" name="Text Box 3">
          <a:extLst>
            <a:ext uri="{FF2B5EF4-FFF2-40B4-BE49-F238E27FC236}">
              <a16:creationId xmlns:a16="http://schemas.microsoft.com/office/drawing/2014/main" id="{C3DE141A-2F56-4D6A-BC56-14F09C0316F2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0" name="Text Box 3">
          <a:extLst>
            <a:ext uri="{FF2B5EF4-FFF2-40B4-BE49-F238E27FC236}">
              <a16:creationId xmlns:a16="http://schemas.microsoft.com/office/drawing/2014/main" id="{B0C3CD38-C2E4-4E6A-BA39-CF1322DC21C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1" name="Text Box 3">
          <a:extLst>
            <a:ext uri="{FF2B5EF4-FFF2-40B4-BE49-F238E27FC236}">
              <a16:creationId xmlns:a16="http://schemas.microsoft.com/office/drawing/2014/main" id="{295EC9FF-4165-4042-8577-A5988EA727B2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2" name="Text Box 3">
          <a:extLst>
            <a:ext uri="{FF2B5EF4-FFF2-40B4-BE49-F238E27FC236}">
              <a16:creationId xmlns:a16="http://schemas.microsoft.com/office/drawing/2014/main" id="{8F3252E3-04B4-4E1F-AD18-C5D10588411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3" name="Text Box 3">
          <a:extLst>
            <a:ext uri="{FF2B5EF4-FFF2-40B4-BE49-F238E27FC236}">
              <a16:creationId xmlns:a16="http://schemas.microsoft.com/office/drawing/2014/main" id="{A3C2CF6B-E321-406D-A7E0-5C07BC116FA8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4" name="Text Box 3">
          <a:extLst>
            <a:ext uri="{FF2B5EF4-FFF2-40B4-BE49-F238E27FC236}">
              <a16:creationId xmlns:a16="http://schemas.microsoft.com/office/drawing/2014/main" id="{DE0D1958-8C6C-4E57-AADE-10C89670D631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5" name="Text Box 3">
          <a:extLst>
            <a:ext uri="{FF2B5EF4-FFF2-40B4-BE49-F238E27FC236}">
              <a16:creationId xmlns:a16="http://schemas.microsoft.com/office/drawing/2014/main" id="{3E5544B1-5497-4092-8460-E5DF759C2933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6" name="Text Box 3">
          <a:extLst>
            <a:ext uri="{FF2B5EF4-FFF2-40B4-BE49-F238E27FC236}">
              <a16:creationId xmlns:a16="http://schemas.microsoft.com/office/drawing/2014/main" id="{A8329750-D0B6-4F1A-B435-4376D7F46A9A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7" name="Text Box 3">
          <a:extLst>
            <a:ext uri="{FF2B5EF4-FFF2-40B4-BE49-F238E27FC236}">
              <a16:creationId xmlns:a16="http://schemas.microsoft.com/office/drawing/2014/main" id="{7307714B-5715-411E-9440-2214390036EC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8" name="Text Box 3">
          <a:extLst>
            <a:ext uri="{FF2B5EF4-FFF2-40B4-BE49-F238E27FC236}">
              <a16:creationId xmlns:a16="http://schemas.microsoft.com/office/drawing/2014/main" id="{E73B6EF0-00FF-4A73-A914-A1818FB5FD4E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9" name="Text Box 3">
          <a:extLst>
            <a:ext uri="{FF2B5EF4-FFF2-40B4-BE49-F238E27FC236}">
              <a16:creationId xmlns:a16="http://schemas.microsoft.com/office/drawing/2014/main" id="{98F304B7-C7B5-4F5B-B2AE-4176E9B2590F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0" name="Text Box 3">
          <a:extLst>
            <a:ext uri="{FF2B5EF4-FFF2-40B4-BE49-F238E27FC236}">
              <a16:creationId xmlns:a16="http://schemas.microsoft.com/office/drawing/2014/main" id="{64B9BBD7-26FB-461C-A9C5-4B35124CA571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1" name="Text Box 3">
          <a:extLst>
            <a:ext uri="{FF2B5EF4-FFF2-40B4-BE49-F238E27FC236}">
              <a16:creationId xmlns:a16="http://schemas.microsoft.com/office/drawing/2014/main" id="{DE467040-19CB-4C03-8B70-B45FE3874336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2" name="Text Box 3">
          <a:extLst>
            <a:ext uri="{FF2B5EF4-FFF2-40B4-BE49-F238E27FC236}">
              <a16:creationId xmlns:a16="http://schemas.microsoft.com/office/drawing/2014/main" id="{BAA565CD-8BA0-43E4-A55D-19E4397C84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3" name="Text Box 3">
          <a:extLst>
            <a:ext uri="{FF2B5EF4-FFF2-40B4-BE49-F238E27FC236}">
              <a16:creationId xmlns:a16="http://schemas.microsoft.com/office/drawing/2014/main" id="{980709E9-80A5-48BC-8368-2F868F6FDC4B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4" name="Text Box 3">
          <a:extLst>
            <a:ext uri="{FF2B5EF4-FFF2-40B4-BE49-F238E27FC236}">
              <a16:creationId xmlns:a16="http://schemas.microsoft.com/office/drawing/2014/main" id="{1EBDC95E-8989-4D98-9892-03FAB5CEFB5A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5" name="Text Box 3">
          <a:extLst>
            <a:ext uri="{FF2B5EF4-FFF2-40B4-BE49-F238E27FC236}">
              <a16:creationId xmlns:a16="http://schemas.microsoft.com/office/drawing/2014/main" id="{3CFFADD1-9E3A-4B3E-84AB-A7C8BFC027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6" name="Text Box 3">
          <a:extLst>
            <a:ext uri="{FF2B5EF4-FFF2-40B4-BE49-F238E27FC236}">
              <a16:creationId xmlns:a16="http://schemas.microsoft.com/office/drawing/2014/main" id="{BE0547DE-3F3C-4DF1-B196-E372A892CEF3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7" name="Text Box 3">
          <a:extLst>
            <a:ext uri="{FF2B5EF4-FFF2-40B4-BE49-F238E27FC236}">
              <a16:creationId xmlns:a16="http://schemas.microsoft.com/office/drawing/2014/main" id="{26969C0D-D329-448A-8AC7-CA1E56F49E45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8" name="Text Box 3">
          <a:extLst>
            <a:ext uri="{FF2B5EF4-FFF2-40B4-BE49-F238E27FC236}">
              <a16:creationId xmlns:a16="http://schemas.microsoft.com/office/drawing/2014/main" id="{9F9B06C4-E4C8-4E2D-8654-58BFD0E3F964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9" name="Text Box 3">
          <a:extLst>
            <a:ext uri="{FF2B5EF4-FFF2-40B4-BE49-F238E27FC236}">
              <a16:creationId xmlns:a16="http://schemas.microsoft.com/office/drawing/2014/main" id="{F7FEE4F0-D4EC-4822-BE26-1E4F31E33CB1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0" name="Text Box 3">
          <a:extLst>
            <a:ext uri="{FF2B5EF4-FFF2-40B4-BE49-F238E27FC236}">
              <a16:creationId xmlns:a16="http://schemas.microsoft.com/office/drawing/2014/main" id="{B1CE7DD4-688D-4705-8E0E-88B874ABC8F9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1" name="Text Box 3">
          <a:extLst>
            <a:ext uri="{FF2B5EF4-FFF2-40B4-BE49-F238E27FC236}">
              <a16:creationId xmlns:a16="http://schemas.microsoft.com/office/drawing/2014/main" id="{CC490311-594B-4F86-8747-7782408DFCFF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2" name="Text Box 3">
          <a:extLst>
            <a:ext uri="{FF2B5EF4-FFF2-40B4-BE49-F238E27FC236}">
              <a16:creationId xmlns:a16="http://schemas.microsoft.com/office/drawing/2014/main" id="{FC222C91-76B0-4D38-843D-FAB3F07D6FED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3" name="Text Box 3">
          <a:extLst>
            <a:ext uri="{FF2B5EF4-FFF2-40B4-BE49-F238E27FC236}">
              <a16:creationId xmlns:a16="http://schemas.microsoft.com/office/drawing/2014/main" id="{D45EA27F-CDA5-4592-8C0D-ED56F496C418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4" name="Text Box 3">
          <a:extLst>
            <a:ext uri="{FF2B5EF4-FFF2-40B4-BE49-F238E27FC236}">
              <a16:creationId xmlns:a16="http://schemas.microsoft.com/office/drawing/2014/main" id="{432EAEDC-2A9F-4409-9D1A-06A65DFBAFB1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5" name="Text Box 3">
          <a:extLst>
            <a:ext uri="{FF2B5EF4-FFF2-40B4-BE49-F238E27FC236}">
              <a16:creationId xmlns:a16="http://schemas.microsoft.com/office/drawing/2014/main" id="{223170A3-85DF-4556-BAA9-7AA4F7ED38EA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6" name="Text Box 3">
          <a:extLst>
            <a:ext uri="{FF2B5EF4-FFF2-40B4-BE49-F238E27FC236}">
              <a16:creationId xmlns:a16="http://schemas.microsoft.com/office/drawing/2014/main" id="{34244E05-CC42-4556-91A4-2A7CF4E44922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7" name="Text Box 3">
          <a:extLst>
            <a:ext uri="{FF2B5EF4-FFF2-40B4-BE49-F238E27FC236}">
              <a16:creationId xmlns:a16="http://schemas.microsoft.com/office/drawing/2014/main" id="{0942B32C-D371-4F13-BD1B-85EAB2C2A91B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8" name="Text Box 3">
          <a:extLst>
            <a:ext uri="{FF2B5EF4-FFF2-40B4-BE49-F238E27FC236}">
              <a16:creationId xmlns:a16="http://schemas.microsoft.com/office/drawing/2014/main" id="{DD8EC9E9-8700-44F2-83CB-67DD96B35C07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9" name="Text Box 3">
          <a:extLst>
            <a:ext uri="{FF2B5EF4-FFF2-40B4-BE49-F238E27FC236}">
              <a16:creationId xmlns:a16="http://schemas.microsoft.com/office/drawing/2014/main" id="{6868E8D1-9902-4F9B-93F7-C3DF86A7D8AC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0" name="Text Box 3">
          <a:extLst>
            <a:ext uri="{FF2B5EF4-FFF2-40B4-BE49-F238E27FC236}">
              <a16:creationId xmlns:a16="http://schemas.microsoft.com/office/drawing/2014/main" id="{19694C9D-4965-46E7-A7EE-F222678AE788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1" name="Text Box 3">
          <a:extLst>
            <a:ext uri="{FF2B5EF4-FFF2-40B4-BE49-F238E27FC236}">
              <a16:creationId xmlns:a16="http://schemas.microsoft.com/office/drawing/2014/main" id="{9B6D28AC-5164-428F-99B1-D2CE6A2BC05A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2" name="Text Box 3">
          <a:extLst>
            <a:ext uri="{FF2B5EF4-FFF2-40B4-BE49-F238E27FC236}">
              <a16:creationId xmlns:a16="http://schemas.microsoft.com/office/drawing/2014/main" id="{5E2F6052-9A3F-4B9E-B1FD-D754A830384F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3" name="Text Box 3">
          <a:extLst>
            <a:ext uri="{FF2B5EF4-FFF2-40B4-BE49-F238E27FC236}">
              <a16:creationId xmlns:a16="http://schemas.microsoft.com/office/drawing/2014/main" id="{E065A7AA-C3D9-452D-A43D-85249501F1B9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4" name="Text Box 3">
          <a:extLst>
            <a:ext uri="{FF2B5EF4-FFF2-40B4-BE49-F238E27FC236}">
              <a16:creationId xmlns:a16="http://schemas.microsoft.com/office/drawing/2014/main" id="{77F91DC6-8A60-4940-8247-E8B198A3F202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5" name="Text Box 3">
          <a:extLst>
            <a:ext uri="{FF2B5EF4-FFF2-40B4-BE49-F238E27FC236}">
              <a16:creationId xmlns:a16="http://schemas.microsoft.com/office/drawing/2014/main" id="{9F65CE01-A87C-45A4-B7DD-F5B7C00BD69D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6" name="Text Box 3">
          <a:extLst>
            <a:ext uri="{FF2B5EF4-FFF2-40B4-BE49-F238E27FC236}">
              <a16:creationId xmlns:a16="http://schemas.microsoft.com/office/drawing/2014/main" id="{7F2FE983-2ED9-45C8-903B-7387788F7590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7" name="Text Box 3">
          <a:extLst>
            <a:ext uri="{FF2B5EF4-FFF2-40B4-BE49-F238E27FC236}">
              <a16:creationId xmlns:a16="http://schemas.microsoft.com/office/drawing/2014/main" id="{51399B55-DF8A-4EE3-BEF2-2D11B238F78E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8" name="Text Box 3">
          <a:extLst>
            <a:ext uri="{FF2B5EF4-FFF2-40B4-BE49-F238E27FC236}">
              <a16:creationId xmlns:a16="http://schemas.microsoft.com/office/drawing/2014/main" id="{5D67D420-5983-4232-9565-6285E8568119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9" name="Text Box 3">
          <a:extLst>
            <a:ext uri="{FF2B5EF4-FFF2-40B4-BE49-F238E27FC236}">
              <a16:creationId xmlns:a16="http://schemas.microsoft.com/office/drawing/2014/main" id="{F0289162-3773-4D69-8131-125E0728A10C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0" name="Text Box 3">
          <a:extLst>
            <a:ext uri="{FF2B5EF4-FFF2-40B4-BE49-F238E27FC236}">
              <a16:creationId xmlns:a16="http://schemas.microsoft.com/office/drawing/2014/main" id="{4A30BAC8-6F09-44E1-AE45-B8DBFFCD8C1C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1" name="Text Box 3">
          <a:extLst>
            <a:ext uri="{FF2B5EF4-FFF2-40B4-BE49-F238E27FC236}">
              <a16:creationId xmlns:a16="http://schemas.microsoft.com/office/drawing/2014/main" id="{0CE7AF8C-B3BB-4166-886D-EDCD4EE48540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2" name="Text Box 3">
          <a:extLst>
            <a:ext uri="{FF2B5EF4-FFF2-40B4-BE49-F238E27FC236}">
              <a16:creationId xmlns:a16="http://schemas.microsoft.com/office/drawing/2014/main" id="{C007362F-9EC0-40D7-8689-B8C07BB7D784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3" name="Text Box 3">
          <a:extLst>
            <a:ext uri="{FF2B5EF4-FFF2-40B4-BE49-F238E27FC236}">
              <a16:creationId xmlns:a16="http://schemas.microsoft.com/office/drawing/2014/main" id="{E641B8A5-45A1-4F8F-BE1A-1D8ECA609EFE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4" name="Text Box 3">
          <a:extLst>
            <a:ext uri="{FF2B5EF4-FFF2-40B4-BE49-F238E27FC236}">
              <a16:creationId xmlns:a16="http://schemas.microsoft.com/office/drawing/2014/main" id="{A66376B4-6C2D-4D29-9ACA-2D40948D8776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5" name="Text Box 3">
          <a:extLst>
            <a:ext uri="{FF2B5EF4-FFF2-40B4-BE49-F238E27FC236}">
              <a16:creationId xmlns:a16="http://schemas.microsoft.com/office/drawing/2014/main" id="{16B2DF6A-D2C7-4F0B-8378-6B47423B76AB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orghoney@outlook.com" TargetMode="External"/><Relationship Id="rId3" Type="http://schemas.openxmlformats.org/officeDocument/2006/relationships/hyperlink" Target="mailto:organics@umalaxmi-organics.com" TargetMode="External"/><Relationship Id="rId7" Type="http://schemas.openxmlformats.org/officeDocument/2006/relationships/hyperlink" Target="mailto:organics@umalaxmi-organics.com" TargetMode="External"/><Relationship Id="rId2" Type="http://schemas.openxmlformats.org/officeDocument/2006/relationships/hyperlink" Target="mailto:jammu@naturepearlsmail.com" TargetMode="External"/><Relationship Id="rId1" Type="http://schemas.openxmlformats.org/officeDocument/2006/relationships/hyperlink" Target="mailto:jitender.singh@sharsid.com" TargetMode="External"/><Relationship Id="rId6" Type="http://schemas.openxmlformats.org/officeDocument/2006/relationships/hyperlink" Target="mailto:organics@umalaxmi-organics.com" TargetMode="External"/><Relationship Id="rId5" Type="http://schemas.openxmlformats.org/officeDocument/2006/relationships/hyperlink" Target="mailto:organics@umalaxmi-organics.com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mailto:organics@umalaxmi-organics.com" TargetMode="External"/><Relationship Id="rId9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2"/>
  <sheetViews>
    <sheetView tabSelected="1" zoomScale="54" zoomScaleNormal="7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N40" sqref="N40"/>
    </sheetView>
  </sheetViews>
  <sheetFormatPr defaultColWidth="8.7265625" defaultRowHeight="14.5" x14ac:dyDescent="0.35"/>
  <cols>
    <col min="1" max="1" width="6.453125" style="174" bestFit="1" customWidth="1"/>
    <col min="2" max="2" width="23" style="174" customWidth="1"/>
    <col min="3" max="3" width="27.54296875" style="174" customWidth="1"/>
    <col min="4" max="4" width="19.1796875" style="174" customWidth="1"/>
    <col min="5" max="5" width="15.26953125" style="174" customWidth="1"/>
    <col min="6" max="6" width="27.1796875" style="174" customWidth="1"/>
    <col min="7" max="7" width="24" style="174" customWidth="1"/>
    <col min="8" max="8" width="14.81640625" style="174" customWidth="1"/>
    <col min="9" max="9" width="25.26953125" style="174" customWidth="1"/>
    <col min="10" max="10" width="18.54296875" style="174" customWidth="1"/>
    <col min="11" max="11" width="20" style="174" customWidth="1"/>
    <col min="12" max="12" width="19.453125" style="174" customWidth="1"/>
    <col min="13" max="13" width="14.81640625" style="174" customWidth="1"/>
    <col min="14" max="14" width="12.81640625" style="174" customWidth="1"/>
    <col min="15" max="15" width="19.26953125" style="174" customWidth="1"/>
    <col min="16" max="16384" width="8.7265625" style="174"/>
  </cols>
  <sheetData>
    <row r="1" spans="1:15" x14ac:dyDescent="0.35">
      <c r="A1" s="215"/>
      <c r="B1" s="215"/>
      <c r="C1" s="215"/>
      <c r="D1" s="216" t="s">
        <v>9951</v>
      </c>
      <c r="E1" s="216"/>
      <c r="F1" s="216"/>
      <c r="G1" s="216"/>
      <c r="H1" s="216"/>
      <c r="I1" s="216"/>
      <c r="J1" s="216"/>
      <c r="K1" s="40" t="s">
        <v>9952</v>
      </c>
      <c r="L1" s="40" t="s">
        <v>9953</v>
      </c>
      <c r="M1" s="215"/>
      <c r="N1" s="215"/>
      <c r="O1" s="215"/>
    </row>
    <row r="2" spans="1:15" x14ac:dyDescent="0.35">
      <c r="A2" s="215"/>
      <c r="B2" s="215"/>
      <c r="C2" s="215"/>
      <c r="D2" s="216"/>
      <c r="E2" s="216"/>
      <c r="F2" s="216"/>
      <c r="G2" s="216"/>
      <c r="H2" s="216"/>
      <c r="I2" s="216"/>
      <c r="J2" s="216"/>
      <c r="K2" s="40" t="s">
        <v>9954</v>
      </c>
      <c r="L2" s="40">
        <v>1</v>
      </c>
      <c r="M2" s="215"/>
      <c r="N2" s="215"/>
      <c r="O2" s="215"/>
    </row>
    <row r="3" spans="1:15" x14ac:dyDescent="0.35">
      <c r="A3" s="215"/>
      <c r="B3" s="215"/>
      <c r="C3" s="215"/>
      <c r="D3" s="216" t="s">
        <v>9955</v>
      </c>
      <c r="E3" s="216"/>
      <c r="F3" s="216"/>
      <c r="G3" s="216"/>
      <c r="H3" s="216"/>
      <c r="I3" s="216"/>
      <c r="J3" s="216"/>
      <c r="K3" s="40" t="s">
        <v>9956</v>
      </c>
      <c r="L3" s="40" t="s">
        <v>9957</v>
      </c>
      <c r="M3" s="215"/>
      <c r="N3" s="215"/>
      <c r="O3" s="215"/>
    </row>
    <row r="4" spans="1:15" x14ac:dyDescent="0.35">
      <c r="A4" s="215"/>
      <c r="B4" s="215"/>
      <c r="C4" s="215"/>
      <c r="D4" s="216"/>
      <c r="E4" s="216"/>
      <c r="F4" s="216"/>
      <c r="G4" s="216"/>
      <c r="H4" s="216"/>
      <c r="I4" s="216"/>
      <c r="J4" s="216"/>
      <c r="K4" s="40" t="s">
        <v>9958</v>
      </c>
      <c r="L4" s="40">
        <v>1</v>
      </c>
      <c r="M4" s="215"/>
      <c r="N4" s="215"/>
      <c r="O4" s="215"/>
    </row>
    <row r="5" spans="1:15" ht="30" customHeight="1" x14ac:dyDescent="0.35">
      <c r="A5" s="215"/>
      <c r="B5" s="215"/>
      <c r="C5" s="215"/>
      <c r="D5" s="216"/>
      <c r="E5" s="216"/>
      <c r="F5" s="216"/>
      <c r="G5" s="216"/>
      <c r="H5" s="216"/>
      <c r="I5" s="216"/>
      <c r="J5" s="216"/>
      <c r="K5" s="40" t="s">
        <v>9959</v>
      </c>
      <c r="L5" s="40" t="s">
        <v>9960</v>
      </c>
      <c r="M5" s="215"/>
      <c r="N5" s="215"/>
      <c r="O5" s="215"/>
    </row>
    <row r="6" spans="1:15" s="163" customFormat="1" ht="73.5" customHeight="1" x14ac:dyDescent="0.35">
      <c r="A6" s="163" t="s">
        <v>0</v>
      </c>
      <c r="B6" s="163" t="s">
        <v>9961</v>
      </c>
      <c r="C6" s="163" t="s">
        <v>9962</v>
      </c>
      <c r="D6" s="164" t="s">
        <v>9963</v>
      </c>
      <c r="E6" s="163" t="s">
        <v>9964</v>
      </c>
      <c r="F6" s="163" t="s">
        <v>9965</v>
      </c>
      <c r="G6" s="163" t="s">
        <v>9966</v>
      </c>
      <c r="H6" s="163" t="s">
        <v>9967</v>
      </c>
      <c r="I6" s="164" t="s">
        <v>9968</v>
      </c>
      <c r="J6" s="163" t="s">
        <v>9969</v>
      </c>
      <c r="K6" s="163" t="s">
        <v>9970</v>
      </c>
      <c r="L6" s="163" t="s">
        <v>9971</v>
      </c>
      <c r="M6" s="163" t="s">
        <v>9972</v>
      </c>
      <c r="N6" s="164" t="s">
        <v>9973</v>
      </c>
      <c r="O6" s="164" t="s">
        <v>8</v>
      </c>
    </row>
    <row r="7" spans="1:15" s="165" customFormat="1" ht="77.5" x14ac:dyDescent="0.35">
      <c r="A7" s="165">
        <v>1</v>
      </c>
      <c r="B7" s="166" t="s">
        <v>9974</v>
      </c>
      <c r="C7" s="166" t="s">
        <v>9975</v>
      </c>
      <c r="D7" s="166" t="s">
        <v>9976</v>
      </c>
      <c r="E7" s="167">
        <v>45868</v>
      </c>
      <c r="F7" s="168">
        <v>46232</v>
      </c>
      <c r="G7" s="166" t="s">
        <v>9977</v>
      </c>
      <c r="H7" s="165" t="s">
        <v>566</v>
      </c>
      <c r="I7" s="165" t="s">
        <v>9978</v>
      </c>
      <c r="J7" s="166" t="s">
        <v>9979</v>
      </c>
      <c r="K7" s="169" t="s">
        <v>9980</v>
      </c>
      <c r="L7" s="166">
        <v>7460934502</v>
      </c>
      <c r="M7" s="166" t="s">
        <v>9981</v>
      </c>
      <c r="N7" s="165" t="s">
        <v>9982</v>
      </c>
      <c r="O7" s="166" t="s">
        <v>10068</v>
      </c>
    </row>
    <row r="8" spans="1:15" s="165" customFormat="1" ht="93" x14ac:dyDescent="0.35">
      <c r="A8" s="165">
        <v>2</v>
      </c>
      <c r="B8" s="166" t="s">
        <v>9983</v>
      </c>
      <c r="C8" s="166" t="s">
        <v>9984</v>
      </c>
      <c r="D8" s="166" t="s">
        <v>9976</v>
      </c>
      <c r="E8" s="167">
        <v>45844</v>
      </c>
      <c r="F8" s="168">
        <v>46209</v>
      </c>
      <c r="G8" s="166" t="s">
        <v>9985</v>
      </c>
      <c r="H8" s="165" t="s">
        <v>566</v>
      </c>
      <c r="I8" s="165" t="s">
        <v>9986</v>
      </c>
      <c r="J8" s="166" t="s">
        <v>9987</v>
      </c>
      <c r="K8" s="166" t="s">
        <v>9988</v>
      </c>
      <c r="L8" s="166">
        <v>7027852225</v>
      </c>
      <c r="M8" s="166" t="s">
        <v>9989</v>
      </c>
      <c r="N8" s="165" t="s">
        <v>9982</v>
      </c>
      <c r="O8" s="165" t="s">
        <v>10115</v>
      </c>
    </row>
    <row r="9" spans="1:15" s="165" customFormat="1" ht="77.5" x14ac:dyDescent="0.35">
      <c r="A9" s="165">
        <v>3</v>
      </c>
      <c r="B9" s="166" t="s">
        <v>9990</v>
      </c>
      <c r="C9" s="166" t="s">
        <v>9991</v>
      </c>
      <c r="D9" s="166" t="s">
        <v>9976</v>
      </c>
      <c r="E9" s="167">
        <v>45595</v>
      </c>
      <c r="F9" s="168">
        <v>45960</v>
      </c>
      <c r="G9" s="166" t="s">
        <v>9992</v>
      </c>
      <c r="H9" s="165" t="s">
        <v>566</v>
      </c>
      <c r="I9" s="165" t="s">
        <v>9993</v>
      </c>
      <c r="J9" s="166" t="s">
        <v>9987</v>
      </c>
      <c r="K9" s="166" t="s">
        <v>9988</v>
      </c>
      <c r="L9" s="166">
        <v>7027852225</v>
      </c>
      <c r="M9" s="170" t="s">
        <v>9994</v>
      </c>
      <c r="N9" s="165" t="s">
        <v>9982</v>
      </c>
      <c r="O9" s="165" t="s">
        <v>10115</v>
      </c>
    </row>
    <row r="10" spans="1:15" s="165" customFormat="1" ht="93" x14ac:dyDescent="0.35">
      <c r="A10" s="165">
        <v>4</v>
      </c>
      <c r="B10" s="166" t="s">
        <v>9995</v>
      </c>
      <c r="C10" s="166" t="s">
        <v>9996</v>
      </c>
      <c r="D10" s="166" t="s">
        <v>9976</v>
      </c>
      <c r="E10" s="167">
        <v>46110</v>
      </c>
      <c r="F10" s="168">
        <v>46475</v>
      </c>
      <c r="G10" s="166" t="s">
        <v>9997</v>
      </c>
      <c r="H10" s="165" t="s">
        <v>566</v>
      </c>
      <c r="I10" s="165" t="s">
        <v>9998</v>
      </c>
      <c r="J10" s="166" t="s">
        <v>9999</v>
      </c>
      <c r="K10" s="169" t="s">
        <v>10000</v>
      </c>
      <c r="L10" s="166">
        <v>9796042777</v>
      </c>
      <c r="M10" s="166" t="s">
        <v>10001</v>
      </c>
      <c r="N10" s="165" t="s">
        <v>9982</v>
      </c>
      <c r="O10" s="166" t="s">
        <v>10002</v>
      </c>
    </row>
    <row r="11" spans="1:15" s="165" customFormat="1" ht="77.5" x14ac:dyDescent="0.35">
      <c r="A11" s="165">
        <v>5</v>
      </c>
      <c r="B11" s="166" t="s">
        <v>10003</v>
      </c>
      <c r="C11" s="166" t="s">
        <v>10004</v>
      </c>
      <c r="D11" s="166" t="s">
        <v>9976</v>
      </c>
      <c r="E11" s="167">
        <v>45864</v>
      </c>
      <c r="F11" s="168">
        <v>46229</v>
      </c>
      <c r="G11" s="166" t="s">
        <v>10005</v>
      </c>
      <c r="H11" s="165" t="s">
        <v>566</v>
      </c>
      <c r="I11" s="165" t="s">
        <v>10006</v>
      </c>
      <c r="J11" s="166" t="s">
        <v>10007</v>
      </c>
      <c r="K11" s="166" t="s">
        <v>10008</v>
      </c>
      <c r="L11" s="166">
        <v>8221004136</v>
      </c>
      <c r="M11" s="166" t="s">
        <v>10009</v>
      </c>
      <c r="N11" s="165" t="s">
        <v>9982</v>
      </c>
      <c r="O11" s="165" t="s">
        <v>10115</v>
      </c>
    </row>
    <row r="12" spans="1:15" s="165" customFormat="1" ht="93" x14ac:dyDescent="0.35">
      <c r="A12" s="165">
        <v>6</v>
      </c>
      <c r="B12" s="166" t="s">
        <v>10010</v>
      </c>
      <c r="C12" s="166" t="s">
        <v>10011</v>
      </c>
      <c r="D12" s="166" t="s">
        <v>9976</v>
      </c>
      <c r="E12" s="167">
        <v>45884</v>
      </c>
      <c r="F12" s="168">
        <v>46249</v>
      </c>
      <c r="G12" s="166" t="s">
        <v>10005</v>
      </c>
      <c r="H12" s="165" t="s">
        <v>566</v>
      </c>
      <c r="I12" s="165" t="s">
        <v>10012</v>
      </c>
      <c r="J12" s="166" t="s">
        <v>10007</v>
      </c>
      <c r="K12" s="166" t="s">
        <v>10008</v>
      </c>
      <c r="L12" s="166">
        <v>8221004136</v>
      </c>
      <c r="M12" s="166" t="s">
        <v>10013</v>
      </c>
      <c r="N12" s="165" t="s">
        <v>9982</v>
      </c>
      <c r="O12" s="165" t="s">
        <v>10115</v>
      </c>
    </row>
    <row r="13" spans="1:15" s="165" customFormat="1" ht="62" x14ac:dyDescent="0.35">
      <c r="A13" s="165">
        <v>7</v>
      </c>
      <c r="B13" s="166" t="s">
        <v>10014</v>
      </c>
      <c r="C13" s="166" t="s">
        <v>10015</v>
      </c>
      <c r="D13" s="166" t="s">
        <v>9976</v>
      </c>
      <c r="E13" s="167">
        <v>45884</v>
      </c>
      <c r="F13" s="168">
        <v>46249</v>
      </c>
      <c r="G13" s="166" t="s">
        <v>10005</v>
      </c>
      <c r="H13" s="165" t="s">
        <v>566</v>
      </c>
      <c r="I13" s="165" t="s">
        <v>10016</v>
      </c>
      <c r="J13" s="166" t="s">
        <v>10007</v>
      </c>
      <c r="K13" s="166" t="s">
        <v>10008</v>
      </c>
      <c r="L13" s="166">
        <v>8221004136</v>
      </c>
      <c r="M13" s="166" t="s">
        <v>10017</v>
      </c>
      <c r="N13" s="165" t="s">
        <v>9982</v>
      </c>
      <c r="O13" s="165" t="s">
        <v>10115</v>
      </c>
    </row>
    <row r="14" spans="1:15" s="165" customFormat="1" ht="77.5" x14ac:dyDescent="0.35">
      <c r="A14" s="165">
        <v>8</v>
      </c>
      <c r="B14" s="166" t="s">
        <v>10018</v>
      </c>
      <c r="C14" s="166" t="s">
        <v>10019</v>
      </c>
      <c r="D14" s="166" t="s">
        <v>9976</v>
      </c>
      <c r="E14" s="167">
        <v>45882</v>
      </c>
      <c r="F14" s="168">
        <v>46247</v>
      </c>
      <c r="G14" s="166" t="s">
        <v>10005</v>
      </c>
      <c r="H14" s="165" t="s">
        <v>566</v>
      </c>
      <c r="I14" s="165" t="s">
        <v>10020</v>
      </c>
      <c r="J14" s="166" t="s">
        <v>10007</v>
      </c>
      <c r="K14" s="166" t="s">
        <v>10008</v>
      </c>
      <c r="L14" s="166">
        <v>8221004136</v>
      </c>
      <c r="M14" s="166" t="s">
        <v>10009</v>
      </c>
      <c r="N14" s="165" t="s">
        <v>9982</v>
      </c>
      <c r="O14" s="165" t="s">
        <v>10115</v>
      </c>
    </row>
    <row r="15" spans="1:15" s="165" customFormat="1" ht="108.5" x14ac:dyDescent="0.35">
      <c r="A15" s="165">
        <v>9</v>
      </c>
      <c r="B15" s="166" t="s">
        <v>10021</v>
      </c>
      <c r="C15" s="166" t="s">
        <v>10022</v>
      </c>
      <c r="D15" s="166" t="s">
        <v>9976</v>
      </c>
      <c r="E15" s="167">
        <v>45883</v>
      </c>
      <c r="F15" s="168">
        <v>46247</v>
      </c>
      <c r="G15" s="166" t="s">
        <v>10023</v>
      </c>
      <c r="H15" s="165" t="s">
        <v>566</v>
      </c>
      <c r="I15" s="165" t="s">
        <v>10024</v>
      </c>
      <c r="J15" s="166" t="s">
        <v>10025</v>
      </c>
      <c r="K15" s="166" t="s">
        <v>10026</v>
      </c>
      <c r="L15" s="166">
        <v>9412533263</v>
      </c>
      <c r="M15" s="166" t="s">
        <v>10027</v>
      </c>
      <c r="N15" s="165" t="s">
        <v>9982</v>
      </c>
      <c r="O15" s="165" t="s">
        <v>10115</v>
      </c>
    </row>
    <row r="16" spans="1:15" s="165" customFormat="1" ht="108.5" x14ac:dyDescent="0.35">
      <c r="A16" s="165">
        <v>10</v>
      </c>
      <c r="B16" s="166" t="s">
        <v>10028</v>
      </c>
      <c r="C16" s="166" t="s">
        <v>10029</v>
      </c>
      <c r="D16" s="166" t="s">
        <v>9976</v>
      </c>
      <c r="E16" s="167" t="s">
        <v>10030</v>
      </c>
      <c r="F16" s="168">
        <v>46247</v>
      </c>
      <c r="G16" s="166" t="s">
        <v>10023</v>
      </c>
      <c r="H16" s="165" t="s">
        <v>566</v>
      </c>
      <c r="I16" s="165" t="s">
        <v>10031</v>
      </c>
      <c r="J16" s="166" t="s">
        <v>10025</v>
      </c>
      <c r="K16" s="166" t="s">
        <v>10026</v>
      </c>
      <c r="L16" s="166">
        <v>9412533263</v>
      </c>
      <c r="M16" s="166" t="s">
        <v>10032</v>
      </c>
      <c r="N16" s="165" t="s">
        <v>9982</v>
      </c>
      <c r="O16" s="165" t="s">
        <v>10115</v>
      </c>
    </row>
    <row r="17" spans="1:15" s="165" customFormat="1" ht="77.5" x14ac:dyDescent="0.35">
      <c r="A17" s="165">
        <v>11</v>
      </c>
      <c r="B17" s="166" t="s">
        <v>10033</v>
      </c>
      <c r="C17" s="166" t="s">
        <v>10034</v>
      </c>
      <c r="D17" s="166" t="s">
        <v>9976</v>
      </c>
      <c r="E17" s="167">
        <v>45897</v>
      </c>
      <c r="F17" s="168">
        <v>46262</v>
      </c>
      <c r="G17" s="166" t="s">
        <v>10005</v>
      </c>
      <c r="H17" s="165" t="s">
        <v>566</v>
      </c>
      <c r="I17" s="165" t="s">
        <v>10035</v>
      </c>
      <c r="J17" s="166" t="s">
        <v>10007</v>
      </c>
      <c r="K17" s="166" t="s">
        <v>10008</v>
      </c>
      <c r="L17" s="166">
        <v>8221004136</v>
      </c>
      <c r="M17" s="166" t="s">
        <v>10036</v>
      </c>
      <c r="N17" s="165" t="s">
        <v>9982</v>
      </c>
      <c r="O17" s="165" t="s">
        <v>10115</v>
      </c>
    </row>
    <row r="18" spans="1:15" s="165" customFormat="1" ht="310" x14ac:dyDescent="0.35">
      <c r="A18" s="165">
        <v>12</v>
      </c>
      <c r="B18" s="166" t="s">
        <v>10037</v>
      </c>
      <c r="C18" s="166" t="s">
        <v>10038</v>
      </c>
      <c r="D18" s="166" t="s">
        <v>10039</v>
      </c>
      <c r="E18" s="167">
        <v>46103</v>
      </c>
      <c r="F18" s="168">
        <v>46468</v>
      </c>
      <c r="G18" s="166" t="s">
        <v>10040</v>
      </c>
      <c r="H18" s="165" t="s">
        <v>566</v>
      </c>
      <c r="I18" s="165" t="s">
        <v>10041</v>
      </c>
      <c r="J18" s="166" t="s">
        <v>10042</v>
      </c>
      <c r="K18" s="166" t="s">
        <v>10043</v>
      </c>
      <c r="L18" s="166">
        <v>9815881151</v>
      </c>
      <c r="M18" s="166" t="s">
        <v>10044</v>
      </c>
      <c r="N18" s="165" t="s">
        <v>9982</v>
      </c>
      <c r="O18" s="166" t="s">
        <v>10068</v>
      </c>
    </row>
    <row r="19" spans="1:15" s="165" customFormat="1" ht="93" x14ac:dyDescent="0.35">
      <c r="A19" s="165">
        <v>13</v>
      </c>
      <c r="B19" s="166" t="s">
        <v>10045</v>
      </c>
      <c r="C19" s="166" t="s">
        <v>10046</v>
      </c>
      <c r="D19" s="166" t="s">
        <v>9976</v>
      </c>
      <c r="E19" s="167">
        <v>46081</v>
      </c>
      <c r="F19" s="168">
        <v>46446</v>
      </c>
      <c r="G19" s="166" t="s">
        <v>10047</v>
      </c>
      <c r="H19" s="165" t="s">
        <v>10422</v>
      </c>
      <c r="I19" s="165" t="s">
        <v>10048</v>
      </c>
      <c r="J19" s="166" t="s">
        <v>10049</v>
      </c>
      <c r="K19" s="166" t="s">
        <v>10050</v>
      </c>
      <c r="L19" s="166">
        <v>9759700337</v>
      </c>
      <c r="M19" s="166" t="s">
        <v>10051</v>
      </c>
      <c r="N19" s="165" t="s">
        <v>9982</v>
      </c>
      <c r="O19" s="165" t="s">
        <v>10115</v>
      </c>
    </row>
    <row r="20" spans="1:15" s="165" customFormat="1" ht="186" x14ac:dyDescent="0.35">
      <c r="A20" s="165">
        <v>14</v>
      </c>
      <c r="B20" s="171" t="s">
        <v>10052</v>
      </c>
      <c r="C20" s="172" t="s">
        <v>10053</v>
      </c>
      <c r="D20" s="166" t="s">
        <v>9976</v>
      </c>
      <c r="E20" s="167">
        <v>45889</v>
      </c>
      <c r="F20" s="168">
        <v>46254</v>
      </c>
      <c r="G20" s="173" t="s">
        <v>10054</v>
      </c>
      <c r="H20" s="165" t="s">
        <v>566</v>
      </c>
      <c r="I20" s="174" t="s">
        <v>10055</v>
      </c>
      <c r="J20" s="173" t="s">
        <v>10056</v>
      </c>
      <c r="K20" s="166" t="s">
        <v>10057</v>
      </c>
      <c r="L20" s="166">
        <v>9672998891</v>
      </c>
      <c r="M20" s="166" t="s">
        <v>10058</v>
      </c>
      <c r="N20" s="165" t="s">
        <v>9982</v>
      </c>
      <c r="O20" s="165" t="s">
        <v>10115</v>
      </c>
    </row>
    <row r="21" spans="1:15" s="165" customFormat="1" ht="186" x14ac:dyDescent="0.35">
      <c r="A21" s="165">
        <v>15</v>
      </c>
      <c r="B21" s="166" t="s">
        <v>10059</v>
      </c>
      <c r="C21" s="173" t="s">
        <v>10060</v>
      </c>
      <c r="D21" s="166" t="s">
        <v>9976</v>
      </c>
      <c r="E21" s="167">
        <v>45890</v>
      </c>
      <c r="F21" s="168">
        <v>46255</v>
      </c>
      <c r="G21" s="40" t="s">
        <v>10061</v>
      </c>
      <c r="H21" s="165" t="s">
        <v>566</v>
      </c>
      <c r="I21" s="165" t="s">
        <v>10062</v>
      </c>
      <c r="J21" s="166" t="s">
        <v>10063</v>
      </c>
      <c r="K21" s="166" t="s">
        <v>10064</v>
      </c>
      <c r="L21" s="166">
        <v>9672998881</v>
      </c>
      <c r="M21" s="166" t="s">
        <v>10065</v>
      </c>
      <c r="N21" s="165" t="s">
        <v>9982</v>
      </c>
      <c r="O21" s="165" t="s">
        <v>10115</v>
      </c>
    </row>
    <row r="22" spans="1:15" ht="43.5" x14ac:dyDescent="0.35">
      <c r="A22" s="165">
        <v>16</v>
      </c>
      <c r="B22" s="175" t="s">
        <v>10066</v>
      </c>
      <c r="C22" s="176" t="s">
        <v>10067</v>
      </c>
      <c r="D22" s="166" t="s">
        <v>9976</v>
      </c>
      <c r="E22" s="168">
        <v>46127</v>
      </c>
      <c r="F22" s="168">
        <v>46491</v>
      </c>
      <c r="G22" s="173" t="s">
        <v>10069</v>
      </c>
      <c r="H22" s="174" t="s">
        <v>3652</v>
      </c>
      <c r="I22" s="174" t="s">
        <v>10068</v>
      </c>
      <c r="J22" s="173" t="s">
        <v>10070</v>
      </c>
      <c r="K22" s="173" t="s">
        <v>10071</v>
      </c>
      <c r="L22" s="174">
        <v>7534082988</v>
      </c>
      <c r="M22" s="173" t="s">
        <v>10072</v>
      </c>
      <c r="N22" s="174" t="s">
        <v>10073</v>
      </c>
      <c r="O22" s="165" t="s">
        <v>10115</v>
      </c>
    </row>
    <row r="23" spans="1:15" ht="43.5" x14ac:dyDescent="0.35">
      <c r="A23" s="165">
        <v>17</v>
      </c>
      <c r="B23" s="175" t="s">
        <v>10074</v>
      </c>
      <c r="C23" s="176" t="s">
        <v>10075</v>
      </c>
      <c r="D23" s="166" t="s">
        <v>9976</v>
      </c>
      <c r="E23" s="168">
        <v>46132</v>
      </c>
      <c r="F23" s="168">
        <v>46496</v>
      </c>
      <c r="G23" s="173" t="s">
        <v>10076</v>
      </c>
      <c r="H23" s="174" t="s">
        <v>3652</v>
      </c>
      <c r="I23" s="174" t="s">
        <v>10068</v>
      </c>
      <c r="J23" s="173" t="s">
        <v>10070</v>
      </c>
      <c r="K23" s="173" t="s">
        <v>10071</v>
      </c>
      <c r="L23" s="174">
        <v>7534082988</v>
      </c>
      <c r="M23" s="173" t="s">
        <v>10077</v>
      </c>
      <c r="N23" s="174" t="s">
        <v>10073</v>
      </c>
      <c r="O23" s="165" t="s">
        <v>10115</v>
      </c>
    </row>
    <row r="24" spans="1:15" ht="58" x14ac:dyDescent="0.35">
      <c r="A24" s="165">
        <v>18</v>
      </c>
      <c r="B24" s="175" t="s">
        <v>10078</v>
      </c>
      <c r="C24" s="176" t="s">
        <v>10079</v>
      </c>
      <c r="D24" s="166" t="s">
        <v>9976</v>
      </c>
      <c r="E24" s="168">
        <v>46126</v>
      </c>
      <c r="F24" s="168">
        <v>46490</v>
      </c>
      <c r="G24" s="173" t="s">
        <v>10080</v>
      </c>
      <c r="H24" s="174" t="s">
        <v>3652</v>
      </c>
      <c r="I24" s="174" t="s">
        <v>10068</v>
      </c>
      <c r="J24" s="173" t="s">
        <v>10070</v>
      </c>
      <c r="K24" s="173" t="s">
        <v>10071</v>
      </c>
      <c r="L24" s="174">
        <v>7534082988</v>
      </c>
      <c r="M24" s="173" t="s">
        <v>10081</v>
      </c>
      <c r="N24" s="174" t="s">
        <v>10073</v>
      </c>
      <c r="O24" s="165" t="s">
        <v>10115</v>
      </c>
    </row>
    <row r="25" spans="1:15" ht="43.5" x14ac:dyDescent="0.35">
      <c r="A25" s="165">
        <v>19</v>
      </c>
      <c r="B25" s="175" t="s">
        <v>10082</v>
      </c>
      <c r="C25" s="176" t="s">
        <v>10083</v>
      </c>
      <c r="D25" s="166" t="s">
        <v>9976</v>
      </c>
      <c r="E25" s="168">
        <v>46126</v>
      </c>
      <c r="F25" s="168">
        <v>46490</v>
      </c>
      <c r="G25" s="173" t="s">
        <v>10084</v>
      </c>
      <c r="H25" s="174" t="s">
        <v>3652</v>
      </c>
      <c r="I25" s="174" t="s">
        <v>10068</v>
      </c>
      <c r="J25" s="173" t="s">
        <v>10070</v>
      </c>
      <c r="K25" s="173" t="s">
        <v>10071</v>
      </c>
      <c r="L25" s="174">
        <v>7534082988</v>
      </c>
      <c r="M25" s="173" t="s">
        <v>10072</v>
      </c>
      <c r="N25" s="174" t="s">
        <v>10073</v>
      </c>
      <c r="O25" s="165" t="s">
        <v>10115</v>
      </c>
    </row>
    <row r="26" spans="1:15" ht="72.5" x14ac:dyDescent="0.35">
      <c r="A26" s="165">
        <v>20</v>
      </c>
      <c r="B26" s="175" t="s">
        <v>10085</v>
      </c>
      <c r="C26" s="176" t="s">
        <v>10086</v>
      </c>
      <c r="D26" s="166" t="s">
        <v>9976</v>
      </c>
      <c r="E26" s="168">
        <v>46132</v>
      </c>
      <c r="F26" s="168">
        <v>46496</v>
      </c>
      <c r="G26" s="173" t="s">
        <v>10087</v>
      </c>
      <c r="H26" s="174" t="s">
        <v>3652</v>
      </c>
      <c r="I26" s="174" t="s">
        <v>10068</v>
      </c>
      <c r="J26" s="173" t="s">
        <v>10070</v>
      </c>
      <c r="K26" s="173" t="s">
        <v>10071</v>
      </c>
      <c r="L26" s="174">
        <v>7534082988</v>
      </c>
      <c r="M26" s="173" t="s">
        <v>10072</v>
      </c>
      <c r="N26" s="174" t="s">
        <v>10073</v>
      </c>
      <c r="O26" s="165" t="s">
        <v>10115</v>
      </c>
    </row>
    <row r="27" spans="1:15" ht="43.5" x14ac:dyDescent="0.35">
      <c r="A27" s="165">
        <v>21</v>
      </c>
      <c r="B27" s="175" t="s">
        <v>10088</v>
      </c>
      <c r="C27" s="176" t="s">
        <v>10089</v>
      </c>
      <c r="D27" s="166" t="s">
        <v>9976</v>
      </c>
      <c r="E27" s="168">
        <v>46127</v>
      </c>
      <c r="F27" s="168">
        <v>46491</v>
      </c>
      <c r="G27" s="173" t="s">
        <v>10090</v>
      </c>
      <c r="H27" s="174" t="s">
        <v>3652</v>
      </c>
      <c r="I27" s="174" t="s">
        <v>10068</v>
      </c>
      <c r="J27" s="173" t="s">
        <v>10091</v>
      </c>
      <c r="K27" s="173" t="s">
        <v>10008</v>
      </c>
      <c r="L27" s="174">
        <v>8221004136</v>
      </c>
      <c r="M27" s="173" t="s">
        <v>2461</v>
      </c>
      <c r="N27" s="174" t="s">
        <v>10073</v>
      </c>
      <c r="O27" s="165" t="s">
        <v>10115</v>
      </c>
    </row>
    <row r="28" spans="1:15" ht="43.5" x14ac:dyDescent="0.35">
      <c r="A28" s="165">
        <v>22</v>
      </c>
      <c r="B28" s="175" t="s">
        <v>10092</v>
      </c>
      <c r="C28" s="176" t="s">
        <v>10093</v>
      </c>
      <c r="D28" s="166" t="s">
        <v>9976</v>
      </c>
      <c r="E28" s="168">
        <v>46132</v>
      </c>
      <c r="F28" s="168">
        <v>46496</v>
      </c>
      <c r="G28" s="173" t="s">
        <v>10094</v>
      </c>
      <c r="H28" s="174" t="s">
        <v>3652</v>
      </c>
      <c r="I28" s="174" t="s">
        <v>10068</v>
      </c>
      <c r="J28" s="173" t="s">
        <v>10091</v>
      </c>
      <c r="K28" s="173" t="s">
        <v>10008</v>
      </c>
      <c r="L28" s="174">
        <v>8221004136</v>
      </c>
      <c r="M28" s="173" t="s">
        <v>2461</v>
      </c>
      <c r="N28" s="174" t="s">
        <v>10073</v>
      </c>
      <c r="O28" s="165" t="s">
        <v>10115</v>
      </c>
    </row>
    <row r="29" spans="1:15" ht="78.75" customHeight="1" x14ac:dyDescent="0.35">
      <c r="A29" s="165">
        <v>23</v>
      </c>
      <c r="B29" s="175" t="s">
        <v>10095</v>
      </c>
      <c r="C29" s="177" t="s">
        <v>10096</v>
      </c>
      <c r="D29" s="166" t="s">
        <v>9976</v>
      </c>
      <c r="E29" s="168">
        <v>45900</v>
      </c>
      <c r="F29" s="168">
        <v>46265</v>
      </c>
      <c r="G29" s="173" t="s">
        <v>10097</v>
      </c>
      <c r="H29" s="174" t="s">
        <v>566</v>
      </c>
      <c r="I29" s="174" t="s">
        <v>10098</v>
      </c>
      <c r="J29" s="173" t="s">
        <v>10099</v>
      </c>
      <c r="K29" s="173" t="s">
        <v>10100</v>
      </c>
      <c r="L29" s="174">
        <v>9451207053</v>
      </c>
      <c r="M29" s="173" t="s">
        <v>10101</v>
      </c>
      <c r="N29" s="174" t="s">
        <v>9982</v>
      </c>
      <c r="O29" s="165" t="s">
        <v>10115</v>
      </c>
    </row>
    <row r="30" spans="1:15" ht="76.5" customHeight="1" x14ac:dyDescent="0.35">
      <c r="A30" s="165">
        <v>24</v>
      </c>
      <c r="B30" s="175" t="s">
        <v>10102</v>
      </c>
      <c r="C30" s="176" t="s">
        <v>10103</v>
      </c>
      <c r="D30" s="166" t="s">
        <v>9976</v>
      </c>
      <c r="E30" s="168">
        <v>45900</v>
      </c>
      <c r="F30" s="168">
        <v>46265</v>
      </c>
      <c r="G30" s="173" t="s">
        <v>10104</v>
      </c>
      <c r="H30" s="174" t="s">
        <v>566</v>
      </c>
      <c r="I30" s="174" t="s">
        <v>10105</v>
      </c>
      <c r="J30" s="173" t="s">
        <v>10099</v>
      </c>
      <c r="K30" s="173" t="s">
        <v>10100</v>
      </c>
      <c r="L30" s="174">
        <v>9451207053</v>
      </c>
      <c r="M30" s="173" t="s">
        <v>10101</v>
      </c>
      <c r="N30" s="174" t="s">
        <v>9982</v>
      </c>
      <c r="O30" s="165" t="s">
        <v>10115</v>
      </c>
    </row>
    <row r="31" spans="1:15" ht="58" x14ac:dyDescent="0.35">
      <c r="A31" s="165">
        <v>25</v>
      </c>
      <c r="B31" s="175" t="s">
        <v>10106</v>
      </c>
      <c r="C31" s="176" t="s">
        <v>10107</v>
      </c>
      <c r="D31" s="166" t="s">
        <v>9976</v>
      </c>
      <c r="E31" s="178">
        <v>45938</v>
      </c>
      <c r="F31" s="168">
        <v>46282</v>
      </c>
      <c r="G31" s="173" t="s">
        <v>10108</v>
      </c>
      <c r="H31" s="174" t="s">
        <v>566</v>
      </c>
      <c r="I31" s="174" t="s">
        <v>10109</v>
      </c>
      <c r="J31" s="173" t="s">
        <v>10110</v>
      </c>
      <c r="K31" s="173" t="s">
        <v>10111</v>
      </c>
      <c r="L31" s="174">
        <v>9456212257</v>
      </c>
      <c r="M31" s="173" t="s">
        <v>10112</v>
      </c>
      <c r="N31" s="174" t="s">
        <v>9982</v>
      </c>
      <c r="O31" s="166" t="s">
        <v>10068</v>
      </c>
    </row>
    <row r="32" spans="1:15" ht="43.5" x14ac:dyDescent="0.35">
      <c r="A32" s="165">
        <v>26</v>
      </c>
      <c r="B32" s="175" t="s">
        <v>10548</v>
      </c>
      <c r="C32" s="176" t="s">
        <v>10569</v>
      </c>
      <c r="D32" s="166" t="s">
        <v>10039</v>
      </c>
      <c r="E32" s="178">
        <v>46001</v>
      </c>
      <c r="F32" s="168">
        <v>46366</v>
      </c>
      <c r="G32" s="182" t="s">
        <v>10549</v>
      </c>
      <c r="H32" s="174" t="s">
        <v>566</v>
      </c>
      <c r="I32" s="179" t="s">
        <v>10552</v>
      </c>
      <c r="J32" s="173" t="s">
        <v>10438</v>
      </c>
      <c r="K32" s="199" t="s">
        <v>10550</v>
      </c>
      <c r="L32" s="179">
        <v>9982424997</v>
      </c>
      <c r="M32" s="173" t="s">
        <v>10551</v>
      </c>
      <c r="N32" s="174" t="s">
        <v>9982</v>
      </c>
      <c r="O32" s="166" t="s">
        <v>10068</v>
      </c>
    </row>
    <row r="33" spans="1:15" ht="30" customHeight="1" x14ac:dyDescent="0.35">
      <c r="A33" s="165">
        <v>27</v>
      </c>
      <c r="B33" s="175" t="s">
        <v>10556</v>
      </c>
      <c r="C33" s="176" t="s">
        <v>10570</v>
      </c>
      <c r="D33" s="166" t="s">
        <v>10039</v>
      </c>
      <c r="E33" s="178">
        <v>45994</v>
      </c>
      <c r="F33" s="168">
        <v>46001</v>
      </c>
      <c r="G33" s="173" t="s">
        <v>10555</v>
      </c>
      <c r="H33" s="174" t="s">
        <v>566</v>
      </c>
      <c r="I33" s="174" t="s">
        <v>10553</v>
      </c>
      <c r="J33" s="173" t="s">
        <v>10554</v>
      </c>
      <c r="K33" s="199" t="s">
        <v>10550</v>
      </c>
      <c r="L33" s="179">
        <v>9828599891</v>
      </c>
      <c r="M33" s="173" t="s">
        <v>10551</v>
      </c>
      <c r="N33" s="174" t="s">
        <v>9982</v>
      </c>
      <c r="O33" s="166" t="s">
        <v>10068</v>
      </c>
    </row>
    <row r="34" spans="1:15" ht="43.5" x14ac:dyDescent="0.35">
      <c r="A34" s="165">
        <v>28</v>
      </c>
      <c r="B34" s="175" t="s">
        <v>10560</v>
      </c>
      <c r="C34" s="44" t="s">
        <v>10559</v>
      </c>
      <c r="D34" s="166" t="s">
        <v>10039</v>
      </c>
      <c r="E34" s="178">
        <v>46001</v>
      </c>
      <c r="F34" s="168">
        <v>46366</v>
      </c>
      <c r="G34" s="188" t="s">
        <v>10557</v>
      </c>
      <c r="H34" s="174" t="s">
        <v>566</v>
      </c>
      <c r="I34" s="174" t="s">
        <v>10558</v>
      </c>
      <c r="J34" s="189" t="s">
        <v>10559</v>
      </c>
      <c r="K34" s="199" t="s">
        <v>10550</v>
      </c>
      <c r="L34" s="179">
        <v>8947990039</v>
      </c>
      <c r="M34" s="173" t="s">
        <v>10551</v>
      </c>
      <c r="N34" s="174" t="s">
        <v>9982</v>
      </c>
      <c r="O34" s="166" t="s">
        <v>10068</v>
      </c>
    </row>
    <row r="35" spans="1:15" ht="42" x14ac:dyDescent="0.35">
      <c r="A35" s="165">
        <v>29</v>
      </c>
      <c r="B35" s="175" t="s">
        <v>10568</v>
      </c>
      <c r="C35" s="179" t="s">
        <v>10562</v>
      </c>
      <c r="D35" s="166" t="s">
        <v>10039</v>
      </c>
      <c r="E35" s="178">
        <v>46001</v>
      </c>
      <c r="F35" s="168">
        <v>46366</v>
      </c>
      <c r="G35" s="190" t="s">
        <v>10561</v>
      </c>
      <c r="H35" s="174" t="s">
        <v>566</v>
      </c>
      <c r="I35" s="174" t="s">
        <v>10563</v>
      </c>
      <c r="J35" s="173" t="s">
        <v>10562</v>
      </c>
      <c r="K35" s="199" t="s">
        <v>10550</v>
      </c>
      <c r="L35" s="179">
        <v>9460118315</v>
      </c>
      <c r="M35" s="173" t="s">
        <v>10551</v>
      </c>
      <c r="N35" s="174" t="s">
        <v>9982</v>
      </c>
      <c r="O35" s="166" t="s">
        <v>10068</v>
      </c>
    </row>
    <row r="36" spans="1:15" ht="43.5" x14ac:dyDescent="0.35">
      <c r="A36" s="165">
        <v>30</v>
      </c>
      <c r="B36" s="174" t="s">
        <v>10567</v>
      </c>
      <c r="C36" s="179" t="s">
        <v>10571</v>
      </c>
      <c r="D36" s="166" t="s">
        <v>10039</v>
      </c>
      <c r="E36" s="178">
        <v>46001</v>
      </c>
      <c r="F36" s="168">
        <v>46366</v>
      </c>
      <c r="G36" s="188" t="s">
        <v>10564</v>
      </c>
      <c r="H36" s="174" t="s">
        <v>566</v>
      </c>
      <c r="I36" s="174" t="s">
        <v>10566</v>
      </c>
      <c r="J36" s="173" t="s">
        <v>10565</v>
      </c>
      <c r="K36" s="199" t="s">
        <v>10550</v>
      </c>
      <c r="L36" s="179">
        <v>9983226711</v>
      </c>
      <c r="M36" s="173" t="s">
        <v>10551</v>
      </c>
      <c r="N36" s="174" t="s">
        <v>9982</v>
      </c>
      <c r="O36" s="166" t="s">
        <v>10068</v>
      </c>
    </row>
    <row r="37" spans="1:15" ht="182.5" x14ac:dyDescent="0.35">
      <c r="A37" s="165">
        <v>31</v>
      </c>
      <c r="B37" s="180" t="s">
        <v>10581</v>
      </c>
      <c r="C37" s="181" t="s">
        <v>10572</v>
      </c>
      <c r="D37" s="166" t="s">
        <v>9976</v>
      </c>
      <c r="E37" s="178">
        <v>45723</v>
      </c>
      <c r="F37" s="168">
        <v>46005</v>
      </c>
      <c r="G37" s="182" t="s">
        <v>10573</v>
      </c>
      <c r="H37" s="174" t="s">
        <v>566</v>
      </c>
      <c r="I37" s="174" t="s">
        <v>10577</v>
      </c>
      <c r="J37" s="182" t="s">
        <v>10574</v>
      </c>
      <c r="K37" s="182" t="s">
        <v>10575</v>
      </c>
      <c r="L37" s="183">
        <v>9449127825</v>
      </c>
      <c r="M37" s="184" t="s">
        <v>10576</v>
      </c>
      <c r="N37" s="174" t="s">
        <v>9982</v>
      </c>
      <c r="O37" s="166" t="s">
        <v>11634</v>
      </c>
    </row>
    <row r="38" spans="1:15" ht="182.5" x14ac:dyDescent="0.35">
      <c r="A38" s="165">
        <v>32</v>
      </c>
      <c r="B38" s="185" t="s">
        <v>10578</v>
      </c>
      <c r="C38" s="186" t="s">
        <v>10580</v>
      </c>
      <c r="D38" s="166" t="s">
        <v>9976</v>
      </c>
      <c r="E38" s="178">
        <v>45723</v>
      </c>
      <c r="F38" s="168">
        <v>46005</v>
      </c>
      <c r="G38" s="182" t="s">
        <v>10573</v>
      </c>
      <c r="H38" s="174" t="s">
        <v>566</v>
      </c>
      <c r="I38" s="174" t="s">
        <v>10579</v>
      </c>
      <c r="J38" s="182" t="s">
        <v>10574</v>
      </c>
      <c r="K38" s="182" t="s">
        <v>10575</v>
      </c>
      <c r="L38" s="183">
        <v>9449127825</v>
      </c>
      <c r="M38" s="184" t="s">
        <v>10576</v>
      </c>
      <c r="N38" s="174" t="s">
        <v>9982</v>
      </c>
      <c r="O38" s="166" t="s">
        <v>11634</v>
      </c>
    </row>
    <row r="39" spans="1:15" ht="280" x14ac:dyDescent="0.3">
      <c r="A39" s="165">
        <v>33</v>
      </c>
      <c r="B39" s="187" t="s">
        <v>10582</v>
      </c>
      <c r="C39" s="188" t="s">
        <v>10583</v>
      </c>
      <c r="D39" s="166" t="s">
        <v>9976</v>
      </c>
      <c r="E39" s="178">
        <v>46125</v>
      </c>
      <c r="F39" s="168">
        <v>46366</v>
      </c>
      <c r="G39" s="189" t="s">
        <v>10584</v>
      </c>
      <c r="H39" s="174" t="s">
        <v>566</v>
      </c>
      <c r="I39" s="174" t="s">
        <v>10589</v>
      </c>
      <c r="J39" s="189" t="s">
        <v>10585</v>
      </c>
      <c r="K39" s="190" t="s">
        <v>10586</v>
      </c>
      <c r="L39" s="191" t="s">
        <v>10587</v>
      </c>
      <c r="M39" s="189" t="s">
        <v>10588</v>
      </c>
      <c r="N39" s="174" t="s">
        <v>9982</v>
      </c>
      <c r="O39" s="166" t="s">
        <v>10068</v>
      </c>
    </row>
    <row r="40" spans="1:15" ht="392.5" x14ac:dyDescent="0.35">
      <c r="A40" s="165">
        <v>34</v>
      </c>
      <c r="B40" s="192" t="s">
        <v>10603</v>
      </c>
      <c r="C40" s="189" t="s">
        <v>10590</v>
      </c>
      <c r="D40" s="166" t="s">
        <v>9976</v>
      </c>
      <c r="E40" s="193">
        <v>46077</v>
      </c>
      <c r="F40" s="194">
        <v>46442</v>
      </c>
      <c r="G40" s="195" t="s">
        <v>10591</v>
      </c>
      <c r="H40" s="174" t="s">
        <v>566</v>
      </c>
      <c r="I40" s="174" t="s">
        <v>10592</v>
      </c>
      <c r="J40" s="179" t="s">
        <v>10600</v>
      </c>
      <c r="K40" s="189" t="s">
        <v>10593</v>
      </c>
      <c r="L40" s="179">
        <v>9251597010</v>
      </c>
      <c r="M40" s="184" t="s">
        <v>10601</v>
      </c>
      <c r="N40" s="174" t="s">
        <v>9982</v>
      </c>
      <c r="O40" s="166" t="s">
        <v>10068</v>
      </c>
    </row>
    <row r="41" spans="1:15" ht="39" x14ac:dyDescent="0.35">
      <c r="A41" s="165">
        <v>35</v>
      </c>
      <c r="B41" s="192" t="s">
        <v>10602</v>
      </c>
      <c r="C41" s="181" t="s">
        <v>10594</v>
      </c>
      <c r="D41" s="166" t="s">
        <v>10595</v>
      </c>
      <c r="E41" s="178">
        <v>46034</v>
      </c>
      <c r="F41" s="168">
        <v>46398</v>
      </c>
      <c r="G41" s="196" t="s">
        <v>10596</v>
      </c>
      <c r="H41" s="174" t="s">
        <v>566</v>
      </c>
      <c r="I41" s="174" t="s">
        <v>10597</v>
      </c>
      <c r="J41" s="179" t="s">
        <v>10594</v>
      </c>
      <c r="K41" s="197" t="s">
        <v>10599</v>
      </c>
      <c r="L41" s="198">
        <v>7891348474</v>
      </c>
      <c r="M41" s="189" t="s">
        <v>10598</v>
      </c>
      <c r="N41" s="174" t="s">
        <v>10073</v>
      </c>
      <c r="O41" s="166" t="s">
        <v>10068</v>
      </c>
    </row>
    <row r="42" spans="1:15" ht="62" x14ac:dyDescent="0.35">
      <c r="A42" s="165">
        <v>36</v>
      </c>
      <c r="B42" s="192" t="s">
        <v>11603</v>
      </c>
      <c r="C42" s="189" t="s">
        <v>11602</v>
      </c>
      <c r="D42" s="166" t="s">
        <v>9976</v>
      </c>
      <c r="E42" s="178">
        <v>45793</v>
      </c>
      <c r="F42" s="168">
        <v>46073</v>
      </c>
      <c r="G42" s="200" t="s">
        <v>11604</v>
      </c>
      <c r="H42" s="174" t="s">
        <v>567</v>
      </c>
      <c r="I42" s="174" t="s">
        <v>11605</v>
      </c>
      <c r="J42" s="179" t="s">
        <v>11606</v>
      </c>
      <c r="K42" s="179" t="s">
        <v>11607</v>
      </c>
      <c r="L42" s="179">
        <v>7042555034</v>
      </c>
      <c r="M42" s="189" t="s">
        <v>2461</v>
      </c>
      <c r="N42" s="174" t="s">
        <v>9982</v>
      </c>
      <c r="O42" s="166" t="s">
        <v>10068</v>
      </c>
    </row>
    <row r="43" spans="1:15" ht="98.5" x14ac:dyDescent="0.35">
      <c r="A43" s="165">
        <v>37</v>
      </c>
      <c r="B43" s="192" t="s">
        <v>11612</v>
      </c>
      <c r="C43" s="182" t="s">
        <v>11608</v>
      </c>
      <c r="D43" s="166" t="s">
        <v>9976</v>
      </c>
      <c r="E43" s="178">
        <v>45793</v>
      </c>
      <c r="F43" s="168">
        <v>46073</v>
      </c>
      <c r="G43" s="201" t="s">
        <v>11609</v>
      </c>
      <c r="H43" s="174" t="s">
        <v>567</v>
      </c>
      <c r="I43" s="174" t="s">
        <v>11611</v>
      </c>
      <c r="J43" s="179" t="s">
        <v>11606</v>
      </c>
      <c r="K43" s="179" t="s">
        <v>11607</v>
      </c>
      <c r="L43" s="179">
        <v>7042555034</v>
      </c>
      <c r="M43" s="189" t="s">
        <v>11610</v>
      </c>
      <c r="N43" s="174" t="s">
        <v>9982</v>
      </c>
      <c r="O43" s="166" t="s">
        <v>10068</v>
      </c>
    </row>
    <row r="44" spans="1:15" s="173" customFormat="1" ht="84.5" x14ac:dyDescent="0.35">
      <c r="A44" s="165">
        <v>38</v>
      </c>
      <c r="B44" s="202" t="s">
        <v>11614</v>
      </c>
      <c r="C44" s="6" t="s">
        <v>11613</v>
      </c>
      <c r="D44" s="166" t="s">
        <v>9976</v>
      </c>
      <c r="E44" s="178" t="s">
        <v>10068</v>
      </c>
      <c r="F44" s="178" t="s">
        <v>10068</v>
      </c>
      <c r="G44" s="6" t="s">
        <v>11616</v>
      </c>
      <c r="H44" s="173" t="s">
        <v>11615</v>
      </c>
      <c r="I44" s="173" t="s">
        <v>10068</v>
      </c>
      <c r="J44" s="189" t="s">
        <v>11631</v>
      </c>
      <c r="K44" s="203" t="s">
        <v>11617</v>
      </c>
      <c r="L44" s="204">
        <v>9179762009</v>
      </c>
      <c r="M44" s="205" t="s">
        <v>11622</v>
      </c>
      <c r="N44" s="173" t="s">
        <v>10073</v>
      </c>
      <c r="O44" s="166" t="s">
        <v>11634</v>
      </c>
    </row>
    <row r="45" spans="1:15" ht="84.5" x14ac:dyDescent="0.35">
      <c r="A45" s="165">
        <v>39</v>
      </c>
      <c r="B45" s="202" t="s">
        <v>11619</v>
      </c>
      <c r="C45" s="202" t="s">
        <v>11618</v>
      </c>
      <c r="D45" s="166" t="s">
        <v>9976</v>
      </c>
      <c r="E45" s="178" t="s">
        <v>10068</v>
      </c>
      <c r="F45" s="178" t="s">
        <v>10068</v>
      </c>
      <c r="G45" s="6" t="s">
        <v>11616</v>
      </c>
      <c r="H45" s="173" t="s">
        <v>11615</v>
      </c>
      <c r="I45" s="173" t="s">
        <v>10068</v>
      </c>
      <c r="J45" s="189" t="s">
        <v>11631</v>
      </c>
      <c r="K45" s="203" t="s">
        <v>11617</v>
      </c>
      <c r="L45" s="204">
        <v>9179762009</v>
      </c>
      <c r="M45" s="205" t="s">
        <v>11622</v>
      </c>
      <c r="N45" s="173" t="s">
        <v>10073</v>
      </c>
      <c r="O45" s="166" t="s">
        <v>11634</v>
      </c>
    </row>
    <row r="46" spans="1:15" ht="84" x14ac:dyDescent="0.3">
      <c r="A46" s="165">
        <v>40</v>
      </c>
      <c r="B46" s="206" t="s">
        <v>11621</v>
      </c>
      <c r="C46" s="206" t="s">
        <v>11620</v>
      </c>
      <c r="D46" s="166" t="s">
        <v>9976</v>
      </c>
      <c r="E46" s="178" t="s">
        <v>10068</v>
      </c>
      <c r="F46" s="178" t="s">
        <v>10068</v>
      </c>
      <c r="G46" s="6" t="s">
        <v>11616</v>
      </c>
      <c r="H46" s="173" t="s">
        <v>11615</v>
      </c>
      <c r="I46" s="173" t="s">
        <v>10068</v>
      </c>
      <c r="J46" s="189" t="s">
        <v>11631</v>
      </c>
      <c r="K46" s="203" t="s">
        <v>11617</v>
      </c>
      <c r="L46" s="204">
        <v>9179762009</v>
      </c>
      <c r="M46" s="205" t="s">
        <v>11622</v>
      </c>
      <c r="N46" s="173" t="s">
        <v>10073</v>
      </c>
      <c r="O46" s="166" t="s">
        <v>11634</v>
      </c>
    </row>
    <row r="47" spans="1:15" ht="100.5" x14ac:dyDescent="0.3">
      <c r="A47" s="165">
        <v>41</v>
      </c>
      <c r="B47" s="206" t="s">
        <v>11627</v>
      </c>
      <c r="C47" s="204" t="s">
        <v>11623</v>
      </c>
      <c r="D47" s="166" t="s">
        <v>11624</v>
      </c>
      <c r="E47" s="178" t="s">
        <v>10068</v>
      </c>
      <c r="F47" s="178" t="s">
        <v>10068</v>
      </c>
      <c r="G47" s="6" t="s">
        <v>11625</v>
      </c>
      <c r="H47" s="173" t="s">
        <v>11615</v>
      </c>
      <c r="I47" s="173" t="s">
        <v>10068</v>
      </c>
      <c r="J47" s="173" t="s">
        <v>11633</v>
      </c>
      <c r="K47" s="203" t="s">
        <v>11626</v>
      </c>
      <c r="L47" s="204">
        <v>9810895267</v>
      </c>
      <c r="M47" s="205" t="s">
        <v>11632</v>
      </c>
      <c r="N47" s="173" t="s">
        <v>10073</v>
      </c>
      <c r="O47" s="166" t="s">
        <v>11634</v>
      </c>
    </row>
    <row r="48" spans="1:15" ht="75.5" x14ac:dyDescent="0.3">
      <c r="A48" s="165">
        <v>42</v>
      </c>
      <c r="B48" s="206" t="s">
        <v>11629</v>
      </c>
      <c r="C48" s="206" t="s">
        <v>11628</v>
      </c>
      <c r="D48" s="166" t="s">
        <v>11624</v>
      </c>
      <c r="E48" s="178" t="s">
        <v>10068</v>
      </c>
      <c r="F48" s="178" t="s">
        <v>10068</v>
      </c>
      <c r="G48" s="6" t="s">
        <v>11630</v>
      </c>
      <c r="H48" s="173" t="s">
        <v>11615</v>
      </c>
      <c r="I48" s="173" t="s">
        <v>10068</v>
      </c>
      <c r="J48" s="173" t="s">
        <v>11633</v>
      </c>
      <c r="K48" s="203" t="s">
        <v>11626</v>
      </c>
      <c r="L48" s="204">
        <v>9810895267</v>
      </c>
      <c r="M48" s="205" t="s">
        <v>11632</v>
      </c>
      <c r="N48" s="173" t="s">
        <v>10073</v>
      </c>
      <c r="O48" s="166" t="s">
        <v>11634</v>
      </c>
    </row>
    <row r="49" spans="1:15" x14ac:dyDescent="0.35">
      <c r="A49" s="214" t="s">
        <v>10113</v>
      </c>
      <c r="B49" s="215"/>
      <c r="C49" s="215"/>
      <c r="D49" s="215"/>
      <c r="E49" s="215"/>
      <c r="F49" s="215"/>
      <c r="G49" s="214" t="s">
        <v>10114</v>
      </c>
      <c r="H49" s="215"/>
      <c r="I49" s="215"/>
      <c r="J49" s="215"/>
      <c r="K49" s="215"/>
      <c r="L49" s="215"/>
      <c r="M49" s="215"/>
      <c r="N49" s="215"/>
      <c r="O49" s="215"/>
    </row>
    <row r="50" spans="1:15" x14ac:dyDescent="0.35">
      <c r="A50" s="215"/>
      <c r="B50" s="215"/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</row>
    <row r="51" spans="1:15" x14ac:dyDescent="0.35">
      <c r="A51" s="215"/>
      <c r="B51" s="215"/>
      <c r="C51" s="215"/>
      <c r="D51" s="215"/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</row>
    <row r="52" spans="1:15" ht="45.65" customHeight="1" x14ac:dyDescent="0.35">
      <c r="M52" s="213" t="s">
        <v>11601</v>
      </c>
      <c r="N52" s="214"/>
      <c r="O52" s="214"/>
    </row>
  </sheetData>
  <mergeCells count="7">
    <mergeCell ref="M52:O52"/>
    <mergeCell ref="A1:C5"/>
    <mergeCell ref="D1:J2"/>
    <mergeCell ref="M1:O5"/>
    <mergeCell ref="D3:J5"/>
    <mergeCell ref="A49:F51"/>
    <mergeCell ref="G49:O51"/>
  </mergeCells>
  <hyperlinks>
    <hyperlink ref="K10" r:id="rId1" xr:uid="{00000000-0004-0000-0000-000000000000}"/>
    <hyperlink ref="K7" r:id="rId2" xr:uid="{00000000-0004-0000-0000-000001000000}"/>
    <hyperlink ref="K32" r:id="rId3" display="mailto:organics@umalaxmi-organics.com" xr:uid="{00000000-0004-0000-0000-000002000000}"/>
    <hyperlink ref="K33" r:id="rId4" display="mailto:organics@umalaxmi-organics.com" xr:uid="{00000000-0004-0000-0000-000003000000}"/>
    <hyperlink ref="K34" r:id="rId5" display="mailto:organics@umalaxmi-organics.com" xr:uid="{00000000-0004-0000-0000-000004000000}"/>
    <hyperlink ref="K35" r:id="rId6" display="mailto:organics@umalaxmi-organics.com" xr:uid="{00000000-0004-0000-0000-000005000000}"/>
    <hyperlink ref="K36" r:id="rId7" display="mailto:organics@umalaxmi-organics.com" xr:uid="{00000000-0004-0000-0000-000006000000}"/>
    <hyperlink ref="K41" r:id="rId8" xr:uid="{00000000-0004-0000-0000-000007000000}"/>
  </hyperlinks>
  <pageMargins left="0.7" right="0.7" top="0.75" bottom="0.75" header="0.3" footer="0.3"/>
  <pageSetup paperSize="9" orientation="portrait" verticalDpi="0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90"/>
  <sheetViews>
    <sheetView workbookViewId="0">
      <selection activeCell="A3" sqref="A3:J3"/>
    </sheetView>
  </sheetViews>
  <sheetFormatPr defaultRowHeight="14.5" x14ac:dyDescent="0.35"/>
  <cols>
    <col min="2" max="2" width="16.1796875" customWidth="1"/>
    <col min="3" max="3" width="14.453125" customWidth="1"/>
    <col min="4" max="4" width="12.36328125" customWidth="1"/>
    <col min="5" max="5" width="11.54296875" customWidth="1"/>
    <col min="6" max="6" width="13.453125" customWidth="1"/>
    <col min="7" max="7" width="11.7265625" customWidth="1"/>
    <col min="8" max="8" width="21.7265625" customWidth="1"/>
    <col min="9" max="9" width="11.08984375" customWidth="1"/>
    <col min="10" max="10" width="14.08984375" customWidth="1"/>
  </cols>
  <sheetData>
    <row r="1" spans="1:27" ht="15" thickBot="1" x14ac:dyDescent="0.4">
      <c r="A1" s="217" t="s">
        <v>11635</v>
      </c>
      <c r="B1" s="217"/>
      <c r="C1" s="217"/>
      <c r="D1" s="217"/>
      <c r="E1" s="217"/>
      <c r="F1" s="217"/>
      <c r="G1" s="217"/>
      <c r="H1" s="217"/>
      <c r="I1" s="217"/>
      <c r="J1" s="217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17" t="s">
        <v>11636</v>
      </c>
      <c r="B2" s="217"/>
      <c r="C2" s="217"/>
      <c r="D2" s="217"/>
      <c r="E2" s="217"/>
      <c r="F2" s="217"/>
      <c r="G2" s="217"/>
      <c r="H2" s="217"/>
      <c r="I2" s="217"/>
      <c r="J2" s="217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17" t="s">
        <v>12240</v>
      </c>
      <c r="B3" s="217"/>
      <c r="C3" s="217"/>
      <c r="D3" s="217"/>
      <c r="E3" s="217"/>
      <c r="F3" s="217"/>
      <c r="G3" s="217"/>
      <c r="H3" s="217"/>
      <c r="I3" s="217"/>
      <c r="J3" s="217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6" spans="1:27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</row>
    <row r="7" spans="1:27" x14ac:dyDescent="0.35">
      <c r="A7">
        <v>1</v>
      </c>
      <c r="B7" s="207" t="s">
        <v>11637</v>
      </c>
      <c r="C7" s="207" t="s">
        <v>11981</v>
      </c>
      <c r="D7" s="207" t="s">
        <v>12229</v>
      </c>
      <c r="E7" s="207">
        <v>212107</v>
      </c>
      <c r="F7" s="207" t="s">
        <v>12229</v>
      </c>
      <c r="G7" s="208">
        <v>1</v>
      </c>
      <c r="H7" s="209" t="s">
        <v>12239</v>
      </c>
      <c r="I7" t="s">
        <v>567</v>
      </c>
    </row>
    <row r="8" spans="1:27" x14ac:dyDescent="0.35">
      <c r="A8">
        <v>2</v>
      </c>
      <c r="B8" s="207" t="s">
        <v>11638</v>
      </c>
      <c r="C8" s="207" t="s">
        <v>11982</v>
      </c>
      <c r="D8" s="207" t="s">
        <v>12229</v>
      </c>
      <c r="E8" s="207">
        <v>212107</v>
      </c>
      <c r="F8" s="207" t="s">
        <v>12229</v>
      </c>
      <c r="G8" s="208">
        <v>1</v>
      </c>
      <c r="H8" s="209" t="s">
        <v>12239</v>
      </c>
      <c r="I8" t="s">
        <v>567</v>
      </c>
    </row>
    <row r="9" spans="1:27" x14ac:dyDescent="0.35">
      <c r="A9">
        <v>3</v>
      </c>
      <c r="B9" s="207" t="s">
        <v>11639</v>
      </c>
      <c r="C9" s="207" t="s">
        <v>11983</v>
      </c>
      <c r="D9" s="207" t="s">
        <v>12229</v>
      </c>
      <c r="E9" s="207">
        <v>212107</v>
      </c>
      <c r="F9" s="207" t="s">
        <v>12229</v>
      </c>
      <c r="G9" s="208">
        <v>1</v>
      </c>
      <c r="H9" s="209" t="s">
        <v>12239</v>
      </c>
      <c r="I9" t="s">
        <v>567</v>
      </c>
    </row>
    <row r="10" spans="1:27" x14ac:dyDescent="0.35">
      <c r="A10">
        <v>4</v>
      </c>
      <c r="B10" s="207" t="s">
        <v>11640</v>
      </c>
      <c r="C10" s="207" t="s">
        <v>9752</v>
      </c>
      <c r="D10" s="207" t="s">
        <v>12229</v>
      </c>
      <c r="E10" s="207">
        <v>212107</v>
      </c>
      <c r="F10" s="207" t="s">
        <v>12229</v>
      </c>
      <c r="G10" s="208">
        <v>0.8</v>
      </c>
      <c r="H10" s="209" t="s">
        <v>12239</v>
      </c>
      <c r="I10" t="s">
        <v>567</v>
      </c>
    </row>
    <row r="11" spans="1:27" x14ac:dyDescent="0.35">
      <c r="A11">
        <v>5</v>
      </c>
      <c r="B11" s="207" t="s">
        <v>11641</v>
      </c>
      <c r="C11" s="207" t="s">
        <v>1908</v>
      </c>
      <c r="D11" s="207" t="s">
        <v>12229</v>
      </c>
      <c r="E11" s="207">
        <v>212107</v>
      </c>
      <c r="F11" s="207" t="s">
        <v>12229</v>
      </c>
      <c r="G11" s="208">
        <v>0.8</v>
      </c>
      <c r="H11" s="209" t="s">
        <v>12239</v>
      </c>
      <c r="I11" t="s">
        <v>567</v>
      </c>
    </row>
    <row r="12" spans="1:27" x14ac:dyDescent="0.35">
      <c r="A12">
        <v>6</v>
      </c>
      <c r="B12" s="207" t="s">
        <v>660</v>
      </c>
      <c r="C12" s="207" t="s">
        <v>7422</v>
      </c>
      <c r="D12" s="207" t="s">
        <v>12229</v>
      </c>
      <c r="E12" s="207">
        <v>212107</v>
      </c>
      <c r="F12" s="207" t="s">
        <v>12229</v>
      </c>
      <c r="G12" s="208">
        <v>0.8</v>
      </c>
      <c r="H12" s="209" t="s">
        <v>12239</v>
      </c>
      <c r="I12" t="s">
        <v>567</v>
      </c>
    </row>
    <row r="13" spans="1:27" x14ac:dyDescent="0.35">
      <c r="A13">
        <v>7</v>
      </c>
      <c r="B13" s="207" t="s">
        <v>11642</v>
      </c>
      <c r="C13" s="207" t="s">
        <v>11984</v>
      </c>
      <c r="D13" s="207" t="s">
        <v>12229</v>
      </c>
      <c r="E13" s="207">
        <v>212107</v>
      </c>
      <c r="F13" s="207" t="s">
        <v>12229</v>
      </c>
      <c r="G13" s="208">
        <v>0.8</v>
      </c>
      <c r="H13" s="209" t="s">
        <v>12239</v>
      </c>
      <c r="I13" t="s">
        <v>567</v>
      </c>
    </row>
    <row r="14" spans="1:27" x14ac:dyDescent="0.35">
      <c r="A14">
        <v>8</v>
      </c>
      <c r="B14" s="207" t="s">
        <v>11643</v>
      </c>
      <c r="C14" s="207" t="s">
        <v>11985</v>
      </c>
      <c r="D14" s="207" t="s">
        <v>12229</v>
      </c>
      <c r="E14" s="207">
        <v>212107</v>
      </c>
      <c r="F14" s="207" t="s">
        <v>12229</v>
      </c>
      <c r="G14" s="208">
        <v>0.8</v>
      </c>
      <c r="H14" s="209" t="s">
        <v>12239</v>
      </c>
      <c r="I14" t="s">
        <v>567</v>
      </c>
    </row>
    <row r="15" spans="1:27" x14ac:dyDescent="0.35">
      <c r="A15">
        <v>9</v>
      </c>
      <c r="B15" s="207" t="s">
        <v>11644</v>
      </c>
      <c r="C15" s="207" t="s">
        <v>846</v>
      </c>
      <c r="D15" s="207" t="s">
        <v>12229</v>
      </c>
      <c r="E15" s="207">
        <v>212107</v>
      </c>
      <c r="F15" s="207" t="s">
        <v>12229</v>
      </c>
      <c r="G15" s="208">
        <v>0.8</v>
      </c>
      <c r="H15" s="209" t="s">
        <v>12239</v>
      </c>
      <c r="I15" t="s">
        <v>567</v>
      </c>
    </row>
    <row r="16" spans="1:27" x14ac:dyDescent="0.35">
      <c r="A16">
        <v>10</v>
      </c>
      <c r="B16" s="207" t="s">
        <v>11645</v>
      </c>
      <c r="C16" s="207" t="s">
        <v>11986</v>
      </c>
      <c r="D16" s="207" t="s">
        <v>12229</v>
      </c>
      <c r="E16" s="207">
        <v>212107</v>
      </c>
      <c r="F16" s="207" t="s">
        <v>12229</v>
      </c>
      <c r="G16" s="208">
        <v>0.8</v>
      </c>
      <c r="H16" s="209" t="s">
        <v>12239</v>
      </c>
      <c r="I16" t="s">
        <v>567</v>
      </c>
    </row>
    <row r="17" spans="1:9" x14ac:dyDescent="0.35">
      <c r="A17">
        <v>11</v>
      </c>
      <c r="B17" s="207" t="s">
        <v>10123</v>
      </c>
      <c r="C17" s="207" t="s">
        <v>11987</v>
      </c>
      <c r="D17" s="207" t="s">
        <v>12229</v>
      </c>
      <c r="E17" s="207">
        <v>212107</v>
      </c>
      <c r="F17" s="207" t="s">
        <v>12229</v>
      </c>
      <c r="G17" s="208">
        <v>0.8</v>
      </c>
      <c r="H17" s="209" t="s">
        <v>12239</v>
      </c>
      <c r="I17" t="s">
        <v>567</v>
      </c>
    </row>
    <row r="18" spans="1:9" x14ac:dyDescent="0.35">
      <c r="A18">
        <v>12</v>
      </c>
      <c r="B18" s="207" t="s">
        <v>11646</v>
      </c>
      <c r="C18" s="207" t="s">
        <v>11981</v>
      </c>
      <c r="D18" s="207" t="s">
        <v>12229</v>
      </c>
      <c r="E18" s="207">
        <v>212107</v>
      </c>
      <c r="F18" s="207" t="s">
        <v>12229</v>
      </c>
      <c r="G18" s="208">
        <v>0.8</v>
      </c>
      <c r="H18" s="209" t="s">
        <v>12239</v>
      </c>
      <c r="I18" t="s">
        <v>567</v>
      </c>
    </row>
    <row r="19" spans="1:9" x14ac:dyDescent="0.35">
      <c r="A19">
        <v>13</v>
      </c>
      <c r="B19" s="207" t="s">
        <v>11647</v>
      </c>
      <c r="C19" s="207" t="s">
        <v>4569</v>
      </c>
      <c r="D19" s="207" t="s">
        <v>12229</v>
      </c>
      <c r="E19" s="207">
        <v>212107</v>
      </c>
      <c r="F19" s="207" t="s">
        <v>12229</v>
      </c>
      <c r="G19" s="208">
        <v>0.8</v>
      </c>
      <c r="H19" s="209" t="s">
        <v>12239</v>
      </c>
      <c r="I19" t="s">
        <v>567</v>
      </c>
    </row>
    <row r="20" spans="1:9" x14ac:dyDescent="0.35">
      <c r="A20">
        <v>14</v>
      </c>
      <c r="B20" s="207" t="s">
        <v>11259</v>
      </c>
      <c r="C20" s="207" t="s">
        <v>11988</v>
      </c>
      <c r="D20" s="207" t="s">
        <v>12229</v>
      </c>
      <c r="E20" s="207">
        <v>212107</v>
      </c>
      <c r="F20" s="207" t="s">
        <v>12229</v>
      </c>
      <c r="G20" s="208">
        <v>1.07</v>
      </c>
      <c r="H20" s="209" t="s">
        <v>12239</v>
      </c>
      <c r="I20" t="s">
        <v>567</v>
      </c>
    </row>
    <row r="21" spans="1:9" x14ac:dyDescent="0.35">
      <c r="A21">
        <v>15</v>
      </c>
      <c r="B21" s="207" t="s">
        <v>34</v>
      </c>
      <c r="C21" s="207" t="s">
        <v>765</v>
      </c>
      <c r="D21" s="207" t="s">
        <v>12229</v>
      </c>
      <c r="E21" s="207">
        <v>212107</v>
      </c>
      <c r="F21" s="207" t="s">
        <v>12229</v>
      </c>
      <c r="G21" s="208">
        <v>0.8</v>
      </c>
      <c r="H21" s="209" t="s">
        <v>12239</v>
      </c>
      <c r="I21" t="s">
        <v>567</v>
      </c>
    </row>
    <row r="22" spans="1:9" x14ac:dyDescent="0.35">
      <c r="A22">
        <v>16</v>
      </c>
      <c r="B22" s="207" t="s">
        <v>11648</v>
      </c>
      <c r="C22" s="207" t="s">
        <v>11989</v>
      </c>
      <c r="D22" s="207" t="s">
        <v>12229</v>
      </c>
      <c r="E22" s="207">
        <v>212107</v>
      </c>
      <c r="F22" s="207" t="s">
        <v>12229</v>
      </c>
      <c r="G22" s="208">
        <v>0.4</v>
      </c>
      <c r="H22" s="209" t="s">
        <v>12239</v>
      </c>
      <c r="I22" t="s">
        <v>567</v>
      </c>
    </row>
    <row r="23" spans="1:9" x14ac:dyDescent="0.35">
      <c r="A23">
        <v>17</v>
      </c>
      <c r="B23" s="207" t="s">
        <v>11649</v>
      </c>
      <c r="C23" s="207" t="s">
        <v>11989</v>
      </c>
      <c r="D23" s="207" t="s">
        <v>12229</v>
      </c>
      <c r="E23" s="207">
        <v>212107</v>
      </c>
      <c r="F23" s="207" t="s">
        <v>12229</v>
      </c>
      <c r="G23" s="208">
        <v>0.4</v>
      </c>
      <c r="H23" s="209" t="s">
        <v>12239</v>
      </c>
      <c r="I23" t="s">
        <v>567</v>
      </c>
    </row>
    <row r="24" spans="1:9" x14ac:dyDescent="0.35">
      <c r="A24">
        <v>18</v>
      </c>
      <c r="B24" s="207" t="s">
        <v>11650</v>
      </c>
      <c r="C24" s="207" t="s">
        <v>11990</v>
      </c>
      <c r="D24" s="207" t="s">
        <v>12229</v>
      </c>
      <c r="E24" s="207">
        <v>212107</v>
      </c>
      <c r="F24" s="207" t="s">
        <v>12229</v>
      </c>
      <c r="G24" s="208">
        <v>0.8</v>
      </c>
      <c r="H24" s="209" t="s">
        <v>12239</v>
      </c>
      <c r="I24" t="s">
        <v>567</v>
      </c>
    </row>
    <row r="25" spans="1:9" x14ac:dyDescent="0.35">
      <c r="A25">
        <v>19</v>
      </c>
      <c r="B25" s="207" t="s">
        <v>11651</v>
      </c>
      <c r="C25" s="207" t="s">
        <v>11991</v>
      </c>
      <c r="D25" s="207" t="s">
        <v>12229</v>
      </c>
      <c r="E25" s="207">
        <v>212107</v>
      </c>
      <c r="F25" s="207" t="s">
        <v>12229</v>
      </c>
      <c r="G25" s="208">
        <v>0.4</v>
      </c>
      <c r="H25" s="209" t="s">
        <v>12239</v>
      </c>
      <c r="I25" t="s">
        <v>567</v>
      </c>
    </row>
    <row r="26" spans="1:9" x14ac:dyDescent="0.35">
      <c r="A26">
        <v>20</v>
      </c>
      <c r="B26" s="207" t="s">
        <v>521</v>
      </c>
      <c r="C26" s="207" t="s">
        <v>11992</v>
      </c>
      <c r="D26" s="207" t="s">
        <v>12229</v>
      </c>
      <c r="E26" s="207">
        <v>212107</v>
      </c>
      <c r="F26" s="207" t="s">
        <v>12229</v>
      </c>
      <c r="G26" s="208">
        <v>1</v>
      </c>
      <c r="H26" s="209" t="s">
        <v>12239</v>
      </c>
      <c r="I26" t="s">
        <v>567</v>
      </c>
    </row>
    <row r="27" spans="1:9" x14ac:dyDescent="0.35">
      <c r="A27">
        <v>21</v>
      </c>
      <c r="B27" s="207" t="s">
        <v>11652</v>
      </c>
      <c r="C27" s="207" t="s">
        <v>11891</v>
      </c>
      <c r="D27" s="207" t="s">
        <v>12229</v>
      </c>
      <c r="E27" s="207">
        <v>212107</v>
      </c>
      <c r="F27" s="207" t="s">
        <v>12229</v>
      </c>
      <c r="G27" s="208">
        <v>1</v>
      </c>
      <c r="H27" s="209" t="s">
        <v>12239</v>
      </c>
      <c r="I27" t="s">
        <v>567</v>
      </c>
    </row>
    <row r="28" spans="1:9" x14ac:dyDescent="0.35">
      <c r="A28">
        <v>22</v>
      </c>
      <c r="B28" s="207" t="s">
        <v>11653</v>
      </c>
      <c r="C28" s="207" t="s">
        <v>11993</v>
      </c>
      <c r="D28" s="207" t="s">
        <v>12229</v>
      </c>
      <c r="E28" s="207">
        <v>212107</v>
      </c>
      <c r="F28" s="207" t="s">
        <v>12229</v>
      </c>
      <c r="G28" s="208">
        <v>0.5</v>
      </c>
      <c r="H28" s="209" t="s">
        <v>12239</v>
      </c>
      <c r="I28" t="s">
        <v>567</v>
      </c>
    </row>
    <row r="29" spans="1:9" x14ac:dyDescent="0.35">
      <c r="A29">
        <v>23</v>
      </c>
      <c r="B29" s="207" t="s">
        <v>10196</v>
      </c>
      <c r="C29" s="207" t="s">
        <v>7422</v>
      </c>
      <c r="D29" s="207" t="s">
        <v>12229</v>
      </c>
      <c r="E29" s="207">
        <v>212107</v>
      </c>
      <c r="F29" s="207" t="s">
        <v>12229</v>
      </c>
      <c r="G29" s="208">
        <v>0.60000000000000009</v>
      </c>
      <c r="H29" s="209" t="s">
        <v>12239</v>
      </c>
      <c r="I29" t="s">
        <v>567</v>
      </c>
    </row>
    <row r="30" spans="1:9" x14ac:dyDescent="0.35">
      <c r="A30">
        <v>24</v>
      </c>
      <c r="B30" s="207" t="s">
        <v>11654</v>
      </c>
      <c r="C30" s="207" t="s">
        <v>4966</v>
      </c>
      <c r="D30" s="207" t="s">
        <v>12229</v>
      </c>
      <c r="E30" s="207">
        <v>212107</v>
      </c>
      <c r="F30" s="207" t="s">
        <v>12229</v>
      </c>
      <c r="G30" s="208">
        <v>0.4</v>
      </c>
      <c r="H30" s="209" t="s">
        <v>12239</v>
      </c>
      <c r="I30" t="s">
        <v>567</v>
      </c>
    </row>
    <row r="31" spans="1:9" x14ac:dyDescent="0.35">
      <c r="A31">
        <v>25</v>
      </c>
      <c r="B31" s="207" t="s">
        <v>11655</v>
      </c>
      <c r="C31" s="207" t="s">
        <v>11994</v>
      </c>
      <c r="D31" s="207" t="s">
        <v>12229</v>
      </c>
      <c r="E31" s="207">
        <v>212107</v>
      </c>
      <c r="F31" s="207" t="s">
        <v>12229</v>
      </c>
      <c r="G31" s="208">
        <v>1</v>
      </c>
      <c r="H31" s="209" t="s">
        <v>12239</v>
      </c>
      <c r="I31" t="s">
        <v>567</v>
      </c>
    </row>
    <row r="32" spans="1:9" x14ac:dyDescent="0.35">
      <c r="A32">
        <v>26</v>
      </c>
      <c r="B32" s="207" t="s">
        <v>11656</v>
      </c>
      <c r="C32" s="207" t="s">
        <v>1809</v>
      </c>
      <c r="D32" s="207" t="s">
        <v>12229</v>
      </c>
      <c r="E32" s="207">
        <v>212107</v>
      </c>
      <c r="F32" s="207" t="s">
        <v>12229</v>
      </c>
      <c r="G32" s="208">
        <v>0.5</v>
      </c>
      <c r="H32" s="209" t="s">
        <v>12239</v>
      </c>
      <c r="I32" t="s">
        <v>567</v>
      </c>
    </row>
    <row r="33" spans="1:9" x14ac:dyDescent="0.35">
      <c r="A33">
        <v>27</v>
      </c>
      <c r="B33" s="207" t="s">
        <v>11657</v>
      </c>
      <c r="C33" s="207" t="s">
        <v>11995</v>
      </c>
      <c r="D33" s="207" t="s">
        <v>12229</v>
      </c>
      <c r="E33" s="207">
        <v>212107</v>
      </c>
      <c r="F33" s="207" t="s">
        <v>12229</v>
      </c>
      <c r="G33" s="208">
        <v>0.5</v>
      </c>
      <c r="H33" s="209" t="s">
        <v>12239</v>
      </c>
      <c r="I33" t="s">
        <v>567</v>
      </c>
    </row>
    <row r="34" spans="1:9" x14ac:dyDescent="0.35">
      <c r="A34">
        <v>28</v>
      </c>
      <c r="B34" s="207" t="s">
        <v>7912</v>
      </c>
      <c r="C34" s="207" t="s">
        <v>4678</v>
      </c>
      <c r="D34" s="207" t="s">
        <v>12229</v>
      </c>
      <c r="E34" s="207">
        <v>212107</v>
      </c>
      <c r="F34" s="207" t="s">
        <v>12229</v>
      </c>
      <c r="G34" s="208">
        <v>1</v>
      </c>
      <c r="H34" s="209" t="s">
        <v>12239</v>
      </c>
      <c r="I34" t="s">
        <v>567</v>
      </c>
    </row>
    <row r="35" spans="1:9" x14ac:dyDescent="0.35">
      <c r="A35">
        <v>29</v>
      </c>
      <c r="B35" s="207" t="s">
        <v>4924</v>
      </c>
      <c r="C35" s="207" t="s">
        <v>1383</v>
      </c>
      <c r="D35" s="207" t="s">
        <v>12229</v>
      </c>
      <c r="E35" s="207">
        <v>212107</v>
      </c>
      <c r="F35" s="207" t="s">
        <v>12229</v>
      </c>
      <c r="G35" s="208">
        <v>0.5</v>
      </c>
      <c r="H35" s="209" t="s">
        <v>12239</v>
      </c>
      <c r="I35" t="s">
        <v>567</v>
      </c>
    </row>
    <row r="36" spans="1:9" x14ac:dyDescent="0.35">
      <c r="A36">
        <v>30</v>
      </c>
      <c r="B36" s="207" t="s">
        <v>11658</v>
      </c>
      <c r="C36" s="207" t="s">
        <v>11257</v>
      </c>
      <c r="D36" s="207" t="s">
        <v>12229</v>
      </c>
      <c r="E36" s="207">
        <v>212107</v>
      </c>
      <c r="F36" s="207" t="s">
        <v>12229</v>
      </c>
      <c r="G36" s="208">
        <v>0.60000000000000009</v>
      </c>
      <c r="H36" s="209" t="s">
        <v>12239</v>
      </c>
      <c r="I36" t="s">
        <v>567</v>
      </c>
    </row>
    <row r="37" spans="1:9" x14ac:dyDescent="0.35">
      <c r="A37">
        <v>31</v>
      </c>
      <c r="B37" s="207" t="s">
        <v>11659</v>
      </c>
      <c r="C37" s="207" t="s">
        <v>1383</v>
      </c>
      <c r="D37" s="207" t="s">
        <v>12229</v>
      </c>
      <c r="E37" s="207">
        <v>212107</v>
      </c>
      <c r="F37" s="207" t="s">
        <v>12229</v>
      </c>
      <c r="G37" s="208">
        <v>0.4</v>
      </c>
      <c r="H37" s="209" t="s">
        <v>12239</v>
      </c>
      <c r="I37" t="s">
        <v>567</v>
      </c>
    </row>
    <row r="38" spans="1:9" x14ac:dyDescent="0.35">
      <c r="A38">
        <v>32</v>
      </c>
      <c r="B38" s="207" t="s">
        <v>11660</v>
      </c>
      <c r="C38" s="207" t="s">
        <v>5105</v>
      </c>
      <c r="D38" s="207" t="s">
        <v>12229</v>
      </c>
      <c r="E38" s="207">
        <v>212107</v>
      </c>
      <c r="F38" s="207" t="s">
        <v>12229</v>
      </c>
      <c r="G38" s="208">
        <v>0.60000000000000009</v>
      </c>
      <c r="H38" s="209" t="s">
        <v>12239</v>
      </c>
      <c r="I38" t="s">
        <v>567</v>
      </c>
    </row>
    <row r="39" spans="1:9" x14ac:dyDescent="0.35">
      <c r="A39">
        <v>33</v>
      </c>
      <c r="B39" s="207" t="s">
        <v>5683</v>
      </c>
      <c r="C39" s="207" t="s">
        <v>11996</v>
      </c>
      <c r="D39" s="207" t="s">
        <v>12229</v>
      </c>
      <c r="E39" s="207">
        <v>212107</v>
      </c>
      <c r="F39" s="207" t="s">
        <v>12229</v>
      </c>
      <c r="G39" s="208">
        <v>0.8</v>
      </c>
      <c r="H39" s="209" t="s">
        <v>12239</v>
      </c>
      <c r="I39" t="s">
        <v>567</v>
      </c>
    </row>
    <row r="40" spans="1:9" x14ac:dyDescent="0.35">
      <c r="A40">
        <v>34</v>
      </c>
      <c r="B40" s="207" t="s">
        <v>1908</v>
      </c>
      <c r="C40" s="207" t="s">
        <v>11997</v>
      </c>
      <c r="D40" s="207" t="s">
        <v>12229</v>
      </c>
      <c r="E40" s="207">
        <v>212107</v>
      </c>
      <c r="F40" s="207" t="s">
        <v>12229</v>
      </c>
      <c r="G40" s="208">
        <v>0.60000000000000009</v>
      </c>
      <c r="H40" s="209" t="s">
        <v>12239</v>
      </c>
      <c r="I40" t="s">
        <v>567</v>
      </c>
    </row>
    <row r="41" spans="1:9" x14ac:dyDescent="0.35">
      <c r="A41">
        <v>35</v>
      </c>
      <c r="B41" s="207" t="s">
        <v>285</v>
      </c>
      <c r="C41" s="207" t="s">
        <v>2863</v>
      </c>
      <c r="D41" s="207" t="s">
        <v>12229</v>
      </c>
      <c r="E41" s="207">
        <v>212107</v>
      </c>
      <c r="F41" s="207" t="s">
        <v>12229</v>
      </c>
      <c r="G41" s="208">
        <v>0.4</v>
      </c>
      <c r="H41" s="209" t="s">
        <v>12239</v>
      </c>
      <c r="I41" t="s">
        <v>567</v>
      </c>
    </row>
    <row r="42" spans="1:9" x14ac:dyDescent="0.35">
      <c r="A42">
        <v>36</v>
      </c>
      <c r="B42" s="207" t="s">
        <v>11661</v>
      </c>
      <c r="C42" s="207" t="s">
        <v>11998</v>
      </c>
      <c r="D42" s="207" t="s">
        <v>12229</v>
      </c>
      <c r="E42" s="207">
        <v>212107</v>
      </c>
      <c r="F42" s="207" t="s">
        <v>12229</v>
      </c>
      <c r="G42" s="208">
        <v>0.4</v>
      </c>
      <c r="H42" s="209" t="s">
        <v>12239</v>
      </c>
      <c r="I42" t="s">
        <v>567</v>
      </c>
    </row>
    <row r="43" spans="1:9" x14ac:dyDescent="0.35">
      <c r="A43">
        <v>37</v>
      </c>
      <c r="B43" s="207" t="s">
        <v>11662</v>
      </c>
      <c r="C43" s="207" t="s">
        <v>4924</v>
      </c>
      <c r="D43" s="207" t="s">
        <v>12229</v>
      </c>
      <c r="E43" s="207">
        <v>212107</v>
      </c>
      <c r="F43" s="207" t="s">
        <v>12229</v>
      </c>
      <c r="G43" s="208">
        <v>0.4</v>
      </c>
      <c r="H43" s="209" t="s">
        <v>12239</v>
      </c>
      <c r="I43" t="s">
        <v>567</v>
      </c>
    </row>
    <row r="44" spans="1:9" x14ac:dyDescent="0.35">
      <c r="A44">
        <v>38</v>
      </c>
      <c r="B44" s="207" t="s">
        <v>11663</v>
      </c>
      <c r="C44" s="207" t="s">
        <v>11816</v>
      </c>
      <c r="D44" s="207" t="s">
        <v>12229</v>
      </c>
      <c r="E44" s="207">
        <v>212107</v>
      </c>
      <c r="F44" s="207" t="s">
        <v>12229</v>
      </c>
      <c r="G44" s="208">
        <v>0.4</v>
      </c>
      <c r="H44" s="209" t="s">
        <v>12239</v>
      </c>
      <c r="I44" t="s">
        <v>567</v>
      </c>
    </row>
    <row r="45" spans="1:9" x14ac:dyDescent="0.35">
      <c r="A45">
        <v>39</v>
      </c>
      <c r="B45" s="207" t="s">
        <v>11664</v>
      </c>
      <c r="C45" s="207" t="s">
        <v>1907</v>
      </c>
      <c r="D45" s="207" t="s">
        <v>12229</v>
      </c>
      <c r="E45" s="207">
        <v>212107</v>
      </c>
      <c r="F45" s="207" t="s">
        <v>12229</v>
      </c>
      <c r="G45" s="208">
        <v>0.4</v>
      </c>
      <c r="H45" s="209" t="s">
        <v>12239</v>
      </c>
      <c r="I45" t="s">
        <v>567</v>
      </c>
    </row>
    <row r="46" spans="1:9" x14ac:dyDescent="0.35">
      <c r="A46">
        <v>40</v>
      </c>
      <c r="B46" s="207" t="s">
        <v>11665</v>
      </c>
      <c r="C46" s="207" t="s">
        <v>11999</v>
      </c>
      <c r="D46" s="207" t="s">
        <v>12229</v>
      </c>
      <c r="E46" s="207">
        <v>212107</v>
      </c>
      <c r="F46" s="207" t="s">
        <v>12229</v>
      </c>
      <c r="G46" s="208">
        <v>0.4</v>
      </c>
      <c r="H46" s="209" t="s">
        <v>12239</v>
      </c>
      <c r="I46" t="s">
        <v>567</v>
      </c>
    </row>
    <row r="47" spans="1:9" x14ac:dyDescent="0.35">
      <c r="A47">
        <v>41</v>
      </c>
      <c r="B47" s="207" t="s">
        <v>11095</v>
      </c>
      <c r="C47" s="207" t="s">
        <v>11999</v>
      </c>
      <c r="D47" s="207" t="s">
        <v>12229</v>
      </c>
      <c r="E47" s="207">
        <v>212107</v>
      </c>
      <c r="F47" s="207" t="s">
        <v>12229</v>
      </c>
      <c r="G47" s="208">
        <v>1.6</v>
      </c>
      <c r="H47" s="209" t="s">
        <v>12239</v>
      </c>
      <c r="I47" t="s">
        <v>567</v>
      </c>
    </row>
    <row r="48" spans="1:9" x14ac:dyDescent="0.35">
      <c r="A48">
        <v>42</v>
      </c>
      <c r="B48" s="207" t="s">
        <v>11666</v>
      </c>
      <c r="C48" s="207" t="s">
        <v>4823</v>
      </c>
      <c r="D48" s="207" t="s">
        <v>12229</v>
      </c>
      <c r="E48" s="207">
        <v>212107</v>
      </c>
      <c r="F48" s="207" t="s">
        <v>12229</v>
      </c>
      <c r="G48" s="208">
        <v>1.2000000000000002</v>
      </c>
      <c r="H48" s="209" t="s">
        <v>12239</v>
      </c>
      <c r="I48" t="s">
        <v>567</v>
      </c>
    </row>
    <row r="49" spans="1:9" x14ac:dyDescent="0.35">
      <c r="A49">
        <v>43</v>
      </c>
      <c r="B49" s="207" t="s">
        <v>11667</v>
      </c>
      <c r="C49" s="207" t="s">
        <v>12000</v>
      </c>
      <c r="D49" s="207" t="s">
        <v>12229</v>
      </c>
      <c r="E49" s="207">
        <v>212107</v>
      </c>
      <c r="F49" s="207" t="s">
        <v>12229</v>
      </c>
      <c r="G49" s="208">
        <v>0.4</v>
      </c>
      <c r="H49" s="209" t="s">
        <v>12239</v>
      </c>
      <c r="I49" t="s">
        <v>567</v>
      </c>
    </row>
    <row r="50" spans="1:9" x14ac:dyDescent="0.35">
      <c r="A50">
        <v>44</v>
      </c>
      <c r="B50" s="207" t="s">
        <v>3220</v>
      </c>
      <c r="C50" s="207" t="s">
        <v>1321</v>
      </c>
      <c r="D50" s="207" t="s">
        <v>12229</v>
      </c>
      <c r="E50" s="207">
        <v>212107</v>
      </c>
      <c r="F50" s="207" t="s">
        <v>12229</v>
      </c>
      <c r="G50" s="208">
        <v>1</v>
      </c>
      <c r="H50" s="209" t="s">
        <v>12239</v>
      </c>
      <c r="I50" t="s">
        <v>567</v>
      </c>
    </row>
    <row r="51" spans="1:9" x14ac:dyDescent="0.35">
      <c r="A51">
        <v>45</v>
      </c>
      <c r="B51" s="207" t="s">
        <v>11668</v>
      </c>
      <c r="C51" s="207" t="s">
        <v>12001</v>
      </c>
      <c r="D51" s="207" t="s">
        <v>12229</v>
      </c>
      <c r="E51" s="207">
        <v>212107</v>
      </c>
      <c r="F51" s="207" t="s">
        <v>12229</v>
      </c>
      <c r="G51" s="208">
        <v>0.4</v>
      </c>
      <c r="H51" s="209" t="s">
        <v>12239</v>
      </c>
      <c r="I51" t="s">
        <v>567</v>
      </c>
    </row>
    <row r="52" spans="1:9" x14ac:dyDescent="0.35">
      <c r="A52">
        <v>46</v>
      </c>
      <c r="B52" s="207" t="s">
        <v>11669</v>
      </c>
      <c r="C52" s="207" t="s">
        <v>1162</v>
      </c>
      <c r="D52" s="207" t="s">
        <v>12229</v>
      </c>
      <c r="E52" s="207">
        <v>212107</v>
      </c>
      <c r="F52" s="207" t="s">
        <v>12229</v>
      </c>
      <c r="G52" s="208">
        <v>0.53</v>
      </c>
      <c r="H52" s="209" t="s">
        <v>12239</v>
      </c>
      <c r="I52" t="s">
        <v>567</v>
      </c>
    </row>
    <row r="53" spans="1:9" x14ac:dyDescent="0.35">
      <c r="A53">
        <v>47</v>
      </c>
      <c r="B53" s="207" t="s">
        <v>11670</v>
      </c>
      <c r="C53" s="207" t="s">
        <v>12002</v>
      </c>
      <c r="D53" s="207" t="s">
        <v>12229</v>
      </c>
      <c r="E53" s="207">
        <v>212107</v>
      </c>
      <c r="F53" s="207" t="s">
        <v>12229</v>
      </c>
      <c r="G53" s="208">
        <v>0.53</v>
      </c>
      <c r="H53" s="209" t="s">
        <v>12239</v>
      </c>
      <c r="I53" t="s">
        <v>567</v>
      </c>
    </row>
    <row r="54" spans="1:9" x14ac:dyDescent="0.35">
      <c r="A54">
        <v>48</v>
      </c>
      <c r="B54" s="207" t="s">
        <v>11671</v>
      </c>
      <c r="C54" s="207" t="s">
        <v>11722</v>
      </c>
      <c r="D54" s="207" t="s">
        <v>12229</v>
      </c>
      <c r="E54" s="207">
        <v>212107</v>
      </c>
      <c r="F54" s="207" t="s">
        <v>12229</v>
      </c>
      <c r="G54" s="208">
        <v>0.52</v>
      </c>
      <c r="H54" s="209" t="s">
        <v>12239</v>
      </c>
      <c r="I54" t="s">
        <v>567</v>
      </c>
    </row>
    <row r="55" spans="1:9" x14ac:dyDescent="0.35">
      <c r="A55">
        <v>49</v>
      </c>
      <c r="B55" s="207" t="s">
        <v>11672</v>
      </c>
      <c r="C55" s="207" t="s">
        <v>12003</v>
      </c>
      <c r="D55" s="207" t="s">
        <v>12229</v>
      </c>
      <c r="E55" s="207">
        <v>212107</v>
      </c>
      <c r="F55" s="207" t="s">
        <v>12229</v>
      </c>
      <c r="G55" s="208">
        <v>0.4</v>
      </c>
      <c r="H55" s="209" t="s">
        <v>12239</v>
      </c>
      <c r="I55" t="s">
        <v>567</v>
      </c>
    </row>
    <row r="56" spans="1:9" x14ac:dyDescent="0.35">
      <c r="A56">
        <v>50</v>
      </c>
      <c r="B56" s="207" t="s">
        <v>11673</v>
      </c>
      <c r="C56" s="207" t="s">
        <v>12004</v>
      </c>
      <c r="D56" s="207" t="s">
        <v>12229</v>
      </c>
      <c r="E56" s="207">
        <v>212107</v>
      </c>
      <c r="F56" s="207" t="s">
        <v>12229</v>
      </c>
      <c r="G56" s="208">
        <v>0.53</v>
      </c>
      <c r="H56" s="209" t="s">
        <v>12239</v>
      </c>
      <c r="I56" t="s">
        <v>567</v>
      </c>
    </row>
    <row r="57" spans="1:9" x14ac:dyDescent="0.35">
      <c r="A57">
        <v>51</v>
      </c>
      <c r="B57" s="207" t="s">
        <v>4470</v>
      </c>
      <c r="C57" s="207" t="s">
        <v>11816</v>
      </c>
      <c r="D57" s="207" t="s">
        <v>12229</v>
      </c>
      <c r="E57" s="207">
        <v>212107</v>
      </c>
      <c r="F57" s="207" t="s">
        <v>12229</v>
      </c>
      <c r="G57" s="208">
        <v>0.53</v>
      </c>
      <c r="H57" s="209" t="s">
        <v>12239</v>
      </c>
      <c r="I57" t="s">
        <v>567</v>
      </c>
    </row>
    <row r="58" spans="1:9" x14ac:dyDescent="0.35">
      <c r="A58">
        <v>52</v>
      </c>
      <c r="B58" s="207" t="s">
        <v>11674</v>
      </c>
      <c r="C58" s="207" t="s">
        <v>2586</v>
      </c>
      <c r="D58" s="207" t="s">
        <v>12229</v>
      </c>
      <c r="E58" s="207">
        <v>212107</v>
      </c>
      <c r="F58" s="207" t="s">
        <v>12229</v>
      </c>
      <c r="G58" s="208">
        <v>0.53</v>
      </c>
      <c r="H58" s="209" t="s">
        <v>12239</v>
      </c>
      <c r="I58" t="s">
        <v>567</v>
      </c>
    </row>
    <row r="59" spans="1:9" x14ac:dyDescent="0.35">
      <c r="A59">
        <v>53</v>
      </c>
      <c r="B59" s="207" t="s">
        <v>11675</v>
      </c>
      <c r="C59" s="207" t="s">
        <v>12005</v>
      </c>
      <c r="D59" s="207" t="s">
        <v>12229</v>
      </c>
      <c r="E59" s="207">
        <v>212107</v>
      </c>
      <c r="F59" s="207" t="s">
        <v>12229</v>
      </c>
      <c r="G59" s="208">
        <v>0.53</v>
      </c>
      <c r="H59" s="209" t="s">
        <v>12239</v>
      </c>
      <c r="I59" t="s">
        <v>567</v>
      </c>
    </row>
    <row r="60" spans="1:9" x14ac:dyDescent="0.35">
      <c r="A60">
        <v>54</v>
      </c>
      <c r="B60" s="207" t="s">
        <v>11676</v>
      </c>
      <c r="C60" s="207" t="s">
        <v>12006</v>
      </c>
      <c r="D60" s="207" t="s">
        <v>12229</v>
      </c>
      <c r="E60" s="207">
        <v>212107</v>
      </c>
      <c r="F60" s="207" t="s">
        <v>12229</v>
      </c>
      <c r="G60" s="208">
        <v>1.6</v>
      </c>
      <c r="H60" s="209" t="s">
        <v>12239</v>
      </c>
      <c r="I60" t="s">
        <v>567</v>
      </c>
    </row>
    <row r="61" spans="1:9" x14ac:dyDescent="0.35">
      <c r="A61">
        <v>55</v>
      </c>
      <c r="B61" s="207" t="s">
        <v>11677</v>
      </c>
      <c r="C61" s="207" t="s">
        <v>12007</v>
      </c>
      <c r="D61" s="207" t="s">
        <v>12229</v>
      </c>
      <c r="E61" s="207">
        <v>212107</v>
      </c>
      <c r="F61" s="207" t="s">
        <v>12229</v>
      </c>
      <c r="G61" s="208">
        <v>0.53</v>
      </c>
      <c r="H61" s="209" t="s">
        <v>12239</v>
      </c>
      <c r="I61" t="s">
        <v>567</v>
      </c>
    </row>
    <row r="62" spans="1:9" x14ac:dyDescent="0.35">
      <c r="A62">
        <v>56</v>
      </c>
      <c r="B62" s="207" t="s">
        <v>11678</v>
      </c>
      <c r="C62" s="207" t="s">
        <v>1695</v>
      </c>
      <c r="D62" s="207" t="s">
        <v>12229</v>
      </c>
      <c r="E62" s="207">
        <v>212107</v>
      </c>
      <c r="F62" s="207" t="s">
        <v>12229</v>
      </c>
      <c r="G62" s="208">
        <v>0.4</v>
      </c>
      <c r="H62" s="209" t="s">
        <v>12239</v>
      </c>
      <c r="I62" t="s">
        <v>567</v>
      </c>
    </row>
    <row r="63" spans="1:9" x14ac:dyDescent="0.35">
      <c r="A63">
        <v>57</v>
      </c>
      <c r="B63" s="207" t="s">
        <v>4470</v>
      </c>
      <c r="C63" s="207" t="s">
        <v>12008</v>
      </c>
      <c r="D63" s="207" t="s">
        <v>12229</v>
      </c>
      <c r="E63" s="207">
        <v>212107</v>
      </c>
      <c r="F63" s="207" t="s">
        <v>12229</v>
      </c>
      <c r="G63" s="208">
        <v>0.4</v>
      </c>
      <c r="H63" s="209" t="s">
        <v>12239</v>
      </c>
      <c r="I63" t="s">
        <v>567</v>
      </c>
    </row>
    <row r="64" spans="1:9" x14ac:dyDescent="0.35">
      <c r="A64">
        <v>58</v>
      </c>
      <c r="B64" s="207" t="s">
        <v>4217</v>
      </c>
      <c r="C64" s="207" t="s">
        <v>11891</v>
      </c>
      <c r="D64" s="207" t="s">
        <v>12229</v>
      </c>
      <c r="E64" s="207">
        <v>212107</v>
      </c>
      <c r="F64" s="207" t="s">
        <v>12229</v>
      </c>
      <c r="G64" s="208">
        <v>0.4</v>
      </c>
      <c r="H64" s="209" t="s">
        <v>12239</v>
      </c>
      <c r="I64" t="s">
        <v>567</v>
      </c>
    </row>
    <row r="65" spans="1:9" x14ac:dyDescent="0.35">
      <c r="A65">
        <v>59</v>
      </c>
      <c r="B65" s="207" t="s">
        <v>3621</v>
      </c>
      <c r="C65" s="207" t="s">
        <v>11891</v>
      </c>
      <c r="D65" s="207" t="s">
        <v>12229</v>
      </c>
      <c r="E65" s="207">
        <v>212107</v>
      </c>
      <c r="F65" s="207" t="s">
        <v>12229</v>
      </c>
      <c r="G65" s="208">
        <v>0.4</v>
      </c>
      <c r="H65" s="209" t="s">
        <v>12239</v>
      </c>
      <c r="I65" t="s">
        <v>567</v>
      </c>
    </row>
    <row r="66" spans="1:9" x14ac:dyDescent="0.35">
      <c r="A66">
        <v>60</v>
      </c>
      <c r="B66" s="207" t="s">
        <v>11679</v>
      </c>
      <c r="C66" s="207" t="s">
        <v>12009</v>
      </c>
      <c r="D66" s="207" t="s">
        <v>12229</v>
      </c>
      <c r="E66" s="207">
        <v>212107</v>
      </c>
      <c r="F66" s="207" t="s">
        <v>12229</v>
      </c>
      <c r="G66" s="208">
        <v>1</v>
      </c>
      <c r="H66" s="209" t="s">
        <v>12239</v>
      </c>
      <c r="I66" t="s">
        <v>567</v>
      </c>
    </row>
    <row r="67" spans="1:9" x14ac:dyDescent="0.35">
      <c r="A67">
        <v>61</v>
      </c>
      <c r="B67" s="207" t="s">
        <v>11680</v>
      </c>
      <c r="C67" s="207" t="s">
        <v>12010</v>
      </c>
      <c r="D67" s="207" t="s">
        <v>12229</v>
      </c>
      <c r="E67" s="207">
        <v>212107</v>
      </c>
      <c r="F67" s="207" t="s">
        <v>12229</v>
      </c>
      <c r="G67" s="208">
        <v>0.8</v>
      </c>
      <c r="H67" s="209" t="s">
        <v>12239</v>
      </c>
      <c r="I67" t="s">
        <v>567</v>
      </c>
    </row>
    <row r="68" spans="1:9" x14ac:dyDescent="0.35">
      <c r="A68">
        <v>62</v>
      </c>
      <c r="B68" s="207" t="s">
        <v>11681</v>
      </c>
      <c r="C68" s="207" t="s">
        <v>12011</v>
      </c>
      <c r="D68" s="207" t="s">
        <v>12229</v>
      </c>
      <c r="E68" s="207">
        <v>212107</v>
      </c>
      <c r="F68" s="207" t="s">
        <v>12229</v>
      </c>
      <c r="G68" s="208">
        <v>1.2000000000000002</v>
      </c>
      <c r="H68" s="209" t="s">
        <v>12239</v>
      </c>
      <c r="I68" t="s">
        <v>567</v>
      </c>
    </row>
    <row r="69" spans="1:9" x14ac:dyDescent="0.35">
      <c r="A69">
        <v>63</v>
      </c>
      <c r="B69" s="207" t="s">
        <v>11682</v>
      </c>
      <c r="C69" s="207" t="s">
        <v>4569</v>
      </c>
      <c r="D69" s="207" t="s">
        <v>12229</v>
      </c>
      <c r="E69" s="207">
        <v>212107</v>
      </c>
      <c r="F69" s="207" t="s">
        <v>12229</v>
      </c>
      <c r="G69" s="208">
        <v>0.4</v>
      </c>
      <c r="H69" s="209" t="s">
        <v>12239</v>
      </c>
      <c r="I69" t="s">
        <v>567</v>
      </c>
    </row>
    <row r="70" spans="1:9" x14ac:dyDescent="0.35">
      <c r="A70">
        <v>64</v>
      </c>
      <c r="B70" s="207" t="s">
        <v>11683</v>
      </c>
      <c r="C70" s="207" t="s">
        <v>12012</v>
      </c>
      <c r="D70" s="207" t="s">
        <v>12229</v>
      </c>
      <c r="E70" s="207">
        <v>212107</v>
      </c>
      <c r="F70" s="207" t="s">
        <v>12229</v>
      </c>
      <c r="G70" s="208">
        <v>0.4</v>
      </c>
      <c r="H70" s="209" t="s">
        <v>12239</v>
      </c>
      <c r="I70" t="s">
        <v>567</v>
      </c>
    </row>
    <row r="71" spans="1:9" x14ac:dyDescent="0.35">
      <c r="A71">
        <v>65</v>
      </c>
      <c r="B71" s="207" t="s">
        <v>11684</v>
      </c>
      <c r="C71" s="207" t="s">
        <v>12013</v>
      </c>
      <c r="D71" s="207" t="s">
        <v>12229</v>
      </c>
      <c r="E71" s="207">
        <v>212107</v>
      </c>
      <c r="F71" s="207" t="s">
        <v>12229</v>
      </c>
      <c r="G71" s="208">
        <v>0.4</v>
      </c>
      <c r="H71" s="209" t="s">
        <v>12239</v>
      </c>
      <c r="I71" t="s">
        <v>567</v>
      </c>
    </row>
    <row r="72" spans="1:9" x14ac:dyDescent="0.35">
      <c r="A72">
        <v>66</v>
      </c>
      <c r="B72" s="207" t="s">
        <v>11685</v>
      </c>
      <c r="C72" s="207" t="s">
        <v>12014</v>
      </c>
      <c r="D72" s="207" t="s">
        <v>12229</v>
      </c>
      <c r="E72" s="207">
        <v>212107</v>
      </c>
      <c r="F72" s="207" t="s">
        <v>12229</v>
      </c>
      <c r="G72" s="208">
        <v>0.4</v>
      </c>
      <c r="H72" s="209" t="s">
        <v>12239</v>
      </c>
      <c r="I72" t="s">
        <v>567</v>
      </c>
    </row>
    <row r="73" spans="1:9" x14ac:dyDescent="0.35">
      <c r="A73">
        <v>67</v>
      </c>
      <c r="B73" s="207" t="s">
        <v>11686</v>
      </c>
      <c r="C73" s="207" t="s">
        <v>11681</v>
      </c>
      <c r="D73" s="207" t="s">
        <v>12229</v>
      </c>
      <c r="E73" s="207">
        <v>212107</v>
      </c>
      <c r="F73" s="207" t="s">
        <v>12229</v>
      </c>
      <c r="G73" s="208">
        <v>0.4</v>
      </c>
      <c r="H73" s="209" t="s">
        <v>12239</v>
      </c>
      <c r="I73" t="s">
        <v>567</v>
      </c>
    </row>
    <row r="74" spans="1:9" x14ac:dyDescent="0.35">
      <c r="A74">
        <v>68</v>
      </c>
      <c r="B74" s="207" t="s">
        <v>11687</v>
      </c>
      <c r="C74" s="207" t="s">
        <v>11681</v>
      </c>
      <c r="D74" s="207" t="s">
        <v>12229</v>
      </c>
      <c r="E74" s="207">
        <v>212107</v>
      </c>
      <c r="F74" s="207" t="s">
        <v>12229</v>
      </c>
      <c r="G74" s="208">
        <v>0.4</v>
      </c>
      <c r="H74" s="209" t="s">
        <v>12239</v>
      </c>
      <c r="I74" t="s">
        <v>567</v>
      </c>
    </row>
    <row r="75" spans="1:9" x14ac:dyDescent="0.35">
      <c r="A75">
        <v>69</v>
      </c>
      <c r="B75" s="207" t="s">
        <v>11688</v>
      </c>
      <c r="C75" s="207" t="s">
        <v>413</v>
      </c>
      <c r="D75" s="207" t="s">
        <v>12229</v>
      </c>
      <c r="E75" s="207">
        <v>212107</v>
      </c>
      <c r="F75" s="207" t="s">
        <v>12229</v>
      </c>
      <c r="G75" s="208">
        <v>1</v>
      </c>
      <c r="H75" s="209" t="s">
        <v>12239</v>
      </c>
      <c r="I75" t="s">
        <v>567</v>
      </c>
    </row>
    <row r="76" spans="1:9" x14ac:dyDescent="0.35">
      <c r="A76">
        <v>70</v>
      </c>
      <c r="B76" s="207" t="s">
        <v>11689</v>
      </c>
      <c r="C76" s="207" t="s">
        <v>12015</v>
      </c>
      <c r="D76" s="207" t="s">
        <v>12229</v>
      </c>
      <c r="E76" s="207">
        <v>212107</v>
      </c>
      <c r="F76" s="207" t="s">
        <v>12229</v>
      </c>
      <c r="G76" s="208">
        <v>1</v>
      </c>
      <c r="H76" s="209" t="s">
        <v>12239</v>
      </c>
      <c r="I76" t="s">
        <v>567</v>
      </c>
    </row>
    <row r="77" spans="1:9" x14ac:dyDescent="0.35">
      <c r="A77">
        <v>71</v>
      </c>
      <c r="B77" s="207" t="s">
        <v>11690</v>
      </c>
      <c r="C77" s="207" t="s">
        <v>12016</v>
      </c>
      <c r="D77" s="207" t="s">
        <v>12229</v>
      </c>
      <c r="E77" s="207">
        <v>212107</v>
      </c>
      <c r="F77" s="207" t="s">
        <v>12229</v>
      </c>
      <c r="G77" s="208">
        <v>1</v>
      </c>
      <c r="H77" s="209" t="s">
        <v>12239</v>
      </c>
      <c r="I77" t="s">
        <v>567</v>
      </c>
    </row>
    <row r="78" spans="1:9" x14ac:dyDescent="0.35">
      <c r="A78">
        <v>72</v>
      </c>
      <c r="B78" s="207" t="s">
        <v>11691</v>
      </c>
      <c r="C78" s="207" t="s">
        <v>2735</v>
      </c>
      <c r="D78" s="207" t="s">
        <v>12229</v>
      </c>
      <c r="E78" s="207">
        <v>212107</v>
      </c>
      <c r="F78" s="207" t="s">
        <v>12229</v>
      </c>
      <c r="G78" s="208">
        <v>1</v>
      </c>
      <c r="H78" s="209" t="s">
        <v>12239</v>
      </c>
      <c r="I78" t="s">
        <v>567</v>
      </c>
    </row>
    <row r="79" spans="1:9" x14ac:dyDescent="0.35">
      <c r="A79">
        <v>73</v>
      </c>
      <c r="B79" s="207" t="s">
        <v>11692</v>
      </c>
      <c r="C79" s="207" t="s">
        <v>2735</v>
      </c>
      <c r="D79" s="207" t="s">
        <v>12229</v>
      </c>
      <c r="E79" s="207">
        <v>212107</v>
      </c>
      <c r="F79" s="207" t="s">
        <v>12229</v>
      </c>
      <c r="G79" s="208">
        <v>1</v>
      </c>
      <c r="H79" s="209" t="s">
        <v>12239</v>
      </c>
      <c r="I79" t="s">
        <v>567</v>
      </c>
    </row>
    <row r="80" spans="1:9" x14ac:dyDescent="0.35">
      <c r="A80">
        <v>74</v>
      </c>
      <c r="B80" s="207" t="s">
        <v>11693</v>
      </c>
      <c r="C80" s="207" t="s">
        <v>12017</v>
      </c>
      <c r="D80" s="207" t="s">
        <v>12229</v>
      </c>
      <c r="E80" s="207">
        <v>212107</v>
      </c>
      <c r="F80" s="207" t="s">
        <v>12229</v>
      </c>
      <c r="G80" s="208">
        <v>1</v>
      </c>
      <c r="H80" s="209" t="s">
        <v>12239</v>
      </c>
      <c r="I80" t="s">
        <v>567</v>
      </c>
    </row>
    <row r="81" spans="1:9" x14ac:dyDescent="0.35">
      <c r="A81">
        <v>75</v>
      </c>
      <c r="B81" s="207" t="s">
        <v>11694</v>
      </c>
      <c r="C81" s="207" t="s">
        <v>3088</v>
      </c>
      <c r="D81" s="207" t="s">
        <v>12229</v>
      </c>
      <c r="E81" s="207">
        <v>212107</v>
      </c>
      <c r="F81" s="207" t="s">
        <v>12229</v>
      </c>
      <c r="G81" s="208">
        <v>1</v>
      </c>
      <c r="H81" s="209" t="s">
        <v>12239</v>
      </c>
      <c r="I81" t="s">
        <v>567</v>
      </c>
    </row>
    <row r="82" spans="1:9" x14ac:dyDescent="0.35">
      <c r="A82">
        <v>76</v>
      </c>
      <c r="B82" s="207" t="s">
        <v>11695</v>
      </c>
      <c r="C82" s="207" t="s">
        <v>4836</v>
      </c>
      <c r="D82" s="207" t="s">
        <v>12229</v>
      </c>
      <c r="E82" s="207">
        <v>212107</v>
      </c>
      <c r="F82" s="207" t="s">
        <v>12229</v>
      </c>
      <c r="G82" s="208">
        <v>1</v>
      </c>
      <c r="H82" s="209" t="s">
        <v>12239</v>
      </c>
      <c r="I82" t="s">
        <v>567</v>
      </c>
    </row>
    <row r="83" spans="1:9" x14ac:dyDescent="0.35">
      <c r="A83">
        <v>77</v>
      </c>
      <c r="B83" s="207" t="s">
        <v>1352</v>
      </c>
      <c r="C83" s="207" t="s">
        <v>3395</v>
      </c>
      <c r="D83" s="207" t="s">
        <v>12229</v>
      </c>
      <c r="E83" s="207">
        <v>212107</v>
      </c>
      <c r="F83" s="207" t="s">
        <v>12229</v>
      </c>
      <c r="G83" s="208">
        <v>1</v>
      </c>
      <c r="H83" s="209" t="s">
        <v>12239</v>
      </c>
      <c r="I83" t="s">
        <v>567</v>
      </c>
    </row>
    <row r="84" spans="1:9" x14ac:dyDescent="0.35">
      <c r="A84">
        <v>78</v>
      </c>
      <c r="B84" s="207" t="s">
        <v>11696</v>
      </c>
      <c r="C84" s="207" t="s">
        <v>3354</v>
      </c>
      <c r="D84" s="207" t="s">
        <v>12229</v>
      </c>
      <c r="E84" s="207">
        <v>212107</v>
      </c>
      <c r="F84" s="207" t="s">
        <v>12229</v>
      </c>
      <c r="G84" s="208">
        <v>0.4</v>
      </c>
      <c r="H84" s="209" t="s">
        <v>12239</v>
      </c>
      <c r="I84" t="s">
        <v>567</v>
      </c>
    </row>
    <row r="85" spans="1:9" x14ac:dyDescent="0.35">
      <c r="A85">
        <v>79</v>
      </c>
      <c r="B85" s="207" t="s">
        <v>3260</v>
      </c>
      <c r="C85" s="207" t="s">
        <v>2863</v>
      </c>
      <c r="D85" s="207" t="s">
        <v>12229</v>
      </c>
      <c r="E85" s="207">
        <v>212107</v>
      </c>
      <c r="F85" s="207" t="s">
        <v>12229</v>
      </c>
      <c r="G85" s="208">
        <v>0.4</v>
      </c>
      <c r="H85" s="209" t="s">
        <v>12239</v>
      </c>
      <c r="I85" t="s">
        <v>567</v>
      </c>
    </row>
    <row r="86" spans="1:9" x14ac:dyDescent="0.35">
      <c r="A86">
        <v>80</v>
      </c>
      <c r="B86" s="207" t="s">
        <v>11697</v>
      </c>
      <c r="C86" s="207" t="s">
        <v>1321</v>
      </c>
      <c r="D86" s="207" t="s">
        <v>12229</v>
      </c>
      <c r="E86" s="207">
        <v>212107</v>
      </c>
      <c r="F86" s="207" t="s">
        <v>12229</v>
      </c>
      <c r="G86" s="208">
        <v>0.4</v>
      </c>
      <c r="H86" s="209" t="s">
        <v>12239</v>
      </c>
      <c r="I86" t="s">
        <v>567</v>
      </c>
    </row>
    <row r="87" spans="1:9" x14ac:dyDescent="0.35">
      <c r="A87">
        <v>81</v>
      </c>
      <c r="B87" s="207" t="s">
        <v>11698</v>
      </c>
      <c r="C87" s="207" t="s">
        <v>12018</v>
      </c>
      <c r="D87" s="207" t="s">
        <v>12229</v>
      </c>
      <c r="E87" s="207">
        <v>212107</v>
      </c>
      <c r="F87" s="207" t="s">
        <v>12229</v>
      </c>
      <c r="G87" s="208">
        <v>0.8</v>
      </c>
      <c r="H87" s="209" t="s">
        <v>12239</v>
      </c>
      <c r="I87" t="s">
        <v>567</v>
      </c>
    </row>
    <row r="88" spans="1:9" x14ac:dyDescent="0.35">
      <c r="A88">
        <v>82</v>
      </c>
      <c r="B88" s="207" t="s">
        <v>11699</v>
      </c>
      <c r="C88" s="207" t="s">
        <v>12019</v>
      </c>
      <c r="D88" s="207" t="s">
        <v>12229</v>
      </c>
      <c r="E88" s="207">
        <v>212107</v>
      </c>
      <c r="F88" s="207" t="s">
        <v>12229</v>
      </c>
      <c r="G88" s="208">
        <v>0.8</v>
      </c>
      <c r="H88" s="209" t="s">
        <v>12239</v>
      </c>
      <c r="I88" t="s">
        <v>567</v>
      </c>
    </row>
    <row r="89" spans="1:9" x14ac:dyDescent="0.35">
      <c r="A89">
        <v>83</v>
      </c>
      <c r="B89" s="207" t="s">
        <v>11700</v>
      </c>
      <c r="C89" s="207" t="s">
        <v>12020</v>
      </c>
      <c r="D89" s="207" t="s">
        <v>12229</v>
      </c>
      <c r="E89" s="207">
        <v>212107</v>
      </c>
      <c r="F89" s="207" t="s">
        <v>12229</v>
      </c>
      <c r="G89" s="208">
        <v>0.60000000000000009</v>
      </c>
      <c r="H89" s="209" t="s">
        <v>12239</v>
      </c>
      <c r="I89" t="s">
        <v>567</v>
      </c>
    </row>
    <row r="90" spans="1:9" x14ac:dyDescent="0.35">
      <c r="A90">
        <v>84</v>
      </c>
      <c r="B90" s="207" t="s">
        <v>11701</v>
      </c>
      <c r="C90" s="207" t="s">
        <v>5506</v>
      </c>
      <c r="D90" s="207" t="s">
        <v>12229</v>
      </c>
      <c r="E90" s="207">
        <v>212107</v>
      </c>
      <c r="F90" s="207" t="s">
        <v>12229</v>
      </c>
      <c r="G90" s="208">
        <v>0.60000000000000009</v>
      </c>
      <c r="H90" s="209" t="s">
        <v>12239</v>
      </c>
      <c r="I90" t="s">
        <v>567</v>
      </c>
    </row>
    <row r="91" spans="1:9" x14ac:dyDescent="0.35">
      <c r="A91">
        <v>85</v>
      </c>
      <c r="B91" s="207" t="s">
        <v>126</v>
      </c>
      <c r="C91" s="207" t="s">
        <v>148</v>
      </c>
      <c r="D91" s="207" t="s">
        <v>12229</v>
      </c>
      <c r="E91" s="207">
        <v>212107</v>
      </c>
      <c r="F91" s="207" t="s">
        <v>12229</v>
      </c>
      <c r="G91" s="208">
        <v>0.4</v>
      </c>
      <c r="H91" s="209" t="s">
        <v>12239</v>
      </c>
      <c r="I91" t="s">
        <v>567</v>
      </c>
    </row>
    <row r="92" spans="1:9" x14ac:dyDescent="0.35">
      <c r="A92">
        <v>86</v>
      </c>
      <c r="B92" s="207" t="s">
        <v>11702</v>
      </c>
      <c r="C92" s="207" t="s">
        <v>12021</v>
      </c>
      <c r="D92" s="207" t="s">
        <v>12229</v>
      </c>
      <c r="E92" s="207">
        <v>212107</v>
      </c>
      <c r="F92" s="207" t="s">
        <v>12229</v>
      </c>
      <c r="G92" s="208">
        <v>0.60000000000000009</v>
      </c>
      <c r="H92" s="209" t="s">
        <v>12239</v>
      </c>
      <c r="I92" t="s">
        <v>567</v>
      </c>
    </row>
    <row r="93" spans="1:9" x14ac:dyDescent="0.35">
      <c r="A93">
        <v>87</v>
      </c>
      <c r="B93" s="207" t="s">
        <v>11703</v>
      </c>
      <c r="C93" s="207" t="s">
        <v>11700</v>
      </c>
      <c r="D93" s="207" t="s">
        <v>12229</v>
      </c>
      <c r="E93" s="207">
        <v>212107</v>
      </c>
      <c r="F93" s="207" t="s">
        <v>12229</v>
      </c>
      <c r="G93" s="208">
        <v>0.60000000000000009</v>
      </c>
      <c r="H93" s="209" t="s">
        <v>12239</v>
      </c>
      <c r="I93" t="s">
        <v>567</v>
      </c>
    </row>
    <row r="94" spans="1:9" x14ac:dyDescent="0.35">
      <c r="A94">
        <v>88</v>
      </c>
      <c r="B94" s="207" t="s">
        <v>11704</v>
      </c>
      <c r="C94" s="207" t="s">
        <v>12022</v>
      </c>
      <c r="D94" s="207" t="s">
        <v>12229</v>
      </c>
      <c r="E94" s="207">
        <v>212107</v>
      </c>
      <c r="F94" s="207" t="s">
        <v>12229</v>
      </c>
      <c r="G94" s="208">
        <v>0.8</v>
      </c>
      <c r="H94" s="209" t="s">
        <v>12239</v>
      </c>
      <c r="I94" t="s">
        <v>567</v>
      </c>
    </row>
    <row r="95" spans="1:9" x14ac:dyDescent="0.35">
      <c r="A95">
        <v>89</v>
      </c>
      <c r="B95" s="207" t="s">
        <v>11705</v>
      </c>
      <c r="C95" s="207" t="s">
        <v>12023</v>
      </c>
      <c r="D95" s="207" t="s">
        <v>12229</v>
      </c>
      <c r="E95" s="207">
        <v>212107</v>
      </c>
      <c r="F95" s="207" t="s">
        <v>12229</v>
      </c>
      <c r="G95" s="208">
        <v>0.48</v>
      </c>
      <c r="H95" s="209" t="s">
        <v>12239</v>
      </c>
      <c r="I95" t="s">
        <v>567</v>
      </c>
    </row>
    <row r="96" spans="1:9" x14ac:dyDescent="0.35">
      <c r="A96">
        <v>90</v>
      </c>
      <c r="B96" s="207" t="s">
        <v>11469</v>
      </c>
      <c r="C96" s="207" t="s">
        <v>3485</v>
      </c>
      <c r="D96" s="207" t="s">
        <v>12229</v>
      </c>
      <c r="E96" s="207">
        <v>212107</v>
      </c>
      <c r="F96" s="207" t="s">
        <v>12229</v>
      </c>
      <c r="G96" s="208">
        <v>0.4</v>
      </c>
      <c r="H96" s="209" t="s">
        <v>12239</v>
      </c>
      <c r="I96" t="s">
        <v>567</v>
      </c>
    </row>
    <row r="97" spans="1:9" x14ac:dyDescent="0.35">
      <c r="A97">
        <v>91</v>
      </c>
      <c r="B97" s="207" t="s">
        <v>11706</v>
      </c>
      <c r="C97" s="207" t="s">
        <v>4836</v>
      </c>
      <c r="D97" s="207" t="s">
        <v>12229</v>
      </c>
      <c r="E97" s="207">
        <v>212107</v>
      </c>
      <c r="F97" s="207" t="s">
        <v>12229</v>
      </c>
      <c r="G97" s="208">
        <v>1.2000000000000002</v>
      </c>
      <c r="H97" s="209" t="s">
        <v>12239</v>
      </c>
      <c r="I97" t="s">
        <v>567</v>
      </c>
    </row>
    <row r="98" spans="1:9" x14ac:dyDescent="0.35">
      <c r="A98">
        <v>92</v>
      </c>
      <c r="B98" s="207" t="s">
        <v>11707</v>
      </c>
      <c r="C98" s="207" t="s">
        <v>12024</v>
      </c>
      <c r="D98" s="207" t="s">
        <v>12229</v>
      </c>
      <c r="E98" s="207">
        <v>212107</v>
      </c>
      <c r="F98" s="207" t="s">
        <v>12229</v>
      </c>
      <c r="G98" s="208">
        <v>0.4</v>
      </c>
      <c r="H98" s="209" t="s">
        <v>12239</v>
      </c>
      <c r="I98" t="s">
        <v>567</v>
      </c>
    </row>
    <row r="99" spans="1:9" x14ac:dyDescent="0.35">
      <c r="A99">
        <v>93</v>
      </c>
      <c r="B99" s="207" t="s">
        <v>11328</v>
      </c>
      <c r="C99" s="207" t="s">
        <v>11991</v>
      </c>
      <c r="D99" s="207" t="s">
        <v>12229</v>
      </c>
      <c r="E99" s="207">
        <v>212107</v>
      </c>
      <c r="F99" s="207" t="s">
        <v>12229</v>
      </c>
      <c r="G99" s="208">
        <v>0.4</v>
      </c>
      <c r="H99" s="209" t="s">
        <v>12239</v>
      </c>
      <c r="I99" t="s">
        <v>567</v>
      </c>
    </row>
    <row r="100" spans="1:9" x14ac:dyDescent="0.35">
      <c r="A100">
        <v>94</v>
      </c>
      <c r="B100" s="207" t="s">
        <v>5683</v>
      </c>
      <c r="C100" s="207" t="s">
        <v>12025</v>
      </c>
      <c r="D100" s="207" t="s">
        <v>12229</v>
      </c>
      <c r="E100" s="207">
        <v>212107</v>
      </c>
      <c r="F100" s="207" t="s">
        <v>12229</v>
      </c>
      <c r="G100" s="208">
        <v>0.64</v>
      </c>
      <c r="H100" s="209" t="s">
        <v>12239</v>
      </c>
      <c r="I100" t="s">
        <v>567</v>
      </c>
    </row>
    <row r="101" spans="1:9" x14ac:dyDescent="0.35">
      <c r="A101">
        <v>95</v>
      </c>
      <c r="B101" s="207" t="s">
        <v>5056</v>
      </c>
      <c r="C101" s="207" t="s">
        <v>5683</v>
      </c>
      <c r="D101" s="207" t="s">
        <v>12229</v>
      </c>
      <c r="E101" s="207">
        <v>212107</v>
      </c>
      <c r="F101" s="207" t="s">
        <v>12229</v>
      </c>
      <c r="G101" s="208">
        <v>0.64</v>
      </c>
      <c r="H101" s="209" t="s">
        <v>12239</v>
      </c>
      <c r="I101" t="s">
        <v>567</v>
      </c>
    </row>
    <row r="102" spans="1:9" x14ac:dyDescent="0.35">
      <c r="A102">
        <v>96</v>
      </c>
      <c r="B102" s="207" t="s">
        <v>11708</v>
      </c>
      <c r="C102" s="207" t="s">
        <v>12026</v>
      </c>
      <c r="D102" s="207" t="s">
        <v>12229</v>
      </c>
      <c r="E102" s="207">
        <v>212107</v>
      </c>
      <c r="F102" s="207" t="s">
        <v>12229</v>
      </c>
      <c r="G102" s="208">
        <v>0.4</v>
      </c>
      <c r="H102" s="209" t="s">
        <v>12239</v>
      </c>
      <c r="I102" t="s">
        <v>567</v>
      </c>
    </row>
    <row r="103" spans="1:9" x14ac:dyDescent="0.35">
      <c r="A103">
        <v>97</v>
      </c>
      <c r="B103" s="207" t="s">
        <v>11709</v>
      </c>
      <c r="C103" s="207" t="s">
        <v>4836</v>
      </c>
      <c r="D103" s="207" t="s">
        <v>12229</v>
      </c>
      <c r="E103" s="207">
        <v>212107</v>
      </c>
      <c r="F103" s="207" t="s">
        <v>12229</v>
      </c>
      <c r="G103" s="208">
        <v>0.48</v>
      </c>
      <c r="H103" s="209" t="s">
        <v>12239</v>
      </c>
      <c r="I103" t="s">
        <v>567</v>
      </c>
    </row>
    <row r="104" spans="1:9" x14ac:dyDescent="0.35">
      <c r="A104">
        <v>98</v>
      </c>
      <c r="B104" s="207" t="s">
        <v>11710</v>
      </c>
      <c r="C104" s="207" t="s">
        <v>4836</v>
      </c>
      <c r="D104" s="207" t="s">
        <v>12229</v>
      </c>
      <c r="E104" s="207">
        <v>212107</v>
      </c>
      <c r="F104" s="207" t="s">
        <v>12229</v>
      </c>
      <c r="G104" s="208">
        <v>0.48</v>
      </c>
      <c r="H104" s="209" t="s">
        <v>12239</v>
      </c>
      <c r="I104" t="s">
        <v>567</v>
      </c>
    </row>
    <row r="105" spans="1:9" x14ac:dyDescent="0.35">
      <c r="A105">
        <v>99</v>
      </c>
      <c r="B105" s="207" t="s">
        <v>778</v>
      </c>
      <c r="C105" s="207" t="s">
        <v>5156</v>
      </c>
      <c r="D105" s="207" t="s">
        <v>12229</v>
      </c>
      <c r="E105" s="207">
        <v>212107</v>
      </c>
      <c r="F105" s="207" t="s">
        <v>12229</v>
      </c>
      <c r="G105" s="208">
        <v>0.4</v>
      </c>
      <c r="H105" s="209" t="s">
        <v>12239</v>
      </c>
      <c r="I105" t="s">
        <v>567</v>
      </c>
    </row>
    <row r="106" spans="1:9" x14ac:dyDescent="0.35">
      <c r="A106">
        <v>100</v>
      </c>
      <c r="B106" s="207" t="s">
        <v>11656</v>
      </c>
      <c r="C106" s="207" t="s">
        <v>12026</v>
      </c>
      <c r="D106" s="207" t="s">
        <v>12229</v>
      </c>
      <c r="E106" s="207">
        <v>212107</v>
      </c>
      <c r="F106" s="207" t="s">
        <v>12229</v>
      </c>
      <c r="G106" s="208">
        <v>0.4</v>
      </c>
      <c r="H106" s="209" t="s">
        <v>12239</v>
      </c>
      <c r="I106" t="s">
        <v>567</v>
      </c>
    </row>
    <row r="107" spans="1:9" x14ac:dyDescent="0.35">
      <c r="A107">
        <v>101</v>
      </c>
      <c r="B107" s="207" t="s">
        <v>11711</v>
      </c>
      <c r="C107" s="207" t="s">
        <v>4872</v>
      </c>
      <c r="D107" s="207" t="s">
        <v>12229</v>
      </c>
      <c r="E107" s="207">
        <v>212107</v>
      </c>
      <c r="F107" s="207" t="s">
        <v>12229</v>
      </c>
      <c r="G107" s="208">
        <v>0.48</v>
      </c>
      <c r="H107" s="209" t="s">
        <v>12239</v>
      </c>
      <c r="I107" t="s">
        <v>567</v>
      </c>
    </row>
    <row r="108" spans="1:9" x14ac:dyDescent="0.35">
      <c r="A108">
        <v>102</v>
      </c>
      <c r="B108" s="207" t="s">
        <v>11712</v>
      </c>
      <c r="C108" s="207" t="s">
        <v>3829</v>
      </c>
      <c r="D108" s="207" t="s">
        <v>12229</v>
      </c>
      <c r="E108" s="207">
        <v>212107</v>
      </c>
      <c r="F108" s="207" t="s">
        <v>12229</v>
      </c>
      <c r="G108" s="208">
        <v>0.48</v>
      </c>
      <c r="H108" s="209" t="s">
        <v>12239</v>
      </c>
      <c r="I108" t="s">
        <v>567</v>
      </c>
    </row>
    <row r="109" spans="1:9" x14ac:dyDescent="0.35">
      <c r="A109">
        <v>103</v>
      </c>
      <c r="B109" s="207" t="s">
        <v>11713</v>
      </c>
      <c r="C109" s="207" t="s">
        <v>12027</v>
      </c>
      <c r="D109" s="207" t="s">
        <v>12229</v>
      </c>
      <c r="E109" s="207">
        <v>212107</v>
      </c>
      <c r="F109" s="207" t="s">
        <v>12229</v>
      </c>
      <c r="G109" s="208">
        <v>0.64</v>
      </c>
      <c r="H109" s="209" t="s">
        <v>12239</v>
      </c>
      <c r="I109" t="s">
        <v>567</v>
      </c>
    </row>
    <row r="110" spans="1:9" x14ac:dyDescent="0.35">
      <c r="A110">
        <v>104</v>
      </c>
      <c r="B110" s="207" t="s">
        <v>3205</v>
      </c>
      <c r="C110" s="207" t="s">
        <v>4563</v>
      </c>
      <c r="D110" s="207" t="s">
        <v>12229</v>
      </c>
      <c r="E110" s="207">
        <v>212107</v>
      </c>
      <c r="F110" s="207" t="s">
        <v>12229</v>
      </c>
      <c r="G110" s="208">
        <v>0.4</v>
      </c>
      <c r="H110" s="209" t="s">
        <v>12239</v>
      </c>
      <c r="I110" t="s">
        <v>567</v>
      </c>
    </row>
    <row r="111" spans="1:9" x14ac:dyDescent="0.35">
      <c r="A111">
        <v>105</v>
      </c>
      <c r="B111" s="207" t="s">
        <v>11714</v>
      </c>
      <c r="C111" s="207" t="s">
        <v>12028</v>
      </c>
      <c r="D111" s="207" t="s">
        <v>12229</v>
      </c>
      <c r="E111" s="207">
        <v>212107</v>
      </c>
      <c r="F111" s="207" t="s">
        <v>12229</v>
      </c>
      <c r="G111" s="208">
        <v>0.64</v>
      </c>
      <c r="H111" s="209" t="s">
        <v>12239</v>
      </c>
      <c r="I111" t="s">
        <v>567</v>
      </c>
    </row>
    <row r="112" spans="1:9" x14ac:dyDescent="0.35">
      <c r="A112">
        <v>106</v>
      </c>
      <c r="B112" s="207" t="s">
        <v>3088</v>
      </c>
      <c r="C112" s="207" t="s">
        <v>12029</v>
      </c>
      <c r="D112" s="207" t="s">
        <v>12229</v>
      </c>
      <c r="E112" s="207">
        <v>212107</v>
      </c>
      <c r="F112" s="207" t="s">
        <v>12229</v>
      </c>
      <c r="G112" s="208">
        <v>0.4</v>
      </c>
      <c r="H112" s="209" t="s">
        <v>12239</v>
      </c>
      <c r="I112" t="s">
        <v>567</v>
      </c>
    </row>
    <row r="113" spans="1:9" x14ac:dyDescent="0.35">
      <c r="A113">
        <v>107</v>
      </c>
      <c r="B113" s="207" t="s">
        <v>5676</v>
      </c>
      <c r="C113" s="207" t="s">
        <v>12030</v>
      </c>
      <c r="D113" s="207" t="s">
        <v>12229</v>
      </c>
      <c r="E113" s="207">
        <v>212107</v>
      </c>
      <c r="F113" s="207" t="s">
        <v>12229</v>
      </c>
      <c r="G113" s="208">
        <v>0.48</v>
      </c>
      <c r="H113" s="209" t="s">
        <v>12239</v>
      </c>
      <c r="I113" t="s">
        <v>567</v>
      </c>
    </row>
    <row r="114" spans="1:9" x14ac:dyDescent="0.35">
      <c r="A114">
        <v>108</v>
      </c>
      <c r="B114" s="207" t="s">
        <v>11715</v>
      </c>
      <c r="C114" s="207" t="s">
        <v>5245</v>
      </c>
      <c r="D114" s="207" t="s">
        <v>12229</v>
      </c>
      <c r="E114" s="207">
        <v>212107</v>
      </c>
      <c r="F114" s="207" t="s">
        <v>12229</v>
      </c>
      <c r="G114" s="208">
        <v>0.48</v>
      </c>
      <c r="H114" s="209" t="s">
        <v>12239</v>
      </c>
      <c r="I114" t="s">
        <v>567</v>
      </c>
    </row>
    <row r="115" spans="1:9" x14ac:dyDescent="0.35">
      <c r="A115">
        <v>109</v>
      </c>
      <c r="B115" s="207" t="s">
        <v>4569</v>
      </c>
      <c r="C115" s="207" t="s">
        <v>12031</v>
      </c>
      <c r="D115" s="207" t="s">
        <v>12229</v>
      </c>
      <c r="E115" s="207">
        <v>212107</v>
      </c>
      <c r="F115" s="207" t="s">
        <v>12229</v>
      </c>
      <c r="G115" s="208">
        <v>1</v>
      </c>
      <c r="H115" s="209" t="s">
        <v>12239</v>
      </c>
      <c r="I115" t="s">
        <v>567</v>
      </c>
    </row>
    <row r="116" spans="1:9" x14ac:dyDescent="0.35">
      <c r="A116">
        <v>110</v>
      </c>
      <c r="B116" s="207" t="s">
        <v>2455</v>
      </c>
      <c r="C116" s="207" t="s">
        <v>3095</v>
      </c>
      <c r="D116" s="207" t="s">
        <v>12229</v>
      </c>
      <c r="E116" s="207">
        <v>212107</v>
      </c>
      <c r="F116" s="207" t="s">
        <v>12229</v>
      </c>
      <c r="G116" s="208">
        <v>0.48</v>
      </c>
      <c r="H116" s="209" t="s">
        <v>12239</v>
      </c>
      <c r="I116" t="s">
        <v>567</v>
      </c>
    </row>
    <row r="117" spans="1:9" x14ac:dyDescent="0.35">
      <c r="A117">
        <v>111</v>
      </c>
      <c r="B117" s="207" t="s">
        <v>89</v>
      </c>
      <c r="C117" s="207" t="s">
        <v>4787</v>
      </c>
      <c r="D117" s="207" t="s">
        <v>12229</v>
      </c>
      <c r="E117" s="207">
        <v>212107</v>
      </c>
      <c r="F117" s="207" t="s">
        <v>12229</v>
      </c>
      <c r="G117" s="208">
        <v>0.48</v>
      </c>
      <c r="H117" s="209" t="s">
        <v>12239</v>
      </c>
      <c r="I117" t="s">
        <v>567</v>
      </c>
    </row>
    <row r="118" spans="1:9" x14ac:dyDescent="0.35">
      <c r="A118">
        <v>112</v>
      </c>
      <c r="B118" s="207" t="s">
        <v>5499</v>
      </c>
      <c r="C118" s="207" t="s">
        <v>3095</v>
      </c>
      <c r="D118" s="207" t="s">
        <v>12229</v>
      </c>
      <c r="E118" s="207">
        <v>212107</v>
      </c>
      <c r="F118" s="207" t="s">
        <v>12229</v>
      </c>
      <c r="G118" s="208">
        <v>0.4</v>
      </c>
      <c r="H118" s="209" t="s">
        <v>12239</v>
      </c>
      <c r="I118" t="s">
        <v>567</v>
      </c>
    </row>
    <row r="119" spans="1:9" x14ac:dyDescent="0.35">
      <c r="A119">
        <v>113</v>
      </c>
      <c r="B119" s="207" t="s">
        <v>290</v>
      </c>
      <c r="C119" s="207" t="s">
        <v>4789</v>
      </c>
      <c r="D119" s="207" t="s">
        <v>12229</v>
      </c>
      <c r="E119" s="207">
        <v>212107</v>
      </c>
      <c r="F119" s="207" t="s">
        <v>12229</v>
      </c>
      <c r="G119" s="208">
        <v>0.4</v>
      </c>
      <c r="H119" s="209" t="s">
        <v>12239</v>
      </c>
      <c r="I119" t="s">
        <v>567</v>
      </c>
    </row>
    <row r="120" spans="1:9" x14ac:dyDescent="0.35">
      <c r="A120">
        <v>114</v>
      </c>
      <c r="B120" s="207" t="s">
        <v>11673</v>
      </c>
      <c r="C120" s="207" t="s">
        <v>12032</v>
      </c>
      <c r="D120" s="207" t="s">
        <v>12229</v>
      </c>
      <c r="E120" s="207">
        <v>212107</v>
      </c>
      <c r="F120" s="207" t="s">
        <v>12229</v>
      </c>
      <c r="G120" s="208">
        <v>0.4</v>
      </c>
      <c r="H120" s="209" t="s">
        <v>12239</v>
      </c>
      <c r="I120" t="s">
        <v>567</v>
      </c>
    </row>
    <row r="121" spans="1:9" x14ac:dyDescent="0.35">
      <c r="A121">
        <v>115</v>
      </c>
      <c r="B121" s="207" t="s">
        <v>5108</v>
      </c>
      <c r="C121" s="207" t="s">
        <v>12032</v>
      </c>
      <c r="D121" s="207" t="s">
        <v>12229</v>
      </c>
      <c r="E121" s="207">
        <v>212107</v>
      </c>
      <c r="F121" s="207" t="s">
        <v>12229</v>
      </c>
      <c r="G121" s="208">
        <v>0.4</v>
      </c>
      <c r="H121" s="209" t="s">
        <v>12239</v>
      </c>
      <c r="I121" t="s">
        <v>567</v>
      </c>
    </row>
    <row r="122" spans="1:9" x14ac:dyDescent="0.35">
      <c r="A122">
        <v>116</v>
      </c>
      <c r="B122" s="207" t="s">
        <v>11716</v>
      </c>
      <c r="C122" s="207" t="s">
        <v>4762</v>
      </c>
      <c r="D122" s="207" t="s">
        <v>12229</v>
      </c>
      <c r="E122" s="207">
        <v>212107</v>
      </c>
      <c r="F122" s="207" t="s">
        <v>12229</v>
      </c>
      <c r="G122" s="208">
        <v>0.64</v>
      </c>
      <c r="H122" s="209" t="s">
        <v>12239</v>
      </c>
      <c r="I122" t="s">
        <v>567</v>
      </c>
    </row>
    <row r="123" spans="1:9" x14ac:dyDescent="0.35">
      <c r="A123">
        <v>117</v>
      </c>
      <c r="B123" s="207" t="s">
        <v>11717</v>
      </c>
      <c r="C123" s="207" t="s">
        <v>12026</v>
      </c>
      <c r="D123" s="207" t="s">
        <v>12229</v>
      </c>
      <c r="E123" s="207">
        <v>212107</v>
      </c>
      <c r="F123" s="207" t="s">
        <v>12229</v>
      </c>
      <c r="G123" s="208">
        <v>0.48</v>
      </c>
      <c r="H123" s="209" t="s">
        <v>12239</v>
      </c>
      <c r="I123" t="s">
        <v>567</v>
      </c>
    </row>
    <row r="124" spans="1:9" x14ac:dyDescent="0.35">
      <c r="A124">
        <v>118</v>
      </c>
      <c r="B124" s="207" t="s">
        <v>11718</v>
      </c>
      <c r="C124" s="207" t="s">
        <v>4569</v>
      </c>
      <c r="D124" s="207" t="s">
        <v>12229</v>
      </c>
      <c r="E124" s="207">
        <v>212107</v>
      </c>
      <c r="F124" s="207" t="s">
        <v>12229</v>
      </c>
      <c r="G124" s="208">
        <v>0.4</v>
      </c>
      <c r="H124" s="209" t="s">
        <v>12239</v>
      </c>
      <c r="I124" t="s">
        <v>567</v>
      </c>
    </row>
    <row r="125" spans="1:9" x14ac:dyDescent="0.35">
      <c r="A125">
        <v>119</v>
      </c>
      <c r="B125" s="207" t="s">
        <v>11719</v>
      </c>
      <c r="C125" s="207" t="s">
        <v>11891</v>
      </c>
      <c r="D125" s="207" t="s">
        <v>12229</v>
      </c>
      <c r="E125" s="207">
        <v>212107</v>
      </c>
      <c r="F125" s="207" t="s">
        <v>12229</v>
      </c>
      <c r="G125" s="208">
        <v>0.4</v>
      </c>
      <c r="H125" s="209" t="s">
        <v>12239</v>
      </c>
      <c r="I125" t="s">
        <v>567</v>
      </c>
    </row>
    <row r="126" spans="1:9" x14ac:dyDescent="0.35">
      <c r="A126">
        <v>120</v>
      </c>
      <c r="B126" s="207" t="s">
        <v>11720</v>
      </c>
      <c r="C126" s="207" t="s">
        <v>11770</v>
      </c>
      <c r="D126" s="207" t="s">
        <v>12229</v>
      </c>
      <c r="E126" s="207">
        <v>212107</v>
      </c>
      <c r="F126" s="207" t="s">
        <v>12229</v>
      </c>
      <c r="G126" s="208">
        <v>0.4</v>
      </c>
      <c r="H126" s="209" t="s">
        <v>12239</v>
      </c>
      <c r="I126" t="s">
        <v>567</v>
      </c>
    </row>
    <row r="127" spans="1:9" x14ac:dyDescent="0.35">
      <c r="A127">
        <v>121</v>
      </c>
      <c r="B127" s="207" t="s">
        <v>11721</v>
      </c>
      <c r="C127" s="207" t="s">
        <v>1112</v>
      </c>
      <c r="D127" s="207" t="s">
        <v>12229</v>
      </c>
      <c r="E127" s="207">
        <v>212107</v>
      </c>
      <c r="F127" s="207" t="s">
        <v>12229</v>
      </c>
      <c r="G127" s="208">
        <v>0.4</v>
      </c>
      <c r="H127" s="209" t="s">
        <v>12239</v>
      </c>
      <c r="I127" t="s">
        <v>567</v>
      </c>
    </row>
    <row r="128" spans="1:9" x14ac:dyDescent="0.35">
      <c r="A128">
        <v>122</v>
      </c>
      <c r="B128" s="207" t="s">
        <v>11722</v>
      </c>
      <c r="C128" s="207" t="s">
        <v>482</v>
      </c>
      <c r="D128" s="207" t="s">
        <v>12229</v>
      </c>
      <c r="E128" s="207">
        <v>212107</v>
      </c>
      <c r="F128" s="207" t="s">
        <v>12229</v>
      </c>
      <c r="G128" s="208">
        <v>0.4</v>
      </c>
      <c r="H128" s="209" t="s">
        <v>12239</v>
      </c>
      <c r="I128" t="s">
        <v>567</v>
      </c>
    </row>
    <row r="129" spans="1:9" x14ac:dyDescent="0.35">
      <c r="A129">
        <v>123</v>
      </c>
      <c r="B129" s="207" t="s">
        <v>1184</v>
      </c>
      <c r="C129" s="207" t="s">
        <v>12033</v>
      </c>
      <c r="D129" s="207" t="s">
        <v>12229</v>
      </c>
      <c r="E129" s="207">
        <v>212107</v>
      </c>
      <c r="F129" s="207" t="s">
        <v>12229</v>
      </c>
      <c r="G129" s="208">
        <v>0.4</v>
      </c>
      <c r="H129" s="209" t="s">
        <v>12239</v>
      </c>
      <c r="I129" t="s">
        <v>567</v>
      </c>
    </row>
    <row r="130" spans="1:9" x14ac:dyDescent="0.35">
      <c r="A130">
        <v>124</v>
      </c>
      <c r="B130" s="207" t="s">
        <v>11723</v>
      </c>
      <c r="C130" s="207" t="s">
        <v>12034</v>
      </c>
      <c r="D130" s="207" t="s">
        <v>12229</v>
      </c>
      <c r="E130" s="207">
        <v>212107</v>
      </c>
      <c r="F130" s="207" t="s">
        <v>12229</v>
      </c>
      <c r="G130" s="208">
        <v>1.2800000000000002</v>
      </c>
      <c r="H130" s="209" t="s">
        <v>12239</v>
      </c>
      <c r="I130" t="s">
        <v>567</v>
      </c>
    </row>
    <row r="131" spans="1:9" x14ac:dyDescent="0.35">
      <c r="A131">
        <v>125</v>
      </c>
      <c r="B131" s="207" t="s">
        <v>11724</v>
      </c>
      <c r="C131" s="207" t="s">
        <v>4953</v>
      </c>
      <c r="D131" s="207" t="s">
        <v>12229</v>
      </c>
      <c r="E131" s="207">
        <v>212107</v>
      </c>
      <c r="F131" s="207" t="s">
        <v>12229</v>
      </c>
      <c r="G131" s="208">
        <v>1.4000000000000001</v>
      </c>
      <c r="H131" s="209" t="s">
        <v>12239</v>
      </c>
      <c r="I131" t="s">
        <v>567</v>
      </c>
    </row>
    <row r="132" spans="1:9" x14ac:dyDescent="0.35">
      <c r="A132">
        <v>126</v>
      </c>
      <c r="B132" s="207" t="s">
        <v>11725</v>
      </c>
      <c r="C132" s="207" t="s">
        <v>3621</v>
      </c>
      <c r="D132" s="207" t="s">
        <v>12229</v>
      </c>
      <c r="E132" s="207">
        <v>212107</v>
      </c>
      <c r="F132" s="207" t="s">
        <v>12229</v>
      </c>
      <c r="G132" s="208">
        <v>1.6</v>
      </c>
      <c r="H132" s="209" t="s">
        <v>12239</v>
      </c>
      <c r="I132" t="s">
        <v>567</v>
      </c>
    </row>
    <row r="133" spans="1:9" x14ac:dyDescent="0.35">
      <c r="A133">
        <v>127</v>
      </c>
      <c r="B133" s="207" t="s">
        <v>11726</v>
      </c>
      <c r="C133" s="207" t="s">
        <v>12035</v>
      </c>
      <c r="D133" s="207" t="s">
        <v>12229</v>
      </c>
      <c r="E133" s="207">
        <v>212107</v>
      </c>
      <c r="F133" s="207" t="s">
        <v>12229</v>
      </c>
      <c r="G133" s="208">
        <v>0.64</v>
      </c>
      <c r="H133" s="209" t="s">
        <v>12239</v>
      </c>
      <c r="I133" t="s">
        <v>567</v>
      </c>
    </row>
    <row r="134" spans="1:9" x14ac:dyDescent="0.35">
      <c r="A134">
        <v>128</v>
      </c>
      <c r="B134" s="207" t="s">
        <v>11727</v>
      </c>
      <c r="C134" s="207" t="s">
        <v>12036</v>
      </c>
      <c r="D134" s="207" t="s">
        <v>12229</v>
      </c>
      <c r="E134" s="207">
        <v>212107</v>
      </c>
      <c r="F134" s="207" t="s">
        <v>12229</v>
      </c>
      <c r="G134" s="208">
        <v>0.4</v>
      </c>
      <c r="H134" s="209" t="s">
        <v>12239</v>
      </c>
      <c r="I134" t="s">
        <v>567</v>
      </c>
    </row>
    <row r="135" spans="1:9" x14ac:dyDescent="0.35">
      <c r="A135">
        <v>129</v>
      </c>
      <c r="B135" s="207" t="s">
        <v>11728</v>
      </c>
      <c r="C135" s="207" t="s">
        <v>1880</v>
      </c>
      <c r="D135" s="207" t="s">
        <v>12229</v>
      </c>
      <c r="E135" s="207">
        <v>212107</v>
      </c>
      <c r="F135" s="207" t="s">
        <v>12229</v>
      </c>
      <c r="G135" s="208">
        <v>1.2000000000000002</v>
      </c>
      <c r="H135" s="209" t="s">
        <v>12239</v>
      </c>
      <c r="I135" t="s">
        <v>567</v>
      </c>
    </row>
    <row r="136" spans="1:9" x14ac:dyDescent="0.35">
      <c r="A136">
        <v>130</v>
      </c>
      <c r="B136" s="207" t="s">
        <v>11729</v>
      </c>
      <c r="C136" s="207" t="s">
        <v>12037</v>
      </c>
      <c r="D136" s="207" t="s">
        <v>12229</v>
      </c>
      <c r="E136" s="207">
        <v>212107</v>
      </c>
      <c r="F136" s="207" t="s">
        <v>12229</v>
      </c>
      <c r="G136" s="208">
        <v>1</v>
      </c>
      <c r="H136" s="209" t="s">
        <v>12239</v>
      </c>
      <c r="I136" t="s">
        <v>567</v>
      </c>
    </row>
    <row r="137" spans="1:9" x14ac:dyDescent="0.35">
      <c r="A137">
        <v>131</v>
      </c>
      <c r="B137" s="207" t="s">
        <v>11730</v>
      </c>
      <c r="C137" s="207" t="s">
        <v>10248</v>
      </c>
      <c r="D137" s="207" t="s">
        <v>12229</v>
      </c>
      <c r="E137" s="207">
        <v>212107</v>
      </c>
      <c r="F137" s="207" t="s">
        <v>12229</v>
      </c>
      <c r="G137" s="208">
        <v>0.4</v>
      </c>
      <c r="H137" s="209" t="s">
        <v>12239</v>
      </c>
      <c r="I137" t="s">
        <v>567</v>
      </c>
    </row>
    <row r="138" spans="1:9" x14ac:dyDescent="0.35">
      <c r="A138">
        <v>132</v>
      </c>
      <c r="B138" s="207" t="s">
        <v>1385</v>
      </c>
      <c r="C138" s="207" t="s">
        <v>12038</v>
      </c>
      <c r="D138" s="207" t="s">
        <v>12229</v>
      </c>
      <c r="E138" s="207">
        <v>212107</v>
      </c>
      <c r="F138" s="207" t="s">
        <v>12229</v>
      </c>
      <c r="G138" s="208">
        <v>0.4</v>
      </c>
      <c r="H138" s="209" t="s">
        <v>12239</v>
      </c>
      <c r="I138" t="s">
        <v>567</v>
      </c>
    </row>
    <row r="139" spans="1:9" x14ac:dyDescent="0.35">
      <c r="A139">
        <v>133</v>
      </c>
      <c r="B139" s="207" t="s">
        <v>806</v>
      </c>
      <c r="C139" s="207" t="s">
        <v>12039</v>
      </c>
      <c r="D139" s="207" t="s">
        <v>12229</v>
      </c>
      <c r="E139" s="207">
        <v>212107</v>
      </c>
      <c r="F139" s="207" t="s">
        <v>12229</v>
      </c>
      <c r="G139" s="208">
        <v>0.4</v>
      </c>
      <c r="H139" s="209" t="s">
        <v>12239</v>
      </c>
      <c r="I139" t="s">
        <v>567</v>
      </c>
    </row>
    <row r="140" spans="1:9" x14ac:dyDescent="0.35">
      <c r="A140">
        <v>134</v>
      </c>
      <c r="B140" s="207" t="s">
        <v>11731</v>
      </c>
      <c r="C140" s="207" t="s">
        <v>11749</v>
      </c>
      <c r="D140" s="207" t="s">
        <v>12229</v>
      </c>
      <c r="E140" s="207">
        <v>212107</v>
      </c>
      <c r="F140" s="207" t="s">
        <v>12229</v>
      </c>
      <c r="G140" s="208">
        <v>0.4</v>
      </c>
      <c r="H140" s="209" t="s">
        <v>12239</v>
      </c>
      <c r="I140" t="s">
        <v>567</v>
      </c>
    </row>
    <row r="141" spans="1:9" x14ac:dyDescent="0.35">
      <c r="A141">
        <v>135</v>
      </c>
      <c r="B141" s="207" t="s">
        <v>11732</v>
      </c>
      <c r="C141" s="207" t="s">
        <v>1522</v>
      </c>
      <c r="D141" s="207" t="s">
        <v>12229</v>
      </c>
      <c r="E141" s="207">
        <v>212107</v>
      </c>
      <c r="F141" s="207" t="s">
        <v>12229</v>
      </c>
      <c r="G141" s="208">
        <v>0.4</v>
      </c>
      <c r="H141" s="209" t="s">
        <v>12239</v>
      </c>
      <c r="I141" t="s">
        <v>567</v>
      </c>
    </row>
    <row r="142" spans="1:9" x14ac:dyDescent="0.35">
      <c r="A142">
        <v>136</v>
      </c>
      <c r="B142" s="207" t="s">
        <v>11733</v>
      </c>
      <c r="C142" s="207" t="s">
        <v>713</v>
      </c>
      <c r="D142" s="207" t="s">
        <v>12229</v>
      </c>
      <c r="E142" s="207">
        <v>212107</v>
      </c>
      <c r="F142" s="207" t="s">
        <v>12229</v>
      </c>
      <c r="G142" s="208">
        <v>0.4</v>
      </c>
      <c r="H142" s="209" t="s">
        <v>12239</v>
      </c>
      <c r="I142" t="s">
        <v>567</v>
      </c>
    </row>
    <row r="143" spans="1:9" x14ac:dyDescent="0.35">
      <c r="A143">
        <v>137</v>
      </c>
      <c r="B143" s="207" t="s">
        <v>9598</v>
      </c>
      <c r="C143" s="207" t="s">
        <v>12040</v>
      </c>
      <c r="D143" s="207" t="s">
        <v>12229</v>
      </c>
      <c r="E143" s="207">
        <v>212107</v>
      </c>
      <c r="F143" s="207" t="s">
        <v>12229</v>
      </c>
      <c r="G143" s="208">
        <v>0.4</v>
      </c>
      <c r="H143" s="209" t="s">
        <v>12239</v>
      </c>
      <c r="I143" t="s">
        <v>567</v>
      </c>
    </row>
    <row r="144" spans="1:9" x14ac:dyDescent="0.35">
      <c r="A144">
        <v>138</v>
      </c>
      <c r="B144" s="207" t="s">
        <v>5189</v>
      </c>
      <c r="C144" s="207" t="s">
        <v>12024</v>
      </c>
      <c r="D144" s="207" t="s">
        <v>12229</v>
      </c>
      <c r="E144" s="207">
        <v>212107</v>
      </c>
      <c r="F144" s="207" t="s">
        <v>12229</v>
      </c>
      <c r="G144" s="208">
        <v>0.4</v>
      </c>
      <c r="H144" s="209" t="s">
        <v>12239</v>
      </c>
      <c r="I144" t="s">
        <v>567</v>
      </c>
    </row>
    <row r="145" spans="1:9" x14ac:dyDescent="0.35">
      <c r="A145">
        <v>139</v>
      </c>
      <c r="B145" s="207" t="s">
        <v>4217</v>
      </c>
      <c r="C145" s="207" t="s">
        <v>3088</v>
      </c>
      <c r="D145" s="207" t="s">
        <v>12229</v>
      </c>
      <c r="E145" s="207">
        <v>212107</v>
      </c>
      <c r="F145" s="207" t="s">
        <v>12229</v>
      </c>
      <c r="G145" s="208">
        <v>0.4</v>
      </c>
      <c r="H145" s="209" t="s">
        <v>12239</v>
      </c>
      <c r="I145" t="s">
        <v>567</v>
      </c>
    </row>
    <row r="146" spans="1:9" x14ac:dyDescent="0.35">
      <c r="A146">
        <v>140</v>
      </c>
      <c r="B146" s="207" t="s">
        <v>11734</v>
      </c>
      <c r="C146" s="207" t="s">
        <v>7557</v>
      </c>
      <c r="D146" s="207" t="s">
        <v>12229</v>
      </c>
      <c r="E146" s="207">
        <v>212107</v>
      </c>
      <c r="F146" s="207" t="s">
        <v>12229</v>
      </c>
      <c r="G146" s="208">
        <v>0.4</v>
      </c>
      <c r="H146" s="209" t="s">
        <v>12239</v>
      </c>
      <c r="I146" t="s">
        <v>567</v>
      </c>
    </row>
    <row r="147" spans="1:9" x14ac:dyDescent="0.35">
      <c r="A147">
        <v>141</v>
      </c>
      <c r="B147" s="207" t="s">
        <v>11735</v>
      </c>
      <c r="C147" s="207" t="s">
        <v>12041</v>
      </c>
      <c r="D147" s="207" t="s">
        <v>12229</v>
      </c>
      <c r="E147" s="207">
        <v>212107</v>
      </c>
      <c r="F147" s="207" t="s">
        <v>12229</v>
      </c>
      <c r="G147" s="208">
        <v>0.48</v>
      </c>
      <c r="H147" s="209" t="s">
        <v>12239</v>
      </c>
      <c r="I147" t="s">
        <v>567</v>
      </c>
    </row>
    <row r="148" spans="1:9" x14ac:dyDescent="0.35">
      <c r="A148">
        <v>142</v>
      </c>
      <c r="B148" s="207" t="s">
        <v>4661</v>
      </c>
      <c r="C148" s="207" t="s">
        <v>12042</v>
      </c>
      <c r="D148" s="207" t="s">
        <v>12229</v>
      </c>
      <c r="E148" s="207">
        <v>212107</v>
      </c>
      <c r="F148" s="207" t="s">
        <v>12229</v>
      </c>
      <c r="G148" s="208">
        <v>0.4</v>
      </c>
      <c r="H148" s="209" t="s">
        <v>12239</v>
      </c>
      <c r="I148" t="s">
        <v>567</v>
      </c>
    </row>
    <row r="149" spans="1:9" x14ac:dyDescent="0.35">
      <c r="A149">
        <v>143</v>
      </c>
      <c r="B149" s="207" t="s">
        <v>11736</v>
      </c>
      <c r="C149" s="207" t="s">
        <v>12043</v>
      </c>
      <c r="D149" s="207" t="s">
        <v>12229</v>
      </c>
      <c r="E149" s="207">
        <v>212107</v>
      </c>
      <c r="F149" s="207" t="s">
        <v>12229</v>
      </c>
      <c r="G149" s="208">
        <v>0.4</v>
      </c>
      <c r="H149" s="209" t="s">
        <v>12239</v>
      </c>
      <c r="I149" t="s">
        <v>567</v>
      </c>
    </row>
    <row r="150" spans="1:9" x14ac:dyDescent="0.35">
      <c r="A150">
        <v>144</v>
      </c>
      <c r="B150" s="207" t="s">
        <v>11737</v>
      </c>
      <c r="C150" s="207" t="s">
        <v>12044</v>
      </c>
      <c r="D150" s="207" t="s">
        <v>12229</v>
      </c>
      <c r="E150" s="207">
        <v>212107</v>
      </c>
      <c r="F150" s="207" t="s">
        <v>12229</v>
      </c>
      <c r="G150" s="208">
        <v>0.48</v>
      </c>
      <c r="H150" s="209" t="s">
        <v>12239</v>
      </c>
      <c r="I150" t="s">
        <v>567</v>
      </c>
    </row>
    <row r="151" spans="1:9" x14ac:dyDescent="0.35">
      <c r="A151">
        <v>145</v>
      </c>
      <c r="B151" s="207" t="s">
        <v>11738</v>
      </c>
      <c r="C151" s="207" t="s">
        <v>12045</v>
      </c>
      <c r="D151" s="207" t="s">
        <v>12229</v>
      </c>
      <c r="E151" s="207">
        <v>212107</v>
      </c>
      <c r="F151" s="207" t="s">
        <v>12229</v>
      </c>
      <c r="G151" s="208">
        <v>0.4</v>
      </c>
      <c r="H151" s="209" t="s">
        <v>12239</v>
      </c>
      <c r="I151" t="s">
        <v>567</v>
      </c>
    </row>
    <row r="152" spans="1:9" x14ac:dyDescent="0.35">
      <c r="A152">
        <v>146</v>
      </c>
      <c r="B152" s="207" t="s">
        <v>5107</v>
      </c>
      <c r="C152" s="207" t="s">
        <v>12046</v>
      </c>
      <c r="D152" s="207" t="s">
        <v>12229</v>
      </c>
      <c r="E152" s="207">
        <v>212107</v>
      </c>
      <c r="F152" s="207" t="s">
        <v>12229</v>
      </c>
      <c r="G152" s="208">
        <v>0.4</v>
      </c>
      <c r="H152" s="209" t="s">
        <v>12239</v>
      </c>
      <c r="I152" t="s">
        <v>567</v>
      </c>
    </row>
    <row r="153" spans="1:9" x14ac:dyDescent="0.35">
      <c r="A153">
        <v>147</v>
      </c>
      <c r="B153" s="207" t="s">
        <v>11739</v>
      </c>
      <c r="C153" s="207" t="s">
        <v>12047</v>
      </c>
      <c r="D153" s="207" t="s">
        <v>12229</v>
      </c>
      <c r="E153" s="207">
        <v>212107</v>
      </c>
      <c r="F153" s="207" t="s">
        <v>12229</v>
      </c>
      <c r="G153" s="208">
        <v>2</v>
      </c>
      <c r="H153" s="209" t="s">
        <v>12239</v>
      </c>
      <c r="I153" t="s">
        <v>567</v>
      </c>
    </row>
    <row r="154" spans="1:9" x14ac:dyDescent="0.35">
      <c r="A154">
        <v>148</v>
      </c>
      <c r="B154" s="207" t="s">
        <v>11740</v>
      </c>
      <c r="C154" s="207" t="s">
        <v>12048</v>
      </c>
      <c r="D154" s="207" t="s">
        <v>12229</v>
      </c>
      <c r="E154" s="207">
        <v>212107</v>
      </c>
      <c r="F154" s="207" t="s">
        <v>12229</v>
      </c>
      <c r="G154" s="208">
        <v>0.4</v>
      </c>
      <c r="H154" s="209" t="s">
        <v>12239</v>
      </c>
      <c r="I154" t="s">
        <v>567</v>
      </c>
    </row>
    <row r="155" spans="1:9" x14ac:dyDescent="0.35">
      <c r="A155">
        <v>149</v>
      </c>
      <c r="B155" s="207" t="s">
        <v>11741</v>
      </c>
      <c r="C155" s="207" t="s">
        <v>12049</v>
      </c>
      <c r="D155" s="207" t="s">
        <v>12229</v>
      </c>
      <c r="E155" s="207">
        <v>212107</v>
      </c>
      <c r="F155" s="207" t="s">
        <v>12229</v>
      </c>
      <c r="G155" s="208">
        <v>1</v>
      </c>
      <c r="H155" s="209" t="s">
        <v>12239</v>
      </c>
      <c r="I155" t="s">
        <v>567</v>
      </c>
    </row>
    <row r="156" spans="1:9" x14ac:dyDescent="0.35">
      <c r="A156">
        <v>150</v>
      </c>
      <c r="B156" s="207" t="s">
        <v>11742</v>
      </c>
      <c r="C156" s="207" t="s">
        <v>12050</v>
      </c>
      <c r="D156" s="207" t="s">
        <v>12229</v>
      </c>
      <c r="E156" s="207">
        <v>212107</v>
      </c>
      <c r="F156" s="207" t="s">
        <v>12229</v>
      </c>
      <c r="G156" s="208">
        <v>0.4</v>
      </c>
      <c r="H156" s="209" t="s">
        <v>12239</v>
      </c>
      <c r="I156" t="s">
        <v>567</v>
      </c>
    </row>
    <row r="157" spans="1:9" x14ac:dyDescent="0.35">
      <c r="A157">
        <v>151</v>
      </c>
      <c r="B157" s="207" t="s">
        <v>11743</v>
      </c>
      <c r="C157" s="207" t="s">
        <v>12051</v>
      </c>
      <c r="D157" s="207" t="s">
        <v>12229</v>
      </c>
      <c r="E157" s="207">
        <v>212107</v>
      </c>
      <c r="F157" s="207" t="s">
        <v>12229</v>
      </c>
      <c r="G157" s="208">
        <v>1.2000000000000002</v>
      </c>
      <c r="H157" s="209" t="s">
        <v>12239</v>
      </c>
      <c r="I157" t="s">
        <v>567</v>
      </c>
    </row>
    <row r="158" spans="1:9" x14ac:dyDescent="0.35">
      <c r="A158">
        <v>152</v>
      </c>
      <c r="B158" s="207" t="s">
        <v>11744</v>
      </c>
      <c r="C158" s="207" t="s">
        <v>12035</v>
      </c>
      <c r="D158" s="207" t="s">
        <v>12229</v>
      </c>
      <c r="E158" s="207">
        <v>212107</v>
      </c>
      <c r="F158" s="207" t="s">
        <v>12229</v>
      </c>
      <c r="G158" s="208">
        <v>1.2000000000000002</v>
      </c>
      <c r="H158" s="209" t="s">
        <v>12239</v>
      </c>
      <c r="I158" t="s">
        <v>567</v>
      </c>
    </row>
    <row r="159" spans="1:9" x14ac:dyDescent="0.35">
      <c r="A159">
        <v>153</v>
      </c>
      <c r="B159" s="207" t="s">
        <v>11745</v>
      </c>
      <c r="C159" s="207" t="s">
        <v>4787</v>
      </c>
      <c r="D159" s="207" t="s">
        <v>12229</v>
      </c>
      <c r="E159" s="207">
        <v>212107</v>
      </c>
      <c r="F159" s="207" t="s">
        <v>12229</v>
      </c>
      <c r="G159" s="208">
        <v>0.4</v>
      </c>
      <c r="H159" s="209" t="s">
        <v>12239</v>
      </c>
      <c r="I159" t="s">
        <v>567</v>
      </c>
    </row>
    <row r="160" spans="1:9" x14ac:dyDescent="0.35">
      <c r="A160">
        <v>154</v>
      </c>
      <c r="B160" s="207" t="s">
        <v>4265</v>
      </c>
      <c r="C160" s="207" t="s">
        <v>4738</v>
      </c>
      <c r="D160" s="207" t="s">
        <v>12229</v>
      </c>
      <c r="E160" s="207">
        <v>212107</v>
      </c>
      <c r="F160" s="207" t="s">
        <v>12229</v>
      </c>
      <c r="G160" s="208">
        <v>0.4</v>
      </c>
      <c r="H160" s="209" t="s">
        <v>12239</v>
      </c>
      <c r="I160" t="s">
        <v>567</v>
      </c>
    </row>
    <row r="161" spans="1:9" x14ac:dyDescent="0.35">
      <c r="A161">
        <v>155</v>
      </c>
      <c r="B161" s="207" t="s">
        <v>11746</v>
      </c>
      <c r="C161" s="207" t="s">
        <v>12052</v>
      </c>
      <c r="D161" s="207" t="s">
        <v>12229</v>
      </c>
      <c r="E161" s="207">
        <v>212107</v>
      </c>
      <c r="F161" s="207" t="s">
        <v>12229</v>
      </c>
      <c r="G161" s="208">
        <v>0.4</v>
      </c>
      <c r="H161" s="209" t="s">
        <v>12239</v>
      </c>
      <c r="I161" t="s">
        <v>567</v>
      </c>
    </row>
    <row r="162" spans="1:9" x14ac:dyDescent="0.35">
      <c r="A162">
        <v>156</v>
      </c>
      <c r="B162" s="207" t="s">
        <v>1404</v>
      </c>
      <c r="C162" s="207" t="s">
        <v>12053</v>
      </c>
      <c r="D162" s="207" t="s">
        <v>12229</v>
      </c>
      <c r="E162" s="207">
        <v>212107</v>
      </c>
      <c r="F162" s="207" t="s">
        <v>12229</v>
      </c>
      <c r="G162" s="208">
        <v>1</v>
      </c>
      <c r="H162" s="209" t="s">
        <v>12239</v>
      </c>
      <c r="I162" t="s">
        <v>567</v>
      </c>
    </row>
    <row r="163" spans="1:9" x14ac:dyDescent="0.35">
      <c r="A163">
        <v>157</v>
      </c>
      <c r="B163" s="207" t="s">
        <v>11747</v>
      </c>
      <c r="C163" s="207" t="s">
        <v>801</v>
      </c>
      <c r="D163" s="207" t="s">
        <v>12229</v>
      </c>
      <c r="E163" s="207">
        <v>212107</v>
      </c>
      <c r="F163" s="207" t="s">
        <v>12229</v>
      </c>
      <c r="G163" s="208">
        <v>0.4</v>
      </c>
      <c r="H163" s="209" t="s">
        <v>12239</v>
      </c>
      <c r="I163" t="s">
        <v>567</v>
      </c>
    </row>
    <row r="164" spans="1:9" x14ac:dyDescent="0.35">
      <c r="A164">
        <v>158</v>
      </c>
      <c r="B164" s="207" t="s">
        <v>11748</v>
      </c>
      <c r="C164" s="207" t="s">
        <v>12046</v>
      </c>
      <c r="D164" s="207" t="s">
        <v>12229</v>
      </c>
      <c r="E164" s="207">
        <v>212107</v>
      </c>
      <c r="F164" s="207" t="s">
        <v>12229</v>
      </c>
      <c r="G164" s="208">
        <v>0.4</v>
      </c>
      <c r="H164" s="209" t="s">
        <v>12239</v>
      </c>
      <c r="I164" t="s">
        <v>567</v>
      </c>
    </row>
    <row r="165" spans="1:9" x14ac:dyDescent="0.35">
      <c r="A165">
        <v>159</v>
      </c>
      <c r="B165" s="207" t="s">
        <v>11749</v>
      </c>
      <c r="C165" s="207" t="s">
        <v>12054</v>
      </c>
      <c r="D165" s="207" t="s">
        <v>12229</v>
      </c>
      <c r="E165" s="207">
        <v>212107</v>
      </c>
      <c r="F165" s="207" t="s">
        <v>12229</v>
      </c>
      <c r="G165" s="208">
        <v>0.4</v>
      </c>
      <c r="H165" s="209" t="s">
        <v>12239</v>
      </c>
      <c r="I165" t="s">
        <v>567</v>
      </c>
    </row>
    <row r="166" spans="1:9" x14ac:dyDescent="0.35">
      <c r="A166">
        <v>160</v>
      </c>
      <c r="B166" s="207" t="s">
        <v>11750</v>
      </c>
      <c r="C166" s="207" t="s">
        <v>12055</v>
      </c>
      <c r="D166" s="207" t="s">
        <v>12229</v>
      </c>
      <c r="E166" s="207">
        <v>212107</v>
      </c>
      <c r="F166" s="207" t="s">
        <v>12229</v>
      </c>
      <c r="G166" s="208">
        <v>0.4</v>
      </c>
      <c r="H166" s="209" t="s">
        <v>12239</v>
      </c>
      <c r="I166" t="s">
        <v>567</v>
      </c>
    </row>
    <row r="167" spans="1:9" x14ac:dyDescent="0.35">
      <c r="A167">
        <v>161</v>
      </c>
      <c r="B167" s="207" t="s">
        <v>2676</v>
      </c>
      <c r="C167" s="207" t="s">
        <v>12056</v>
      </c>
      <c r="D167" s="207" t="s">
        <v>12229</v>
      </c>
      <c r="E167" s="207">
        <v>212107</v>
      </c>
      <c r="F167" s="207" t="s">
        <v>12229</v>
      </c>
      <c r="G167" s="208">
        <v>0.4</v>
      </c>
      <c r="H167" s="209" t="s">
        <v>12239</v>
      </c>
      <c r="I167" t="s">
        <v>567</v>
      </c>
    </row>
    <row r="168" spans="1:9" x14ac:dyDescent="0.35">
      <c r="A168">
        <v>162</v>
      </c>
      <c r="B168" s="207" t="s">
        <v>7912</v>
      </c>
      <c r="C168" s="207" t="s">
        <v>1869</v>
      </c>
      <c r="D168" s="207" t="s">
        <v>12229</v>
      </c>
      <c r="E168" s="207">
        <v>212107</v>
      </c>
      <c r="F168" s="207" t="s">
        <v>12229</v>
      </c>
      <c r="G168" s="208">
        <v>0.4</v>
      </c>
      <c r="H168" s="209" t="s">
        <v>12239</v>
      </c>
      <c r="I168" t="s">
        <v>567</v>
      </c>
    </row>
    <row r="169" spans="1:9" x14ac:dyDescent="0.35">
      <c r="A169">
        <v>163</v>
      </c>
      <c r="B169" s="207" t="s">
        <v>4228</v>
      </c>
      <c r="C169" s="207" t="s">
        <v>2964</v>
      </c>
      <c r="D169" s="207" t="s">
        <v>12229</v>
      </c>
      <c r="E169" s="207">
        <v>212107</v>
      </c>
      <c r="F169" s="207" t="s">
        <v>12229</v>
      </c>
      <c r="G169" s="208">
        <v>0.4</v>
      </c>
      <c r="H169" s="209" t="s">
        <v>12239</v>
      </c>
      <c r="I169" t="s">
        <v>567</v>
      </c>
    </row>
    <row r="170" spans="1:9" x14ac:dyDescent="0.35">
      <c r="A170">
        <v>164</v>
      </c>
      <c r="B170" s="207" t="s">
        <v>5474</v>
      </c>
      <c r="C170" s="207" t="s">
        <v>12057</v>
      </c>
      <c r="D170" s="207" t="s">
        <v>12229</v>
      </c>
      <c r="E170" s="207">
        <v>212107</v>
      </c>
      <c r="F170" s="207" t="s">
        <v>12229</v>
      </c>
      <c r="G170" s="208">
        <v>0.4</v>
      </c>
      <c r="H170" s="209" t="s">
        <v>12239</v>
      </c>
      <c r="I170" t="s">
        <v>567</v>
      </c>
    </row>
    <row r="171" spans="1:9" x14ac:dyDescent="0.35">
      <c r="A171">
        <v>165</v>
      </c>
      <c r="B171" s="207" t="s">
        <v>7557</v>
      </c>
      <c r="C171" s="207" t="s">
        <v>12058</v>
      </c>
      <c r="D171" s="207" t="s">
        <v>12229</v>
      </c>
      <c r="E171" s="207">
        <v>212107</v>
      </c>
      <c r="F171" s="207" t="s">
        <v>12229</v>
      </c>
      <c r="G171" s="208">
        <v>0.4</v>
      </c>
      <c r="H171" s="209" t="s">
        <v>12239</v>
      </c>
      <c r="I171" t="s">
        <v>567</v>
      </c>
    </row>
    <row r="172" spans="1:9" x14ac:dyDescent="0.35">
      <c r="A172">
        <v>166</v>
      </c>
      <c r="B172" s="207" t="s">
        <v>11751</v>
      </c>
      <c r="C172" s="207" t="s">
        <v>6415</v>
      </c>
      <c r="D172" s="207" t="s">
        <v>12229</v>
      </c>
      <c r="E172" s="207">
        <v>212107</v>
      </c>
      <c r="F172" s="207" t="s">
        <v>12229</v>
      </c>
      <c r="G172" s="208">
        <v>0.4</v>
      </c>
      <c r="H172" s="209" t="s">
        <v>12239</v>
      </c>
      <c r="I172" t="s">
        <v>567</v>
      </c>
    </row>
    <row r="173" spans="1:9" x14ac:dyDescent="0.35">
      <c r="A173">
        <v>167</v>
      </c>
      <c r="B173" s="207" t="s">
        <v>11752</v>
      </c>
      <c r="C173" s="207" t="s">
        <v>12059</v>
      </c>
      <c r="D173" s="207" t="s">
        <v>12229</v>
      </c>
      <c r="E173" s="207">
        <v>212107</v>
      </c>
      <c r="F173" s="207" t="s">
        <v>12229</v>
      </c>
      <c r="G173" s="208">
        <v>0.4</v>
      </c>
      <c r="H173" s="209" t="s">
        <v>12239</v>
      </c>
      <c r="I173" t="s">
        <v>567</v>
      </c>
    </row>
    <row r="174" spans="1:9" x14ac:dyDescent="0.35">
      <c r="A174">
        <v>168</v>
      </c>
      <c r="B174" s="207" t="s">
        <v>11753</v>
      </c>
      <c r="C174" s="207" t="s">
        <v>12060</v>
      </c>
      <c r="D174" s="207" t="s">
        <v>12229</v>
      </c>
      <c r="E174" s="207">
        <v>212107</v>
      </c>
      <c r="F174" s="207" t="s">
        <v>12229</v>
      </c>
      <c r="G174" s="208">
        <v>0.4</v>
      </c>
      <c r="H174" s="209" t="s">
        <v>12239</v>
      </c>
      <c r="I174" t="s">
        <v>567</v>
      </c>
    </row>
    <row r="175" spans="1:9" x14ac:dyDescent="0.35">
      <c r="A175">
        <v>169</v>
      </c>
      <c r="B175" s="207" t="s">
        <v>11754</v>
      </c>
      <c r="C175" s="207" t="s">
        <v>11737</v>
      </c>
      <c r="D175" s="207" t="s">
        <v>12229</v>
      </c>
      <c r="E175" s="207">
        <v>212107</v>
      </c>
      <c r="F175" s="207" t="s">
        <v>12229</v>
      </c>
      <c r="G175" s="208">
        <v>0.4</v>
      </c>
      <c r="H175" s="209" t="s">
        <v>12239</v>
      </c>
      <c r="I175" t="s">
        <v>567</v>
      </c>
    </row>
    <row r="176" spans="1:9" x14ac:dyDescent="0.35">
      <c r="A176">
        <v>170</v>
      </c>
      <c r="B176" s="207" t="s">
        <v>846</v>
      </c>
      <c r="C176" s="207" t="s">
        <v>12061</v>
      </c>
      <c r="D176" s="207" t="s">
        <v>12229</v>
      </c>
      <c r="E176" s="207">
        <v>212107</v>
      </c>
      <c r="F176" s="207" t="s">
        <v>12229</v>
      </c>
      <c r="G176" s="208">
        <v>1.2000000000000002</v>
      </c>
      <c r="H176" s="209" t="s">
        <v>12239</v>
      </c>
      <c r="I176" t="s">
        <v>567</v>
      </c>
    </row>
    <row r="177" spans="1:9" x14ac:dyDescent="0.35">
      <c r="A177">
        <v>171</v>
      </c>
      <c r="B177" s="207" t="s">
        <v>4939</v>
      </c>
      <c r="C177" s="207" t="s">
        <v>12062</v>
      </c>
      <c r="D177" s="207" t="s">
        <v>12229</v>
      </c>
      <c r="E177" s="207">
        <v>212107</v>
      </c>
      <c r="F177" s="207" t="s">
        <v>12229</v>
      </c>
      <c r="G177" s="208">
        <v>1.2000000000000002</v>
      </c>
      <c r="H177" s="209" t="s">
        <v>12239</v>
      </c>
      <c r="I177" t="s">
        <v>567</v>
      </c>
    </row>
    <row r="178" spans="1:9" x14ac:dyDescent="0.35">
      <c r="A178">
        <v>172</v>
      </c>
      <c r="B178" s="207" t="s">
        <v>3183</v>
      </c>
      <c r="C178" s="207" t="s">
        <v>12063</v>
      </c>
      <c r="D178" s="207" t="s">
        <v>12229</v>
      </c>
      <c r="E178" s="207">
        <v>212107</v>
      </c>
      <c r="F178" s="207" t="s">
        <v>12229</v>
      </c>
      <c r="G178" s="208">
        <v>0.4</v>
      </c>
      <c r="H178" s="209" t="s">
        <v>12239</v>
      </c>
      <c r="I178" t="s">
        <v>567</v>
      </c>
    </row>
    <row r="179" spans="1:9" x14ac:dyDescent="0.35">
      <c r="A179">
        <v>173</v>
      </c>
      <c r="B179" s="207" t="s">
        <v>11755</v>
      </c>
      <c r="C179" s="207" t="s">
        <v>778</v>
      </c>
      <c r="D179" s="207" t="s">
        <v>12229</v>
      </c>
      <c r="E179" s="207">
        <v>212107</v>
      </c>
      <c r="F179" s="207" t="s">
        <v>12229</v>
      </c>
      <c r="G179" s="208">
        <v>1</v>
      </c>
      <c r="H179" s="209" t="s">
        <v>12239</v>
      </c>
      <c r="I179" t="s">
        <v>567</v>
      </c>
    </row>
    <row r="180" spans="1:9" x14ac:dyDescent="0.35">
      <c r="A180">
        <v>174</v>
      </c>
      <c r="B180" s="207" t="s">
        <v>11756</v>
      </c>
      <c r="C180" s="207" t="s">
        <v>11745</v>
      </c>
      <c r="D180" s="207" t="s">
        <v>12229</v>
      </c>
      <c r="E180" s="207">
        <v>212107</v>
      </c>
      <c r="F180" s="207" t="s">
        <v>12229</v>
      </c>
      <c r="G180" s="208">
        <v>1</v>
      </c>
      <c r="H180" s="209" t="s">
        <v>12239</v>
      </c>
      <c r="I180" t="s">
        <v>567</v>
      </c>
    </row>
    <row r="181" spans="1:9" x14ac:dyDescent="0.35">
      <c r="A181">
        <v>175</v>
      </c>
      <c r="B181" s="207" t="s">
        <v>11757</v>
      </c>
      <c r="C181" s="207" t="s">
        <v>12064</v>
      </c>
      <c r="D181" s="207" t="s">
        <v>12229</v>
      </c>
      <c r="E181" s="207">
        <v>212107</v>
      </c>
      <c r="F181" s="207" t="s">
        <v>12229</v>
      </c>
      <c r="G181" s="208">
        <v>1</v>
      </c>
      <c r="H181" s="209" t="s">
        <v>12239</v>
      </c>
      <c r="I181" t="s">
        <v>567</v>
      </c>
    </row>
    <row r="182" spans="1:9" x14ac:dyDescent="0.35">
      <c r="A182">
        <v>176</v>
      </c>
      <c r="B182" s="207" t="s">
        <v>11758</v>
      </c>
      <c r="C182" s="207" t="s">
        <v>12065</v>
      </c>
      <c r="D182" s="207" t="s">
        <v>12229</v>
      </c>
      <c r="E182" s="207">
        <v>212107</v>
      </c>
      <c r="F182" s="207" t="s">
        <v>12229</v>
      </c>
      <c r="G182" s="208">
        <v>0.4</v>
      </c>
      <c r="H182" s="209" t="s">
        <v>12239</v>
      </c>
      <c r="I182" t="s">
        <v>567</v>
      </c>
    </row>
    <row r="183" spans="1:9" x14ac:dyDescent="0.35">
      <c r="A183">
        <v>177</v>
      </c>
      <c r="B183" s="207" t="s">
        <v>4208</v>
      </c>
      <c r="C183" s="207" t="s">
        <v>12066</v>
      </c>
      <c r="D183" s="207" t="s">
        <v>12229</v>
      </c>
      <c r="E183" s="207">
        <v>212107</v>
      </c>
      <c r="F183" s="207" t="s">
        <v>12229</v>
      </c>
      <c r="G183" s="208">
        <v>0.60000000000000009</v>
      </c>
      <c r="H183" s="209" t="s">
        <v>12239</v>
      </c>
      <c r="I183" t="s">
        <v>567</v>
      </c>
    </row>
    <row r="184" spans="1:9" x14ac:dyDescent="0.35">
      <c r="A184">
        <v>178</v>
      </c>
      <c r="B184" s="207" t="s">
        <v>11759</v>
      </c>
      <c r="C184" s="207" t="s">
        <v>4949</v>
      </c>
      <c r="D184" s="207" t="s">
        <v>12229</v>
      </c>
      <c r="E184" s="207">
        <v>212107</v>
      </c>
      <c r="F184" s="207" t="s">
        <v>12229</v>
      </c>
      <c r="G184" s="208">
        <v>1.2000000000000002</v>
      </c>
      <c r="H184" s="209" t="s">
        <v>12239</v>
      </c>
      <c r="I184" t="s">
        <v>567</v>
      </c>
    </row>
    <row r="185" spans="1:9" x14ac:dyDescent="0.35">
      <c r="A185">
        <v>179</v>
      </c>
      <c r="B185" s="207" t="s">
        <v>89</v>
      </c>
      <c r="C185" s="207" t="s">
        <v>1636</v>
      </c>
      <c r="D185" s="207" t="s">
        <v>12229</v>
      </c>
      <c r="E185" s="207">
        <v>212107</v>
      </c>
      <c r="F185" s="207" t="s">
        <v>12229</v>
      </c>
      <c r="G185" s="208">
        <v>0.4</v>
      </c>
      <c r="H185" s="209" t="s">
        <v>12239</v>
      </c>
      <c r="I185" t="s">
        <v>567</v>
      </c>
    </row>
    <row r="186" spans="1:9" x14ac:dyDescent="0.35">
      <c r="A186">
        <v>180</v>
      </c>
      <c r="B186" s="207" t="s">
        <v>304</v>
      </c>
      <c r="C186" s="207" t="s">
        <v>1321</v>
      </c>
      <c r="D186" s="207" t="s">
        <v>12229</v>
      </c>
      <c r="E186" s="207">
        <v>212107</v>
      </c>
      <c r="F186" s="207" t="s">
        <v>12229</v>
      </c>
      <c r="G186" s="208">
        <v>0.4</v>
      </c>
      <c r="H186" s="209" t="s">
        <v>12239</v>
      </c>
      <c r="I186" t="s">
        <v>567</v>
      </c>
    </row>
    <row r="187" spans="1:9" x14ac:dyDescent="0.35">
      <c r="A187">
        <v>181</v>
      </c>
      <c r="B187" s="207" t="s">
        <v>11713</v>
      </c>
      <c r="C187" s="207" t="s">
        <v>11934</v>
      </c>
      <c r="D187" s="207" t="s">
        <v>12229</v>
      </c>
      <c r="E187" s="207">
        <v>212107</v>
      </c>
      <c r="F187" s="207" t="s">
        <v>12229</v>
      </c>
      <c r="G187" s="208">
        <v>1</v>
      </c>
      <c r="H187" s="209" t="s">
        <v>12239</v>
      </c>
      <c r="I187" t="s">
        <v>567</v>
      </c>
    </row>
    <row r="188" spans="1:9" x14ac:dyDescent="0.35">
      <c r="A188">
        <v>182</v>
      </c>
      <c r="B188" s="207" t="s">
        <v>11760</v>
      </c>
      <c r="C188" s="207" t="s">
        <v>12067</v>
      </c>
      <c r="D188" s="207" t="s">
        <v>12229</v>
      </c>
      <c r="E188" s="207">
        <v>212107</v>
      </c>
      <c r="F188" s="207" t="s">
        <v>12229</v>
      </c>
      <c r="G188" s="208">
        <v>0.4</v>
      </c>
      <c r="H188" s="209" t="s">
        <v>12239</v>
      </c>
      <c r="I188" t="s">
        <v>567</v>
      </c>
    </row>
    <row r="189" spans="1:9" x14ac:dyDescent="0.35">
      <c r="A189">
        <v>183</v>
      </c>
      <c r="B189" s="207" t="s">
        <v>11761</v>
      </c>
      <c r="C189" s="207" t="s">
        <v>12067</v>
      </c>
      <c r="D189" s="207" t="s">
        <v>12229</v>
      </c>
      <c r="E189" s="207">
        <v>212107</v>
      </c>
      <c r="F189" s="207" t="s">
        <v>12229</v>
      </c>
      <c r="G189" s="208">
        <v>0.4</v>
      </c>
      <c r="H189" s="209" t="s">
        <v>12239</v>
      </c>
      <c r="I189" t="s">
        <v>567</v>
      </c>
    </row>
    <row r="190" spans="1:9" x14ac:dyDescent="0.35">
      <c r="A190">
        <v>184</v>
      </c>
      <c r="B190" s="207" t="s">
        <v>11762</v>
      </c>
      <c r="C190" s="207" t="s">
        <v>12068</v>
      </c>
      <c r="D190" s="207" t="s">
        <v>12229</v>
      </c>
      <c r="E190" s="207">
        <v>212107</v>
      </c>
      <c r="F190" s="207" t="s">
        <v>12229</v>
      </c>
      <c r="G190" s="208">
        <v>0.4</v>
      </c>
      <c r="H190" s="209" t="s">
        <v>12239</v>
      </c>
      <c r="I190" t="s">
        <v>567</v>
      </c>
    </row>
    <row r="191" spans="1:9" x14ac:dyDescent="0.35">
      <c r="A191">
        <v>185</v>
      </c>
      <c r="B191" s="207" t="s">
        <v>11763</v>
      </c>
      <c r="C191" s="207" t="s">
        <v>3354</v>
      </c>
      <c r="D191" s="207" t="s">
        <v>12229</v>
      </c>
      <c r="E191" s="207">
        <v>212107</v>
      </c>
      <c r="F191" s="207" t="s">
        <v>12229</v>
      </c>
      <c r="G191" s="208">
        <v>0.4</v>
      </c>
      <c r="H191" s="209" t="s">
        <v>12239</v>
      </c>
      <c r="I191" t="s">
        <v>567</v>
      </c>
    </row>
    <row r="192" spans="1:9" x14ac:dyDescent="0.35">
      <c r="A192">
        <v>186</v>
      </c>
      <c r="B192" s="207" t="s">
        <v>11764</v>
      </c>
      <c r="C192" s="207" t="s">
        <v>11653</v>
      </c>
      <c r="D192" s="207" t="s">
        <v>12229</v>
      </c>
      <c r="E192" s="207">
        <v>212107</v>
      </c>
      <c r="F192" s="207" t="s">
        <v>12229</v>
      </c>
      <c r="G192" s="208">
        <v>0.4</v>
      </c>
      <c r="H192" s="209" t="s">
        <v>12239</v>
      </c>
      <c r="I192" t="s">
        <v>567</v>
      </c>
    </row>
    <row r="193" spans="1:9" x14ac:dyDescent="0.35">
      <c r="A193">
        <v>187</v>
      </c>
      <c r="B193" s="207" t="s">
        <v>11765</v>
      </c>
      <c r="C193" s="207" t="s">
        <v>12069</v>
      </c>
      <c r="D193" s="207" t="s">
        <v>12229</v>
      </c>
      <c r="E193" s="207">
        <v>212107</v>
      </c>
      <c r="F193" s="207" t="s">
        <v>12229</v>
      </c>
      <c r="G193" s="208">
        <v>0.5</v>
      </c>
      <c r="H193" s="209" t="s">
        <v>12239</v>
      </c>
      <c r="I193" t="s">
        <v>567</v>
      </c>
    </row>
    <row r="194" spans="1:9" x14ac:dyDescent="0.35">
      <c r="A194">
        <v>188</v>
      </c>
      <c r="B194" s="207" t="s">
        <v>11766</v>
      </c>
      <c r="C194" s="207" t="s">
        <v>12070</v>
      </c>
      <c r="D194" s="207" t="s">
        <v>12229</v>
      </c>
      <c r="E194" s="207">
        <v>212107</v>
      </c>
      <c r="F194" s="207" t="s">
        <v>12229</v>
      </c>
      <c r="G194" s="208">
        <v>0.4</v>
      </c>
      <c r="H194" s="209" t="s">
        <v>12239</v>
      </c>
      <c r="I194" t="s">
        <v>567</v>
      </c>
    </row>
    <row r="195" spans="1:9" x14ac:dyDescent="0.35">
      <c r="A195">
        <v>189</v>
      </c>
      <c r="B195" s="207" t="s">
        <v>11767</v>
      </c>
      <c r="C195" s="207" t="s">
        <v>201</v>
      </c>
      <c r="D195" s="207" t="s">
        <v>12229</v>
      </c>
      <c r="E195" s="207">
        <v>212107</v>
      </c>
      <c r="F195" s="207" t="s">
        <v>12229</v>
      </c>
      <c r="G195" s="208">
        <v>0.4</v>
      </c>
      <c r="H195" s="209" t="s">
        <v>12239</v>
      </c>
      <c r="I195" t="s">
        <v>567</v>
      </c>
    </row>
    <row r="196" spans="1:9" x14ac:dyDescent="0.35">
      <c r="A196">
        <v>190</v>
      </c>
      <c r="B196" s="207" t="s">
        <v>11768</v>
      </c>
      <c r="C196" s="207" t="s">
        <v>12071</v>
      </c>
      <c r="D196" s="207" t="s">
        <v>12229</v>
      </c>
      <c r="E196" s="207">
        <v>212107</v>
      </c>
      <c r="F196" s="207" t="s">
        <v>12229</v>
      </c>
      <c r="G196" s="208">
        <v>0.5</v>
      </c>
      <c r="H196" s="209" t="s">
        <v>12239</v>
      </c>
      <c r="I196" t="s">
        <v>567</v>
      </c>
    </row>
    <row r="197" spans="1:9" x14ac:dyDescent="0.35">
      <c r="A197">
        <v>191</v>
      </c>
      <c r="B197" s="207" t="s">
        <v>11769</v>
      </c>
      <c r="C197" s="207" t="s">
        <v>12072</v>
      </c>
      <c r="D197" s="207" t="s">
        <v>12229</v>
      </c>
      <c r="E197" s="207">
        <v>212107</v>
      </c>
      <c r="F197" s="207" t="s">
        <v>12229</v>
      </c>
      <c r="G197" s="208">
        <v>0.5</v>
      </c>
      <c r="H197" s="209" t="s">
        <v>12239</v>
      </c>
      <c r="I197" t="s">
        <v>567</v>
      </c>
    </row>
    <row r="198" spans="1:9" x14ac:dyDescent="0.35">
      <c r="A198">
        <v>192</v>
      </c>
      <c r="B198" s="207" t="s">
        <v>11770</v>
      </c>
      <c r="C198" s="207" t="s">
        <v>12073</v>
      </c>
      <c r="D198" s="207" t="s">
        <v>12229</v>
      </c>
      <c r="E198" s="207">
        <v>212107</v>
      </c>
      <c r="F198" s="207" t="s">
        <v>12229</v>
      </c>
      <c r="G198" s="208">
        <v>1</v>
      </c>
      <c r="H198" s="209" t="s">
        <v>12239</v>
      </c>
      <c r="I198" t="s">
        <v>567</v>
      </c>
    </row>
    <row r="199" spans="1:9" x14ac:dyDescent="0.35">
      <c r="A199">
        <v>193</v>
      </c>
      <c r="B199" s="207" t="s">
        <v>11771</v>
      </c>
      <c r="C199" s="207" t="s">
        <v>11095</v>
      </c>
      <c r="D199" s="207" t="s">
        <v>12229</v>
      </c>
      <c r="E199" s="207">
        <v>212107</v>
      </c>
      <c r="F199" s="207" t="s">
        <v>12229</v>
      </c>
      <c r="G199" s="208">
        <v>1</v>
      </c>
      <c r="H199" s="209" t="s">
        <v>12239</v>
      </c>
      <c r="I199" t="s">
        <v>567</v>
      </c>
    </row>
    <row r="200" spans="1:9" x14ac:dyDescent="0.35">
      <c r="A200">
        <v>194</v>
      </c>
      <c r="B200" s="207" t="s">
        <v>11772</v>
      </c>
      <c r="C200" s="207" t="s">
        <v>11697</v>
      </c>
      <c r="D200" s="207" t="s">
        <v>12229</v>
      </c>
      <c r="E200" s="207">
        <v>212107</v>
      </c>
      <c r="F200" s="207" t="s">
        <v>12229</v>
      </c>
      <c r="G200" s="208">
        <v>0.4</v>
      </c>
      <c r="H200" s="209" t="s">
        <v>12239</v>
      </c>
      <c r="I200" t="s">
        <v>567</v>
      </c>
    </row>
    <row r="201" spans="1:9" x14ac:dyDescent="0.35">
      <c r="A201">
        <v>195</v>
      </c>
      <c r="B201" s="207" t="s">
        <v>11773</v>
      </c>
      <c r="C201" s="207" t="s">
        <v>4976</v>
      </c>
      <c r="D201" s="207" t="s">
        <v>12229</v>
      </c>
      <c r="E201" s="207">
        <v>212107</v>
      </c>
      <c r="F201" s="207" t="s">
        <v>12229</v>
      </c>
      <c r="G201" s="208">
        <v>0.5</v>
      </c>
      <c r="H201" s="209" t="s">
        <v>12239</v>
      </c>
      <c r="I201" t="s">
        <v>567</v>
      </c>
    </row>
    <row r="202" spans="1:9" x14ac:dyDescent="0.35">
      <c r="A202">
        <v>196</v>
      </c>
      <c r="B202" s="207" t="s">
        <v>11774</v>
      </c>
      <c r="C202" s="207" t="s">
        <v>12074</v>
      </c>
      <c r="D202" s="207" t="s">
        <v>12229</v>
      </c>
      <c r="E202" s="207">
        <v>212107</v>
      </c>
      <c r="F202" s="207" t="s">
        <v>12229</v>
      </c>
      <c r="G202" s="208">
        <v>1</v>
      </c>
      <c r="H202" s="209" t="s">
        <v>12239</v>
      </c>
      <c r="I202" t="s">
        <v>567</v>
      </c>
    </row>
    <row r="203" spans="1:9" x14ac:dyDescent="0.35">
      <c r="A203">
        <v>197</v>
      </c>
      <c r="B203" s="207" t="s">
        <v>11775</v>
      </c>
      <c r="C203" s="207" t="s">
        <v>12075</v>
      </c>
      <c r="D203" s="207" t="s">
        <v>12229</v>
      </c>
      <c r="E203" s="207">
        <v>212107</v>
      </c>
      <c r="F203" s="207" t="s">
        <v>12229</v>
      </c>
      <c r="G203" s="208">
        <v>1.4000000000000001</v>
      </c>
      <c r="H203" s="209" t="s">
        <v>12239</v>
      </c>
      <c r="I203" t="s">
        <v>567</v>
      </c>
    </row>
    <row r="204" spans="1:9" x14ac:dyDescent="0.35">
      <c r="A204">
        <v>198</v>
      </c>
      <c r="B204" s="207" t="s">
        <v>11776</v>
      </c>
      <c r="C204" s="207" t="s">
        <v>12076</v>
      </c>
      <c r="D204" s="207" t="s">
        <v>12229</v>
      </c>
      <c r="E204" s="207">
        <v>212107</v>
      </c>
      <c r="F204" s="207" t="s">
        <v>12229</v>
      </c>
      <c r="G204" s="208">
        <v>0.5</v>
      </c>
      <c r="H204" s="209" t="s">
        <v>12239</v>
      </c>
      <c r="I204" t="s">
        <v>567</v>
      </c>
    </row>
    <row r="205" spans="1:9" x14ac:dyDescent="0.35">
      <c r="A205">
        <v>199</v>
      </c>
      <c r="B205" s="207" t="s">
        <v>4208</v>
      </c>
      <c r="C205" s="207" t="s">
        <v>12077</v>
      </c>
      <c r="D205" s="207" t="s">
        <v>12229</v>
      </c>
      <c r="E205" s="207">
        <v>212107</v>
      </c>
      <c r="F205" s="207" t="s">
        <v>12229</v>
      </c>
      <c r="G205" s="208">
        <v>0.4</v>
      </c>
      <c r="H205" s="209" t="s">
        <v>12239</v>
      </c>
      <c r="I205" t="s">
        <v>567</v>
      </c>
    </row>
    <row r="206" spans="1:9" x14ac:dyDescent="0.35">
      <c r="A206">
        <v>200</v>
      </c>
      <c r="B206" s="207" t="s">
        <v>11777</v>
      </c>
      <c r="C206" s="207" t="s">
        <v>12078</v>
      </c>
      <c r="D206" s="207" t="s">
        <v>12229</v>
      </c>
      <c r="E206" s="207">
        <v>212107</v>
      </c>
      <c r="F206" s="207" t="s">
        <v>12229</v>
      </c>
      <c r="G206" s="208">
        <v>1</v>
      </c>
      <c r="H206" s="209" t="s">
        <v>12239</v>
      </c>
      <c r="I206" t="s">
        <v>567</v>
      </c>
    </row>
    <row r="207" spans="1:9" x14ac:dyDescent="0.35">
      <c r="A207">
        <v>201</v>
      </c>
      <c r="B207" s="207" t="s">
        <v>11778</v>
      </c>
      <c r="C207" s="207" t="s">
        <v>12079</v>
      </c>
      <c r="D207" s="207" t="s">
        <v>12229</v>
      </c>
      <c r="E207" s="207">
        <v>212107</v>
      </c>
      <c r="F207" s="207" t="s">
        <v>12229</v>
      </c>
      <c r="G207" s="208">
        <v>0.4</v>
      </c>
      <c r="H207" s="209" t="s">
        <v>12239</v>
      </c>
      <c r="I207" t="s">
        <v>567</v>
      </c>
    </row>
    <row r="208" spans="1:9" x14ac:dyDescent="0.35">
      <c r="A208">
        <v>202</v>
      </c>
      <c r="B208" s="207" t="s">
        <v>11779</v>
      </c>
      <c r="C208" s="207" t="s">
        <v>1474</v>
      </c>
      <c r="D208" s="207" t="s">
        <v>12229</v>
      </c>
      <c r="E208" s="207">
        <v>212107</v>
      </c>
      <c r="F208" s="207" t="s">
        <v>12229</v>
      </c>
      <c r="G208" s="208">
        <v>0.4</v>
      </c>
      <c r="H208" s="209" t="s">
        <v>12239</v>
      </c>
      <c r="I208" t="s">
        <v>567</v>
      </c>
    </row>
    <row r="209" spans="1:9" x14ac:dyDescent="0.35">
      <c r="A209">
        <v>203</v>
      </c>
      <c r="B209" s="207" t="s">
        <v>11780</v>
      </c>
      <c r="C209" s="207" t="s">
        <v>1474</v>
      </c>
      <c r="D209" s="207" t="s">
        <v>12229</v>
      </c>
      <c r="E209" s="207">
        <v>212107</v>
      </c>
      <c r="F209" s="207" t="s">
        <v>12229</v>
      </c>
      <c r="G209" s="208">
        <v>0.4</v>
      </c>
      <c r="H209" s="209" t="s">
        <v>12239</v>
      </c>
      <c r="I209" t="s">
        <v>567</v>
      </c>
    </row>
    <row r="210" spans="1:9" x14ac:dyDescent="0.35">
      <c r="A210">
        <v>204</v>
      </c>
      <c r="B210" s="207" t="s">
        <v>11781</v>
      </c>
      <c r="C210" s="207" t="s">
        <v>1474</v>
      </c>
      <c r="D210" s="207" t="s">
        <v>12229</v>
      </c>
      <c r="E210" s="207">
        <v>212107</v>
      </c>
      <c r="F210" s="207" t="s">
        <v>12229</v>
      </c>
      <c r="G210" s="208">
        <v>0.4</v>
      </c>
      <c r="H210" s="209" t="s">
        <v>12239</v>
      </c>
      <c r="I210" t="s">
        <v>567</v>
      </c>
    </row>
    <row r="211" spans="1:9" x14ac:dyDescent="0.35">
      <c r="A211">
        <v>205</v>
      </c>
      <c r="B211" s="207" t="s">
        <v>11782</v>
      </c>
      <c r="C211" s="207" t="s">
        <v>12080</v>
      </c>
      <c r="D211" s="207" t="s">
        <v>12229</v>
      </c>
      <c r="E211" s="207">
        <v>212107</v>
      </c>
      <c r="F211" s="207" t="s">
        <v>12229</v>
      </c>
      <c r="G211" s="208">
        <v>0.4</v>
      </c>
      <c r="H211" s="209" t="s">
        <v>12239</v>
      </c>
      <c r="I211" t="s">
        <v>567</v>
      </c>
    </row>
    <row r="212" spans="1:9" x14ac:dyDescent="0.35">
      <c r="A212">
        <v>206</v>
      </c>
      <c r="B212" s="207" t="s">
        <v>11783</v>
      </c>
      <c r="C212" s="207" t="s">
        <v>12001</v>
      </c>
      <c r="D212" s="207" t="s">
        <v>12229</v>
      </c>
      <c r="E212" s="207">
        <v>212107</v>
      </c>
      <c r="F212" s="207" t="s">
        <v>12229</v>
      </c>
      <c r="G212" s="208">
        <v>0.4</v>
      </c>
      <c r="H212" s="209" t="s">
        <v>12239</v>
      </c>
      <c r="I212" t="s">
        <v>567</v>
      </c>
    </row>
    <row r="213" spans="1:9" x14ac:dyDescent="0.35">
      <c r="A213">
        <v>207</v>
      </c>
      <c r="B213" s="207" t="s">
        <v>4727</v>
      </c>
      <c r="C213" s="207" t="s">
        <v>12081</v>
      </c>
      <c r="D213" s="207" t="s">
        <v>12229</v>
      </c>
      <c r="E213" s="207">
        <v>212107</v>
      </c>
      <c r="F213" s="207" t="s">
        <v>12229</v>
      </c>
      <c r="G213" s="208">
        <v>0.4</v>
      </c>
      <c r="H213" s="209" t="s">
        <v>12239</v>
      </c>
      <c r="I213" t="s">
        <v>567</v>
      </c>
    </row>
    <row r="214" spans="1:9" x14ac:dyDescent="0.35">
      <c r="A214">
        <v>208</v>
      </c>
      <c r="B214" s="207" t="s">
        <v>11784</v>
      </c>
      <c r="C214" s="207" t="s">
        <v>12081</v>
      </c>
      <c r="D214" s="207" t="s">
        <v>12229</v>
      </c>
      <c r="E214" s="207">
        <v>212107</v>
      </c>
      <c r="F214" s="207" t="s">
        <v>12229</v>
      </c>
      <c r="G214" s="208">
        <v>0.4</v>
      </c>
      <c r="H214" s="209" t="s">
        <v>12239</v>
      </c>
      <c r="I214" t="s">
        <v>567</v>
      </c>
    </row>
    <row r="215" spans="1:9" x14ac:dyDescent="0.35">
      <c r="A215">
        <v>209</v>
      </c>
      <c r="B215" s="207" t="s">
        <v>11785</v>
      </c>
      <c r="C215" s="207" t="s">
        <v>12082</v>
      </c>
      <c r="D215" s="207" t="s">
        <v>12229</v>
      </c>
      <c r="E215" s="207">
        <v>212107</v>
      </c>
      <c r="F215" s="207" t="s">
        <v>12229</v>
      </c>
      <c r="G215" s="208">
        <v>0.4</v>
      </c>
      <c r="H215" s="209" t="s">
        <v>12239</v>
      </c>
      <c r="I215" t="s">
        <v>567</v>
      </c>
    </row>
    <row r="216" spans="1:9" x14ac:dyDescent="0.35">
      <c r="A216">
        <v>210</v>
      </c>
      <c r="B216" s="207" t="s">
        <v>11786</v>
      </c>
      <c r="C216" s="207" t="s">
        <v>12025</v>
      </c>
      <c r="D216" s="207" t="s">
        <v>12229</v>
      </c>
      <c r="E216" s="207">
        <v>212107</v>
      </c>
      <c r="F216" s="207" t="s">
        <v>12229</v>
      </c>
      <c r="G216" s="208">
        <v>0.4</v>
      </c>
      <c r="H216" s="209" t="s">
        <v>12239</v>
      </c>
      <c r="I216" t="s">
        <v>567</v>
      </c>
    </row>
    <row r="217" spans="1:9" x14ac:dyDescent="0.35">
      <c r="A217">
        <v>211</v>
      </c>
      <c r="B217" s="207" t="s">
        <v>4836</v>
      </c>
      <c r="C217" s="207" t="s">
        <v>485</v>
      </c>
      <c r="D217" s="207" t="s">
        <v>12229</v>
      </c>
      <c r="E217" s="207">
        <v>212107</v>
      </c>
      <c r="F217" s="207" t="s">
        <v>12229</v>
      </c>
      <c r="G217" s="208">
        <v>0.4</v>
      </c>
      <c r="H217" s="209" t="s">
        <v>12239</v>
      </c>
      <c r="I217" t="s">
        <v>567</v>
      </c>
    </row>
    <row r="218" spans="1:9" x14ac:dyDescent="0.35">
      <c r="A218">
        <v>212</v>
      </c>
      <c r="B218" s="207" t="s">
        <v>11787</v>
      </c>
      <c r="C218" s="207" t="s">
        <v>12083</v>
      </c>
      <c r="D218" s="207" t="s">
        <v>12230</v>
      </c>
      <c r="E218" s="207">
        <v>212107</v>
      </c>
      <c r="F218" s="207" t="s">
        <v>12230</v>
      </c>
      <c r="G218" s="208">
        <v>1</v>
      </c>
      <c r="H218" s="209" t="s">
        <v>12239</v>
      </c>
      <c r="I218" t="s">
        <v>567</v>
      </c>
    </row>
    <row r="219" spans="1:9" x14ac:dyDescent="0.35">
      <c r="A219">
        <v>213</v>
      </c>
      <c r="B219" s="207" t="s">
        <v>11788</v>
      </c>
      <c r="C219" s="207" t="s">
        <v>1339</v>
      </c>
      <c r="D219" s="207" t="s">
        <v>12230</v>
      </c>
      <c r="E219" s="207">
        <v>212107</v>
      </c>
      <c r="F219" s="207" t="s">
        <v>12230</v>
      </c>
      <c r="G219" s="208">
        <v>0.60000000000000009</v>
      </c>
      <c r="H219" s="209" t="s">
        <v>12239</v>
      </c>
      <c r="I219" t="s">
        <v>567</v>
      </c>
    </row>
    <row r="220" spans="1:9" x14ac:dyDescent="0.35">
      <c r="A220">
        <v>214</v>
      </c>
      <c r="B220" s="207" t="s">
        <v>11789</v>
      </c>
      <c r="C220" s="207" t="s">
        <v>12084</v>
      </c>
      <c r="D220" s="207" t="s">
        <v>12230</v>
      </c>
      <c r="E220" s="207">
        <v>212107</v>
      </c>
      <c r="F220" s="207" t="s">
        <v>12230</v>
      </c>
      <c r="G220" s="208">
        <v>0.60000000000000009</v>
      </c>
      <c r="H220" s="209" t="s">
        <v>12239</v>
      </c>
      <c r="I220" t="s">
        <v>567</v>
      </c>
    </row>
    <row r="221" spans="1:9" x14ac:dyDescent="0.35">
      <c r="A221">
        <v>215</v>
      </c>
      <c r="B221" s="207" t="s">
        <v>11790</v>
      </c>
      <c r="C221" s="207" t="s">
        <v>1234</v>
      </c>
      <c r="D221" s="207" t="s">
        <v>12230</v>
      </c>
      <c r="E221" s="207">
        <v>212107</v>
      </c>
      <c r="F221" s="207" t="s">
        <v>12230</v>
      </c>
      <c r="G221" s="208">
        <v>0.60000000000000009</v>
      </c>
      <c r="H221" s="209" t="s">
        <v>12239</v>
      </c>
      <c r="I221" t="s">
        <v>567</v>
      </c>
    </row>
    <row r="222" spans="1:9" x14ac:dyDescent="0.35">
      <c r="A222">
        <v>216</v>
      </c>
      <c r="B222" s="207" t="s">
        <v>11791</v>
      </c>
      <c r="C222" s="207" t="s">
        <v>12085</v>
      </c>
      <c r="D222" s="207" t="s">
        <v>12230</v>
      </c>
      <c r="E222" s="207">
        <v>212107</v>
      </c>
      <c r="F222" s="207" t="s">
        <v>12230</v>
      </c>
      <c r="G222" s="208">
        <v>0.8</v>
      </c>
      <c r="H222" s="209" t="s">
        <v>12239</v>
      </c>
      <c r="I222" t="s">
        <v>567</v>
      </c>
    </row>
    <row r="223" spans="1:9" x14ac:dyDescent="0.35">
      <c r="A223">
        <v>217</v>
      </c>
      <c r="B223" s="207" t="s">
        <v>9595</v>
      </c>
      <c r="C223" s="207" t="s">
        <v>12085</v>
      </c>
      <c r="D223" s="207" t="s">
        <v>12230</v>
      </c>
      <c r="E223" s="207">
        <v>212107</v>
      </c>
      <c r="F223" s="207" t="s">
        <v>12230</v>
      </c>
      <c r="G223" s="208">
        <v>1.2000000000000002</v>
      </c>
      <c r="H223" s="209" t="s">
        <v>12239</v>
      </c>
      <c r="I223" t="s">
        <v>567</v>
      </c>
    </row>
    <row r="224" spans="1:9" x14ac:dyDescent="0.35">
      <c r="A224">
        <v>218</v>
      </c>
      <c r="B224" s="207" t="s">
        <v>11792</v>
      </c>
      <c r="C224" s="207" t="s">
        <v>12085</v>
      </c>
      <c r="D224" s="207" t="s">
        <v>12230</v>
      </c>
      <c r="E224" s="207">
        <v>212107</v>
      </c>
      <c r="F224" s="207" t="s">
        <v>12230</v>
      </c>
      <c r="G224" s="208">
        <v>0.8</v>
      </c>
      <c r="H224" s="209" t="s">
        <v>12239</v>
      </c>
      <c r="I224" t="s">
        <v>567</v>
      </c>
    </row>
    <row r="225" spans="1:9" x14ac:dyDescent="0.35">
      <c r="A225">
        <v>219</v>
      </c>
      <c r="B225" s="207" t="s">
        <v>11793</v>
      </c>
      <c r="C225" s="207" t="s">
        <v>2127</v>
      </c>
      <c r="D225" s="207" t="s">
        <v>12230</v>
      </c>
      <c r="E225" s="207">
        <v>212107</v>
      </c>
      <c r="F225" s="207" t="s">
        <v>12230</v>
      </c>
      <c r="G225" s="208">
        <v>1.2000000000000002</v>
      </c>
      <c r="H225" s="209" t="s">
        <v>12239</v>
      </c>
      <c r="I225" t="s">
        <v>567</v>
      </c>
    </row>
    <row r="226" spans="1:9" x14ac:dyDescent="0.35">
      <c r="A226">
        <v>220</v>
      </c>
      <c r="B226" s="207" t="s">
        <v>11794</v>
      </c>
      <c r="C226" s="207" t="s">
        <v>12086</v>
      </c>
      <c r="D226" s="207" t="s">
        <v>12230</v>
      </c>
      <c r="E226" s="207">
        <v>212107</v>
      </c>
      <c r="F226" s="207" t="s">
        <v>12230</v>
      </c>
      <c r="G226" s="208">
        <v>1</v>
      </c>
      <c r="H226" s="209" t="s">
        <v>12239</v>
      </c>
      <c r="I226" t="s">
        <v>567</v>
      </c>
    </row>
    <row r="227" spans="1:9" x14ac:dyDescent="0.35">
      <c r="A227">
        <v>221</v>
      </c>
      <c r="B227" s="207" t="s">
        <v>2797</v>
      </c>
      <c r="C227" s="207" t="s">
        <v>4554</v>
      </c>
      <c r="D227" s="207" t="s">
        <v>12230</v>
      </c>
      <c r="E227" s="207">
        <v>212107</v>
      </c>
      <c r="F227" s="207" t="s">
        <v>12230</v>
      </c>
      <c r="G227" s="208">
        <v>0.4</v>
      </c>
      <c r="H227" s="209" t="s">
        <v>12239</v>
      </c>
      <c r="I227" t="s">
        <v>567</v>
      </c>
    </row>
    <row r="228" spans="1:9" x14ac:dyDescent="0.35">
      <c r="A228">
        <v>222</v>
      </c>
      <c r="B228" s="207" t="s">
        <v>11795</v>
      </c>
      <c r="C228" s="207" t="s">
        <v>12087</v>
      </c>
      <c r="D228" s="207" t="s">
        <v>12230</v>
      </c>
      <c r="E228" s="207">
        <v>212107</v>
      </c>
      <c r="F228" s="207" t="s">
        <v>12230</v>
      </c>
      <c r="G228" s="208">
        <v>0.4</v>
      </c>
      <c r="H228" s="209" t="s">
        <v>12239</v>
      </c>
      <c r="I228" t="s">
        <v>567</v>
      </c>
    </row>
    <row r="229" spans="1:9" x14ac:dyDescent="0.35">
      <c r="A229">
        <v>223</v>
      </c>
      <c r="B229" s="207" t="s">
        <v>11796</v>
      </c>
      <c r="C229" s="207" t="s">
        <v>12088</v>
      </c>
      <c r="D229" s="207" t="s">
        <v>12230</v>
      </c>
      <c r="E229" s="207">
        <v>212107</v>
      </c>
      <c r="F229" s="207" t="s">
        <v>12230</v>
      </c>
      <c r="G229" s="208">
        <v>0.4</v>
      </c>
      <c r="H229" s="209" t="s">
        <v>12239</v>
      </c>
      <c r="I229" t="s">
        <v>567</v>
      </c>
    </row>
    <row r="230" spans="1:9" x14ac:dyDescent="0.35">
      <c r="A230">
        <v>224</v>
      </c>
      <c r="B230" s="207" t="s">
        <v>11797</v>
      </c>
      <c r="C230" s="207" t="s">
        <v>12089</v>
      </c>
      <c r="D230" s="207" t="s">
        <v>12230</v>
      </c>
      <c r="E230" s="207">
        <v>212107</v>
      </c>
      <c r="F230" s="207" t="s">
        <v>12230</v>
      </c>
      <c r="G230" s="208">
        <v>1.4000000000000001</v>
      </c>
      <c r="H230" s="209" t="s">
        <v>12239</v>
      </c>
      <c r="I230" t="s">
        <v>567</v>
      </c>
    </row>
    <row r="231" spans="1:9" x14ac:dyDescent="0.35">
      <c r="A231">
        <v>225</v>
      </c>
      <c r="B231" s="207" t="s">
        <v>4217</v>
      </c>
      <c r="C231" s="207" t="s">
        <v>12090</v>
      </c>
      <c r="D231" s="207" t="s">
        <v>12230</v>
      </c>
      <c r="E231" s="207">
        <v>212107</v>
      </c>
      <c r="F231" s="207" t="s">
        <v>12230</v>
      </c>
      <c r="G231" s="208">
        <v>0.4</v>
      </c>
      <c r="H231" s="209" t="s">
        <v>12239</v>
      </c>
      <c r="I231" t="s">
        <v>567</v>
      </c>
    </row>
    <row r="232" spans="1:9" x14ac:dyDescent="0.35">
      <c r="A232">
        <v>226</v>
      </c>
      <c r="B232" s="207" t="s">
        <v>11798</v>
      </c>
      <c r="C232" s="207" t="s">
        <v>12090</v>
      </c>
      <c r="D232" s="207" t="s">
        <v>12230</v>
      </c>
      <c r="E232" s="207">
        <v>212107</v>
      </c>
      <c r="F232" s="207" t="s">
        <v>12230</v>
      </c>
      <c r="G232" s="208">
        <v>0.4</v>
      </c>
      <c r="H232" s="209" t="s">
        <v>12239</v>
      </c>
      <c r="I232" t="s">
        <v>567</v>
      </c>
    </row>
    <row r="233" spans="1:9" x14ac:dyDescent="0.35">
      <c r="A233">
        <v>227</v>
      </c>
      <c r="B233" s="207" t="s">
        <v>11799</v>
      </c>
      <c r="C233" s="207" t="s">
        <v>801</v>
      </c>
      <c r="D233" s="207" t="s">
        <v>12230</v>
      </c>
      <c r="E233" s="207">
        <v>212107</v>
      </c>
      <c r="F233" s="207" t="s">
        <v>12230</v>
      </c>
      <c r="G233" s="208">
        <v>0.4</v>
      </c>
      <c r="H233" s="209" t="s">
        <v>12239</v>
      </c>
      <c r="I233" t="s">
        <v>567</v>
      </c>
    </row>
    <row r="234" spans="1:9" x14ac:dyDescent="0.35">
      <c r="A234">
        <v>228</v>
      </c>
      <c r="B234" s="207" t="s">
        <v>2455</v>
      </c>
      <c r="C234" s="207" t="s">
        <v>12090</v>
      </c>
      <c r="D234" s="207" t="s">
        <v>12230</v>
      </c>
      <c r="E234" s="207">
        <v>212107</v>
      </c>
      <c r="F234" s="207" t="s">
        <v>12230</v>
      </c>
      <c r="G234" s="208">
        <v>0.4</v>
      </c>
      <c r="H234" s="209" t="s">
        <v>12239</v>
      </c>
      <c r="I234" t="s">
        <v>567</v>
      </c>
    </row>
    <row r="235" spans="1:9" x14ac:dyDescent="0.35">
      <c r="A235">
        <v>229</v>
      </c>
      <c r="B235" s="207" t="s">
        <v>11800</v>
      </c>
      <c r="C235" s="207" t="s">
        <v>12090</v>
      </c>
      <c r="D235" s="207" t="s">
        <v>12230</v>
      </c>
      <c r="E235" s="207">
        <v>212107</v>
      </c>
      <c r="F235" s="207" t="s">
        <v>12230</v>
      </c>
      <c r="G235" s="208">
        <v>0.4</v>
      </c>
      <c r="H235" s="209" t="s">
        <v>12239</v>
      </c>
      <c r="I235" t="s">
        <v>567</v>
      </c>
    </row>
    <row r="236" spans="1:9" x14ac:dyDescent="0.35">
      <c r="A236">
        <v>230</v>
      </c>
      <c r="B236" s="207" t="s">
        <v>11801</v>
      </c>
      <c r="C236" s="207" t="s">
        <v>1321</v>
      </c>
      <c r="D236" s="207" t="s">
        <v>12230</v>
      </c>
      <c r="E236" s="207">
        <v>212107</v>
      </c>
      <c r="F236" s="207" t="s">
        <v>12230</v>
      </c>
      <c r="G236" s="208">
        <v>0.4</v>
      </c>
      <c r="H236" s="209" t="s">
        <v>12239</v>
      </c>
      <c r="I236" t="s">
        <v>567</v>
      </c>
    </row>
    <row r="237" spans="1:9" x14ac:dyDescent="0.35">
      <c r="A237">
        <v>231</v>
      </c>
      <c r="B237" s="207" t="s">
        <v>11666</v>
      </c>
      <c r="C237" s="207" t="s">
        <v>11999</v>
      </c>
      <c r="D237" s="207" t="s">
        <v>12230</v>
      </c>
      <c r="E237" s="207">
        <v>212107</v>
      </c>
      <c r="F237" s="207" t="s">
        <v>12230</v>
      </c>
      <c r="G237" s="208">
        <v>1</v>
      </c>
      <c r="H237" s="209" t="s">
        <v>12239</v>
      </c>
      <c r="I237" t="s">
        <v>567</v>
      </c>
    </row>
    <row r="238" spans="1:9" x14ac:dyDescent="0.35">
      <c r="A238">
        <v>232</v>
      </c>
      <c r="B238" s="207" t="s">
        <v>11802</v>
      </c>
      <c r="C238" s="207" t="s">
        <v>2127</v>
      </c>
      <c r="D238" s="207" t="s">
        <v>12230</v>
      </c>
      <c r="E238" s="207">
        <v>212107</v>
      </c>
      <c r="F238" s="207" t="s">
        <v>12230</v>
      </c>
      <c r="G238" s="208">
        <v>1.2000000000000002</v>
      </c>
      <c r="H238" s="209" t="s">
        <v>12239</v>
      </c>
      <c r="I238" t="s">
        <v>567</v>
      </c>
    </row>
    <row r="239" spans="1:9" x14ac:dyDescent="0.35">
      <c r="A239">
        <v>233</v>
      </c>
      <c r="B239" s="207" t="s">
        <v>11803</v>
      </c>
      <c r="C239" s="207" t="s">
        <v>12091</v>
      </c>
      <c r="D239" s="207" t="s">
        <v>12230</v>
      </c>
      <c r="E239" s="207">
        <v>212107</v>
      </c>
      <c r="F239" s="207" t="s">
        <v>12230</v>
      </c>
      <c r="G239" s="208">
        <v>0.4</v>
      </c>
      <c r="H239" s="209" t="s">
        <v>12239</v>
      </c>
      <c r="I239" t="s">
        <v>567</v>
      </c>
    </row>
    <row r="240" spans="1:9" x14ac:dyDescent="0.35">
      <c r="A240">
        <v>234</v>
      </c>
      <c r="B240" s="207" t="s">
        <v>11804</v>
      </c>
      <c r="C240" s="207" t="s">
        <v>12091</v>
      </c>
      <c r="D240" s="207" t="s">
        <v>12230</v>
      </c>
      <c r="E240" s="207">
        <v>212107</v>
      </c>
      <c r="F240" s="207" t="s">
        <v>12230</v>
      </c>
      <c r="G240" s="208">
        <v>0.4</v>
      </c>
      <c r="H240" s="209" t="s">
        <v>12239</v>
      </c>
      <c r="I240" t="s">
        <v>567</v>
      </c>
    </row>
    <row r="241" spans="1:9" x14ac:dyDescent="0.35">
      <c r="A241">
        <v>235</v>
      </c>
      <c r="B241" s="207" t="s">
        <v>8420</v>
      </c>
      <c r="C241" s="207" t="s">
        <v>12091</v>
      </c>
      <c r="D241" s="207" t="s">
        <v>12230</v>
      </c>
      <c r="E241" s="207">
        <v>212107</v>
      </c>
      <c r="F241" s="207" t="s">
        <v>12230</v>
      </c>
      <c r="G241" s="208">
        <v>0.4</v>
      </c>
      <c r="H241" s="209" t="s">
        <v>12239</v>
      </c>
      <c r="I241" t="s">
        <v>567</v>
      </c>
    </row>
    <row r="242" spans="1:9" x14ac:dyDescent="0.35">
      <c r="A242">
        <v>236</v>
      </c>
      <c r="B242" s="207" t="s">
        <v>11805</v>
      </c>
      <c r="C242" s="207" t="s">
        <v>12092</v>
      </c>
      <c r="D242" s="207" t="s">
        <v>12230</v>
      </c>
      <c r="E242" s="207">
        <v>212107</v>
      </c>
      <c r="F242" s="207" t="s">
        <v>12230</v>
      </c>
      <c r="G242" s="208">
        <v>1.2000000000000002</v>
      </c>
      <c r="H242" s="209" t="s">
        <v>12239</v>
      </c>
      <c r="I242" t="s">
        <v>567</v>
      </c>
    </row>
    <row r="243" spans="1:9" x14ac:dyDescent="0.35">
      <c r="A243">
        <v>237</v>
      </c>
      <c r="B243" s="207" t="s">
        <v>11806</v>
      </c>
      <c r="C243" s="207" t="s">
        <v>4889</v>
      </c>
      <c r="D243" s="207" t="s">
        <v>12230</v>
      </c>
      <c r="E243" s="207">
        <v>212107</v>
      </c>
      <c r="F243" s="207" t="s">
        <v>12230</v>
      </c>
      <c r="G243" s="208">
        <v>1</v>
      </c>
      <c r="H243" s="209" t="s">
        <v>12239</v>
      </c>
      <c r="I243" t="s">
        <v>567</v>
      </c>
    </row>
    <row r="244" spans="1:9" x14ac:dyDescent="0.35">
      <c r="A244">
        <v>238</v>
      </c>
      <c r="B244" s="207" t="s">
        <v>11807</v>
      </c>
      <c r="C244" s="207" t="s">
        <v>12093</v>
      </c>
      <c r="D244" s="207" t="s">
        <v>12230</v>
      </c>
      <c r="E244" s="207">
        <v>212107</v>
      </c>
      <c r="F244" s="207" t="s">
        <v>12230</v>
      </c>
      <c r="G244" s="208">
        <v>1.2000000000000002</v>
      </c>
      <c r="H244" s="209" t="s">
        <v>12239</v>
      </c>
      <c r="I244" t="s">
        <v>567</v>
      </c>
    </row>
    <row r="245" spans="1:9" x14ac:dyDescent="0.35">
      <c r="A245">
        <v>239</v>
      </c>
      <c r="B245" s="207" t="s">
        <v>11808</v>
      </c>
      <c r="C245" s="207" t="s">
        <v>1019</v>
      </c>
      <c r="D245" s="207" t="s">
        <v>12230</v>
      </c>
      <c r="E245" s="207">
        <v>212107</v>
      </c>
      <c r="F245" s="207" t="s">
        <v>12230</v>
      </c>
      <c r="G245" s="208">
        <v>0.8</v>
      </c>
      <c r="H245" s="209" t="s">
        <v>12239</v>
      </c>
      <c r="I245" t="s">
        <v>567</v>
      </c>
    </row>
    <row r="246" spans="1:9" x14ac:dyDescent="0.35">
      <c r="A246">
        <v>240</v>
      </c>
      <c r="B246" s="207" t="s">
        <v>11809</v>
      </c>
      <c r="C246" s="207" t="s">
        <v>11812</v>
      </c>
      <c r="D246" s="207" t="s">
        <v>12230</v>
      </c>
      <c r="E246" s="207">
        <v>212107</v>
      </c>
      <c r="F246" s="207" t="s">
        <v>12230</v>
      </c>
      <c r="G246" s="208">
        <v>1</v>
      </c>
      <c r="H246" s="209" t="s">
        <v>12239</v>
      </c>
      <c r="I246" t="s">
        <v>567</v>
      </c>
    </row>
    <row r="247" spans="1:9" x14ac:dyDescent="0.35">
      <c r="A247">
        <v>241</v>
      </c>
      <c r="B247" s="207" t="s">
        <v>11810</v>
      </c>
      <c r="C247" s="207" t="s">
        <v>805</v>
      </c>
      <c r="D247" s="207" t="s">
        <v>12230</v>
      </c>
      <c r="E247" s="207">
        <v>212107</v>
      </c>
      <c r="F247" s="207" t="s">
        <v>12230</v>
      </c>
      <c r="G247" s="208">
        <v>1</v>
      </c>
      <c r="H247" s="209" t="s">
        <v>12239</v>
      </c>
      <c r="I247" t="s">
        <v>567</v>
      </c>
    </row>
    <row r="248" spans="1:9" x14ac:dyDescent="0.35">
      <c r="A248">
        <v>242</v>
      </c>
      <c r="B248" s="207" t="s">
        <v>4189</v>
      </c>
      <c r="C248" s="207" t="s">
        <v>12094</v>
      </c>
      <c r="D248" s="207" t="s">
        <v>12230</v>
      </c>
      <c r="E248" s="207">
        <v>212107</v>
      </c>
      <c r="F248" s="207" t="s">
        <v>12230</v>
      </c>
      <c r="G248" s="208">
        <v>1</v>
      </c>
      <c r="H248" s="209" t="s">
        <v>12239</v>
      </c>
      <c r="I248" t="s">
        <v>567</v>
      </c>
    </row>
    <row r="249" spans="1:9" x14ac:dyDescent="0.35">
      <c r="A249">
        <v>243</v>
      </c>
      <c r="B249" s="207" t="s">
        <v>11811</v>
      </c>
      <c r="C249" s="207" t="s">
        <v>12095</v>
      </c>
      <c r="D249" s="207" t="s">
        <v>12230</v>
      </c>
      <c r="E249" s="207">
        <v>212107</v>
      </c>
      <c r="F249" s="207" t="s">
        <v>12230</v>
      </c>
      <c r="G249" s="208">
        <v>0.4</v>
      </c>
      <c r="H249" s="209" t="s">
        <v>12239</v>
      </c>
      <c r="I249" t="s">
        <v>567</v>
      </c>
    </row>
    <row r="250" spans="1:9" x14ac:dyDescent="0.35">
      <c r="A250">
        <v>244</v>
      </c>
      <c r="B250" s="207" t="s">
        <v>11731</v>
      </c>
      <c r="C250" s="207" t="s">
        <v>1267</v>
      </c>
      <c r="D250" s="207" t="s">
        <v>12230</v>
      </c>
      <c r="E250" s="207">
        <v>212107</v>
      </c>
      <c r="F250" s="207" t="s">
        <v>12230</v>
      </c>
      <c r="G250" s="208">
        <v>0.4</v>
      </c>
      <c r="H250" s="209" t="s">
        <v>12239</v>
      </c>
      <c r="I250" t="s">
        <v>567</v>
      </c>
    </row>
    <row r="251" spans="1:9" x14ac:dyDescent="0.35">
      <c r="A251">
        <v>245</v>
      </c>
      <c r="B251" s="207" t="s">
        <v>11812</v>
      </c>
      <c r="C251" s="207" t="s">
        <v>1171</v>
      </c>
      <c r="D251" s="207" t="s">
        <v>12230</v>
      </c>
      <c r="E251" s="207">
        <v>212107</v>
      </c>
      <c r="F251" s="207" t="s">
        <v>12230</v>
      </c>
      <c r="G251" s="208">
        <v>0.4</v>
      </c>
      <c r="H251" s="209" t="s">
        <v>12239</v>
      </c>
      <c r="I251" t="s">
        <v>567</v>
      </c>
    </row>
    <row r="252" spans="1:9" x14ac:dyDescent="0.35">
      <c r="A252">
        <v>246</v>
      </c>
      <c r="B252" s="207" t="s">
        <v>11813</v>
      </c>
      <c r="C252" s="207" t="s">
        <v>393</v>
      </c>
      <c r="D252" s="207" t="s">
        <v>12230</v>
      </c>
      <c r="E252" s="207">
        <v>212107</v>
      </c>
      <c r="F252" s="207" t="s">
        <v>12230</v>
      </c>
      <c r="G252" s="208">
        <v>1</v>
      </c>
      <c r="H252" s="209" t="s">
        <v>12239</v>
      </c>
      <c r="I252" t="s">
        <v>567</v>
      </c>
    </row>
    <row r="253" spans="1:9" x14ac:dyDescent="0.35">
      <c r="A253">
        <v>247</v>
      </c>
      <c r="B253" s="207" t="s">
        <v>11814</v>
      </c>
      <c r="C253" s="207" t="s">
        <v>12096</v>
      </c>
      <c r="D253" s="207" t="s">
        <v>12230</v>
      </c>
      <c r="E253" s="207">
        <v>212107</v>
      </c>
      <c r="F253" s="207" t="s">
        <v>12230</v>
      </c>
      <c r="G253" s="208">
        <v>0.4</v>
      </c>
      <c r="H253" s="209" t="s">
        <v>12239</v>
      </c>
      <c r="I253" t="s">
        <v>567</v>
      </c>
    </row>
    <row r="254" spans="1:9" x14ac:dyDescent="0.35">
      <c r="A254">
        <v>248</v>
      </c>
      <c r="B254" s="207" t="s">
        <v>11815</v>
      </c>
      <c r="C254" s="207" t="s">
        <v>12097</v>
      </c>
      <c r="D254" s="207" t="s">
        <v>12230</v>
      </c>
      <c r="E254" s="207">
        <v>212107</v>
      </c>
      <c r="F254" s="207" t="s">
        <v>12230</v>
      </c>
      <c r="G254" s="208">
        <v>0.4</v>
      </c>
      <c r="H254" s="209" t="s">
        <v>12239</v>
      </c>
      <c r="I254" t="s">
        <v>567</v>
      </c>
    </row>
    <row r="255" spans="1:9" x14ac:dyDescent="0.35">
      <c r="A255">
        <v>249</v>
      </c>
      <c r="B255" s="207" t="s">
        <v>1184</v>
      </c>
      <c r="C255" s="207" t="s">
        <v>697</v>
      </c>
      <c r="D255" s="207" t="s">
        <v>12230</v>
      </c>
      <c r="E255" s="207">
        <v>212107</v>
      </c>
      <c r="F255" s="207" t="s">
        <v>12230</v>
      </c>
      <c r="G255" s="208">
        <v>0.60000000000000009</v>
      </c>
      <c r="H255" s="209" t="s">
        <v>12239</v>
      </c>
      <c r="I255" t="s">
        <v>567</v>
      </c>
    </row>
    <row r="256" spans="1:9" x14ac:dyDescent="0.35">
      <c r="A256">
        <v>250</v>
      </c>
      <c r="B256" s="207" t="s">
        <v>1184</v>
      </c>
      <c r="C256" s="207" t="s">
        <v>2735</v>
      </c>
      <c r="D256" s="207" t="s">
        <v>12230</v>
      </c>
      <c r="E256" s="207">
        <v>212107</v>
      </c>
      <c r="F256" s="207" t="s">
        <v>12230</v>
      </c>
      <c r="G256" s="208">
        <v>0.60000000000000009</v>
      </c>
      <c r="H256" s="209" t="s">
        <v>12239</v>
      </c>
      <c r="I256" t="s">
        <v>567</v>
      </c>
    </row>
    <row r="257" spans="1:9" x14ac:dyDescent="0.35">
      <c r="A257">
        <v>251</v>
      </c>
      <c r="B257" s="207" t="s">
        <v>11816</v>
      </c>
      <c r="C257" s="207" t="s">
        <v>147</v>
      </c>
      <c r="D257" s="207" t="s">
        <v>12230</v>
      </c>
      <c r="E257" s="207">
        <v>212107</v>
      </c>
      <c r="F257" s="207" t="s">
        <v>12230</v>
      </c>
      <c r="G257" s="208">
        <v>0.60000000000000009</v>
      </c>
      <c r="H257" s="209" t="s">
        <v>12239</v>
      </c>
      <c r="I257" t="s">
        <v>567</v>
      </c>
    </row>
    <row r="258" spans="1:9" x14ac:dyDescent="0.35">
      <c r="A258">
        <v>252</v>
      </c>
      <c r="B258" s="207" t="s">
        <v>11817</v>
      </c>
      <c r="C258" s="207" t="s">
        <v>147</v>
      </c>
      <c r="D258" s="207" t="s">
        <v>12230</v>
      </c>
      <c r="E258" s="207">
        <v>212107</v>
      </c>
      <c r="F258" s="207" t="s">
        <v>12230</v>
      </c>
      <c r="G258" s="208">
        <v>1</v>
      </c>
      <c r="H258" s="209" t="s">
        <v>12239</v>
      </c>
      <c r="I258" t="s">
        <v>567</v>
      </c>
    </row>
    <row r="259" spans="1:9" x14ac:dyDescent="0.35">
      <c r="A259">
        <v>253</v>
      </c>
      <c r="B259" s="207" t="s">
        <v>11818</v>
      </c>
      <c r="C259" s="207" t="s">
        <v>12098</v>
      </c>
      <c r="D259" s="207" t="s">
        <v>12230</v>
      </c>
      <c r="E259" s="207">
        <v>212107</v>
      </c>
      <c r="F259" s="207" t="s">
        <v>12230</v>
      </c>
      <c r="G259" s="208">
        <v>1</v>
      </c>
      <c r="H259" s="209" t="s">
        <v>12239</v>
      </c>
      <c r="I259" t="s">
        <v>567</v>
      </c>
    </row>
    <row r="260" spans="1:9" x14ac:dyDescent="0.35">
      <c r="A260">
        <v>254</v>
      </c>
      <c r="B260" s="207" t="s">
        <v>2863</v>
      </c>
      <c r="C260" s="207" t="s">
        <v>5500</v>
      </c>
      <c r="D260" s="207" t="s">
        <v>12230</v>
      </c>
      <c r="E260" s="207">
        <v>212107</v>
      </c>
      <c r="F260" s="207" t="s">
        <v>12230</v>
      </c>
      <c r="G260" s="208">
        <v>1</v>
      </c>
      <c r="H260" s="209" t="s">
        <v>12239</v>
      </c>
      <c r="I260" t="s">
        <v>567</v>
      </c>
    </row>
    <row r="261" spans="1:9" x14ac:dyDescent="0.35">
      <c r="A261">
        <v>255</v>
      </c>
      <c r="B261" s="207" t="s">
        <v>11819</v>
      </c>
      <c r="C261" s="207" t="s">
        <v>12099</v>
      </c>
      <c r="D261" s="207" t="s">
        <v>12230</v>
      </c>
      <c r="E261" s="207">
        <v>212107</v>
      </c>
      <c r="F261" s="207" t="s">
        <v>12230</v>
      </c>
      <c r="G261" s="208">
        <v>1</v>
      </c>
      <c r="H261" s="209" t="s">
        <v>12239</v>
      </c>
      <c r="I261" t="s">
        <v>567</v>
      </c>
    </row>
    <row r="262" spans="1:9" x14ac:dyDescent="0.35">
      <c r="A262">
        <v>256</v>
      </c>
      <c r="B262" s="207" t="s">
        <v>11820</v>
      </c>
      <c r="C262" s="207" t="s">
        <v>11812</v>
      </c>
      <c r="D262" s="207" t="s">
        <v>12230</v>
      </c>
      <c r="E262" s="207">
        <v>212107</v>
      </c>
      <c r="F262" s="207" t="s">
        <v>12230</v>
      </c>
      <c r="G262" s="208">
        <v>1</v>
      </c>
      <c r="H262" s="209" t="s">
        <v>12239</v>
      </c>
      <c r="I262" t="s">
        <v>567</v>
      </c>
    </row>
    <row r="263" spans="1:9" x14ac:dyDescent="0.35">
      <c r="A263">
        <v>257</v>
      </c>
      <c r="B263" s="207" t="s">
        <v>11821</v>
      </c>
      <c r="C263" s="207" t="s">
        <v>12100</v>
      </c>
      <c r="D263" s="207" t="s">
        <v>12230</v>
      </c>
      <c r="E263" s="207">
        <v>212107</v>
      </c>
      <c r="F263" s="207" t="s">
        <v>12230</v>
      </c>
      <c r="G263" s="208">
        <v>1</v>
      </c>
      <c r="H263" s="209" t="s">
        <v>12239</v>
      </c>
      <c r="I263" t="s">
        <v>567</v>
      </c>
    </row>
    <row r="264" spans="1:9" x14ac:dyDescent="0.35">
      <c r="A264">
        <v>258</v>
      </c>
      <c r="B264" s="207" t="s">
        <v>7274</v>
      </c>
      <c r="C264" s="207" t="s">
        <v>12101</v>
      </c>
      <c r="D264" s="207" t="s">
        <v>12230</v>
      </c>
      <c r="E264" s="207">
        <v>212107</v>
      </c>
      <c r="F264" s="207" t="s">
        <v>12230</v>
      </c>
      <c r="G264" s="208">
        <v>0.60000000000000009</v>
      </c>
      <c r="H264" s="209" t="s">
        <v>12239</v>
      </c>
      <c r="I264" t="s">
        <v>567</v>
      </c>
    </row>
    <row r="265" spans="1:9" x14ac:dyDescent="0.35">
      <c r="A265">
        <v>259</v>
      </c>
      <c r="B265" s="207" t="s">
        <v>11822</v>
      </c>
      <c r="C265" s="207" t="s">
        <v>12102</v>
      </c>
      <c r="D265" s="207" t="s">
        <v>12230</v>
      </c>
      <c r="E265" s="207">
        <v>212107</v>
      </c>
      <c r="F265" s="207" t="s">
        <v>12230</v>
      </c>
      <c r="G265" s="208">
        <v>0.4</v>
      </c>
      <c r="H265" s="209" t="s">
        <v>12239</v>
      </c>
      <c r="I265" t="s">
        <v>567</v>
      </c>
    </row>
    <row r="266" spans="1:9" x14ac:dyDescent="0.35">
      <c r="A266">
        <v>260</v>
      </c>
      <c r="B266" s="207" t="s">
        <v>143</v>
      </c>
      <c r="C266" s="207" t="s">
        <v>88</v>
      </c>
      <c r="D266" s="207" t="s">
        <v>12230</v>
      </c>
      <c r="E266" s="207">
        <v>212107</v>
      </c>
      <c r="F266" s="207" t="s">
        <v>12230</v>
      </c>
      <c r="G266" s="208">
        <v>1</v>
      </c>
      <c r="H266" s="209" t="s">
        <v>12239</v>
      </c>
      <c r="I266" t="s">
        <v>567</v>
      </c>
    </row>
    <row r="267" spans="1:9" x14ac:dyDescent="0.35">
      <c r="A267">
        <v>261</v>
      </c>
      <c r="B267" s="207" t="s">
        <v>11823</v>
      </c>
      <c r="C267" s="207" t="s">
        <v>12103</v>
      </c>
      <c r="D267" s="207" t="s">
        <v>12230</v>
      </c>
      <c r="E267" s="207">
        <v>212107</v>
      </c>
      <c r="F267" s="207" t="s">
        <v>12230</v>
      </c>
      <c r="G267" s="208">
        <v>1</v>
      </c>
      <c r="H267" s="209" t="s">
        <v>12239</v>
      </c>
      <c r="I267" t="s">
        <v>567</v>
      </c>
    </row>
    <row r="268" spans="1:9" x14ac:dyDescent="0.35">
      <c r="A268">
        <v>262</v>
      </c>
      <c r="B268" s="207" t="s">
        <v>818</v>
      </c>
      <c r="C268" s="207" t="s">
        <v>12104</v>
      </c>
      <c r="D268" s="207" t="s">
        <v>12230</v>
      </c>
      <c r="E268" s="207">
        <v>212107</v>
      </c>
      <c r="F268" s="207" t="s">
        <v>12230</v>
      </c>
      <c r="G268" s="208">
        <v>1</v>
      </c>
      <c r="H268" s="209" t="s">
        <v>12239</v>
      </c>
      <c r="I268" t="s">
        <v>567</v>
      </c>
    </row>
    <row r="269" spans="1:9" x14ac:dyDescent="0.35">
      <c r="A269">
        <v>263</v>
      </c>
      <c r="B269" s="207" t="s">
        <v>11824</v>
      </c>
      <c r="C269" s="207" t="s">
        <v>12105</v>
      </c>
      <c r="D269" s="207" t="s">
        <v>12230</v>
      </c>
      <c r="E269" s="207">
        <v>212107</v>
      </c>
      <c r="F269" s="207" t="s">
        <v>12230</v>
      </c>
      <c r="G269" s="208">
        <v>0.4</v>
      </c>
      <c r="H269" s="209" t="s">
        <v>12239</v>
      </c>
      <c r="I269" t="s">
        <v>567</v>
      </c>
    </row>
    <row r="270" spans="1:9" x14ac:dyDescent="0.35">
      <c r="A270">
        <v>264</v>
      </c>
      <c r="B270" s="207" t="s">
        <v>11825</v>
      </c>
      <c r="C270" s="207" t="s">
        <v>5345</v>
      </c>
      <c r="D270" s="207" t="s">
        <v>12231</v>
      </c>
      <c r="E270" s="207">
        <v>212107</v>
      </c>
      <c r="F270" s="207" t="s">
        <v>12231</v>
      </c>
      <c r="G270" s="208">
        <v>1.2000000000000002</v>
      </c>
      <c r="H270" s="209" t="s">
        <v>12239</v>
      </c>
      <c r="I270" t="s">
        <v>567</v>
      </c>
    </row>
    <row r="271" spans="1:9" x14ac:dyDescent="0.35">
      <c r="A271">
        <v>265</v>
      </c>
      <c r="B271" s="207" t="s">
        <v>11826</v>
      </c>
      <c r="C271" s="207" t="s">
        <v>12106</v>
      </c>
      <c r="D271" s="207" t="s">
        <v>12231</v>
      </c>
      <c r="E271" s="207">
        <v>212107</v>
      </c>
      <c r="F271" s="207" t="s">
        <v>12231</v>
      </c>
      <c r="G271" s="208">
        <v>1.07</v>
      </c>
      <c r="H271" s="209" t="s">
        <v>12239</v>
      </c>
      <c r="I271" t="s">
        <v>567</v>
      </c>
    </row>
    <row r="272" spans="1:9" x14ac:dyDescent="0.35">
      <c r="A272">
        <v>266</v>
      </c>
      <c r="B272" s="207" t="s">
        <v>11827</v>
      </c>
      <c r="C272" s="207" t="s">
        <v>11997</v>
      </c>
      <c r="D272" s="207" t="s">
        <v>12231</v>
      </c>
      <c r="E272" s="207">
        <v>212107</v>
      </c>
      <c r="F272" s="207" t="s">
        <v>12231</v>
      </c>
      <c r="G272" s="208">
        <v>1.07</v>
      </c>
      <c r="H272" s="209" t="s">
        <v>12239</v>
      </c>
      <c r="I272" t="s">
        <v>567</v>
      </c>
    </row>
    <row r="273" spans="1:9" x14ac:dyDescent="0.35">
      <c r="A273">
        <v>267</v>
      </c>
      <c r="B273" s="207" t="s">
        <v>5522</v>
      </c>
      <c r="C273" s="207" t="s">
        <v>12107</v>
      </c>
      <c r="D273" s="207" t="s">
        <v>12231</v>
      </c>
      <c r="E273" s="207">
        <v>212107</v>
      </c>
      <c r="F273" s="207" t="s">
        <v>12231</v>
      </c>
      <c r="G273" s="208">
        <v>0.8</v>
      </c>
      <c r="H273" s="209" t="s">
        <v>12239</v>
      </c>
      <c r="I273" t="s">
        <v>567</v>
      </c>
    </row>
    <row r="274" spans="1:9" x14ac:dyDescent="0.35">
      <c r="A274">
        <v>268</v>
      </c>
      <c r="B274" s="207" t="s">
        <v>11828</v>
      </c>
      <c r="C274" s="207" t="s">
        <v>7274</v>
      </c>
      <c r="D274" s="207" t="s">
        <v>12231</v>
      </c>
      <c r="E274" s="207">
        <v>212107</v>
      </c>
      <c r="F274" s="207" t="s">
        <v>12231</v>
      </c>
      <c r="G274" s="208">
        <v>0.8</v>
      </c>
      <c r="H274" s="209" t="s">
        <v>12239</v>
      </c>
      <c r="I274" t="s">
        <v>567</v>
      </c>
    </row>
    <row r="275" spans="1:9" x14ac:dyDescent="0.35">
      <c r="A275">
        <v>269</v>
      </c>
      <c r="B275" s="207" t="s">
        <v>7732</v>
      </c>
      <c r="C275" s="207" t="s">
        <v>12108</v>
      </c>
      <c r="D275" s="207" t="s">
        <v>12231</v>
      </c>
      <c r="E275" s="207">
        <v>212107</v>
      </c>
      <c r="F275" s="207" t="s">
        <v>12231</v>
      </c>
      <c r="G275" s="208">
        <v>1.07</v>
      </c>
      <c r="H275" s="209" t="s">
        <v>12239</v>
      </c>
      <c r="I275" t="s">
        <v>567</v>
      </c>
    </row>
    <row r="276" spans="1:9" x14ac:dyDescent="0.35">
      <c r="A276">
        <v>270</v>
      </c>
      <c r="B276" s="207" t="s">
        <v>11829</v>
      </c>
      <c r="C276" s="207" t="s">
        <v>7274</v>
      </c>
      <c r="D276" s="207" t="s">
        <v>12231</v>
      </c>
      <c r="E276" s="207">
        <v>212107</v>
      </c>
      <c r="F276" s="207" t="s">
        <v>12231</v>
      </c>
      <c r="G276" s="208">
        <v>1.07</v>
      </c>
      <c r="H276" s="209" t="s">
        <v>12239</v>
      </c>
      <c r="I276" t="s">
        <v>567</v>
      </c>
    </row>
    <row r="277" spans="1:9" x14ac:dyDescent="0.35">
      <c r="A277">
        <v>271</v>
      </c>
      <c r="B277" s="207" t="s">
        <v>11830</v>
      </c>
      <c r="C277" s="207" t="s">
        <v>12109</v>
      </c>
      <c r="D277" s="207" t="s">
        <v>12231</v>
      </c>
      <c r="E277" s="207">
        <v>212107</v>
      </c>
      <c r="F277" s="207" t="s">
        <v>12231</v>
      </c>
      <c r="G277" s="208">
        <v>1</v>
      </c>
      <c r="H277" s="209" t="s">
        <v>12239</v>
      </c>
      <c r="I277" t="s">
        <v>567</v>
      </c>
    </row>
    <row r="278" spans="1:9" x14ac:dyDescent="0.35">
      <c r="A278">
        <v>272</v>
      </c>
      <c r="B278" s="207" t="s">
        <v>11831</v>
      </c>
      <c r="C278" s="207" t="s">
        <v>665</v>
      </c>
      <c r="D278" s="207" t="s">
        <v>12231</v>
      </c>
      <c r="E278" s="207">
        <v>212107</v>
      </c>
      <c r="F278" s="207" t="s">
        <v>12231</v>
      </c>
      <c r="G278" s="208">
        <v>0.8</v>
      </c>
      <c r="H278" s="209" t="s">
        <v>12239</v>
      </c>
      <c r="I278" t="s">
        <v>567</v>
      </c>
    </row>
    <row r="279" spans="1:9" x14ac:dyDescent="0.35">
      <c r="A279">
        <v>273</v>
      </c>
      <c r="B279" s="207" t="s">
        <v>7652</v>
      </c>
      <c r="C279" s="207" t="s">
        <v>12110</v>
      </c>
      <c r="D279" s="207" t="s">
        <v>12231</v>
      </c>
      <c r="E279" s="207">
        <v>212107</v>
      </c>
      <c r="F279" s="207" t="s">
        <v>12231</v>
      </c>
      <c r="G279" s="208">
        <v>0.53</v>
      </c>
      <c r="H279" s="209" t="s">
        <v>12239</v>
      </c>
      <c r="I279" t="s">
        <v>567</v>
      </c>
    </row>
    <row r="280" spans="1:9" x14ac:dyDescent="0.35">
      <c r="A280">
        <v>274</v>
      </c>
      <c r="B280" s="207" t="s">
        <v>8075</v>
      </c>
      <c r="C280" s="207" t="s">
        <v>12111</v>
      </c>
      <c r="D280" s="207" t="s">
        <v>12231</v>
      </c>
      <c r="E280" s="207">
        <v>212107</v>
      </c>
      <c r="F280" s="207" t="s">
        <v>12231</v>
      </c>
      <c r="G280" s="208">
        <v>1</v>
      </c>
      <c r="H280" s="209" t="s">
        <v>12239</v>
      </c>
      <c r="I280" t="s">
        <v>567</v>
      </c>
    </row>
    <row r="281" spans="1:9" x14ac:dyDescent="0.35">
      <c r="A281">
        <v>275</v>
      </c>
      <c r="B281" s="207" t="s">
        <v>11832</v>
      </c>
      <c r="C281" s="207" t="s">
        <v>12112</v>
      </c>
      <c r="D281" s="207" t="s">
        <v>12231</v>
      </c>
      <c r="E281" s="207">
        <v>212107</v>
      </c>
      <c r="F281" s="207" t="s">
        <v>12231</v>
      </c>
      <c r="G281" s="208">
        <v>0.8</v>
      </c>
      <c r="H281" s="209" t="s">
        <v>12239</v>
      </c>
      <c r="I281" t="s">
        <v>567</v>
      </c>
    </row>
    <row r="282" spans="1:9" x14ac:dyDescent="0.35">
      <c r="A282">
        <v>276</v>
      </c>
      <c r="B282" s="207" t="s">
        <v>4925</v>
      </c>
      <c r="C282" s="207" t="s">
        <v>7274</v>
      </c>
      <c r="D282" s="207" t="s">
        <v>12231</v>
      </c>
      <c r="E282" s="207">
        <v>212107</v>
      </c>
      <c r="F282" s="207" t="s">
        <v>12231</v>
      </c>
      <c r="G282" s="208">
        <v>0.8</v>
      </c>
      <c r="H282" s="209" t="s">
        <v>12239</v>
      </c>
      <c r="I282" t="s">
        <v>567</v>
      </c>
    </row>
    <row r="283" spans="1:9" x14ac:dyDescent="0.35">
      <c r="A283">
        <v>277</v>
      </c>
      <c r="B283" s="207" t="s">
        <v>11653</v>
      </c>
      <c r="C283" s="207" t="s">
        <v>713</v>
      </c>
      <c r="D283" s="207" t="s">
        <v>12231</v>
      </c>
      <c r="E283" s="207">
        <v>212107</v>
      </c>
      <c r="F283" s="207" t="s">
        <v>12231</v>
      </c>
      <c r="G283" s="208">
        <v>1.33</v>
      </c>
      <c r="H283" s="209" t="s">
        <v>12239</v>
      </c>
      <c r="I283" t="s">
        <v>567</v>
      </c>
    </row>
    <row r="284" spans="1:9" x14ac:dyDescent="0.35">
      <c r="A284">
        <v>278</v>
      </c>
      <c r="B284" s="207" t="s">
        <v>11833</v>
      </c>
      <c r="C284" s="207" t="s">
        <v>12113</v>
      </c>
      <c r="D284" s="207" t="s">
        <v>12231</v>
      </c>
      <c r="E284" s="207">
        <v>212107</v>
      </c>
      <c r="F284" s="207" t="s">
        <v>12231</v>
      </c>
      <c r="G284" s="208">
        <v>1.2000000000000002</v>
      </c>
      <c r="H284" s="209" t="s">
        <v>12239</v>
      </c>
      <c r="I284" t="s">
        <v>567</v>
      </c>
    </row>
    <row r="285" spans="1:9" x14ac:dyDescent="0.35">
      <c r="A285">
        <v>279</v>
      </c>
      <c r="B285" s="207" t="s">
        <v>11834</v>
      </c>
      <c r="C285" s="207" t="s">
        <v>12114</v>
      </c>
      <c r="D285" s="207" t="s">
        <v>12231</v>
      </c>
      <c r="E285" s="207">
        <v>212107</v>
      </c>
      <c r="F285" s="207" t="s">
        <v>12231</v>
      </c>
      <c r="G285" s="208">
        <v>1.2000000000000002</v>
      </c>
      <c r="H285" s="209" t="s">
        <v>12239</v>
      </c>
      <c r="I285" t="s">
        <v>567</v>
      </c>
    </row>
    <row r="286" spans="1:9" x14ac:dyDescent="0.35">
      <c r="A286">
        <v>280</v>
      </c>
      <c r="B286" s="207" t="s">
        <v>11835</v>
      </c>
      <c r="C286" s="207" t="s">
        <v>12114</v>
      </c>
      <c r="D286" s="207" t="s">
        <v>12231</v>
      </c>
      <c r="E286" s="207">
        <v>212107</v>
      </c>
      <c r="F286" s="207" t="s">
        <v>12231</v>
      </c>
      <c r="G286" s="208">
        <v>1.2000000000000002</v>
      </c>
      <c r="H286" s="209" t="s">
        <v>12239</v>
      </c>
      <c r="I286" t="s">
        <v>567</v>
      </c>
    </row>
    <row r="287" spans="1:9" x14ac:dyDescent="0.35">
      <c r="A287">
        <v>281</v>
      </c>
      <c r="B287" s="207" t="s">
        <v>11836</v>
      </c>
      <c r="C287" s="207" t="s">
        <v>12115</v>
      </c>
      <c r="D287" s="207" t="s">
        <v>12231</v>
      </c>
      <c r="E287" s="207">
        <v>212107</v>
      </c>
      <c r="F287" s="207" t="s">
        <v>12231</v>
      </c>
      <c r="G287" s="208">
        <v>1.6</v>
      </c>
      <c r="H287" s="209" t="s">
        <v>12239</v>
      </c>
      <c r="I287" t="s">
        <v>567</v>
      </c>
    </row>
    <row r="288" spans="1:9" x14ac:dyDescent="0.35">
      <c r="A288">
        <v>282</v>
      </c>
      <c r="B288" s="207" t="s">
        <v>11837</v>
      </c>
      <c r="C288" s="207" t="s">
        <v>12116</v>
      </c>
      <c r="D288" s="207" t="s">
        <v>12231</v>
      </c>
      <c r="E288" s="207">
        <v>212107</v>
      </c>
      <c r="F288" s="207" t="s">
        <v>12231</v>
      </c>
      <c r="G288" s="208">
        <v>1</v>
      </c>
      <c r="H288" s="209" t="s">
        <v>12239</v>
      </c>
      <c r="I288" t="s">
        <v>567</v>
      </c>
    </row>
    <row r="289" spans="1:9" x14ac:dyDescent="0.35">
      <c r="A289">
        <v>283</v>
      </c>
      <c r="B289" s="207" t="s">
        <v>11838</v>
      </c>
      <c r="C289" s="207" t="s">
        <v>12117</v>
      </c>
      <c r="D289" s="207" t="s">
        <v>12231</v>
      </c>
      <c r="E289" s="207">
        <v>212107</v>
      </c>
      <c r="F289" s="207" t="s">
        <v>12231</v>
      </c>
      <c r="G289" s="208">
        <v>1</v>
      </c>
      <c r="H289" s="209" t="s">
        <v>12239</v>
      </c>
      <c r="I289" t="s">
        <v>567</v>
      </c>
    </row>
    <row r="290" spans="1:9" x14ac:dyDescent="0.35">
      <c r="A290">
        <v>284</v>
      </c>
      <c r="B290" s="207" t="s">
        <v>11839</v>
      </c>
      <c r="C290" s="207" t="s">
        <v>11836</v>
      </c>
      <c r="D290" s="207" t="s">
        <v>12231</v>
      </c>
      <c r="E290" s="207">
        <v>212107</v>
      </c>
      <c r="F290" s="207" t="s">
        <v>12231</v>
      </c>
      <c r="G290" s="208">
        <v>0.4</v>
      </c>
      <c r="H290" s="209" t="s">
        <v>12239</v>
      </c>
      <c r="I290" t="s">
        <v>567</v>
      </c>
    </row>
    <row r="291" spans="1:9" x14ac:dyDescent="0.35">
      <c r="A291">
        <v>285</v>
      </c>
      <c r="B291" s="207" t="s">
        <v>11840</v>
      </c>
      <c r="C291" s="207" t="s">
        <v>12117</v>
      </c>
      <c r="D291" s="207" t="s">
        <v>12231</v>
      </c>
      <c r="E291" s="207">
        <v>212107</v>
      </c>
      <c r="F291" s="207" t="s">
        <v>12231</v>
      </c>
      <c r="G291" s="208">
        <v>1</v>
      </c>
      <c r="H291" s="209" t="s">
        <v>12239</v>
      </c>
      <c r="I291" t="s">
        <v>567</v>
      </c>
    </row>
    <row r="292" spans="1:9" x14ac:dyDescent="0.35">
      <c r="A292">
        <v>286</v>
      </c>
      <c r="B292" s="207" t="s">
        <v>2708</v>
      </c>
      <c r="C292" s="207" t="s">
        <v>12118</v>
      </c>
      <c r="D292" s="207" t="s">
        <v>12231</v>
      </c>
      <c r="E292" s="207">
        <v>212107</v>
      </c>
      <c r="F292" s="207" t="s">
        <v>12231</v>
      </c>
      <c r="G292" s="208">
        <v>1</v>
      </c>
      <c r="H292" s="209" t="s">
        <v>12239</v>
      </c>
      <c r="I292" t="s">
        <v>567</v>
      </c>
    </row>
    <row r="293" spans="1:9" x14ac:dyDescent="0.35">
      <c r="A293">
        <v>287</v>
      </c>
      <c r="B293" s="207" t="s">
        <v>11841</v>
      </c>
      <c r="C293" s="207" t="s">
        <v>12119</v>
      </c>
      <c r="D293" s="207" t="s">
        <v>12231</v>
      </c>
      <c r="E293" s="207">
        <v>212107</v>
      </c>
      <c r="F293" s="207" t="s">
        <v>12231</v>
      </c>
      <c r="G293" s="208">
        <v>0.8</v>
      </c>
      <c r="H293" s="209" t="s">
        <v>12239</v>
      </c>
      <c r="I293" t="s">
        <v>567</v>
      </c>
    </row>
    <row r="294" spans="1:9" x14ac:dyDescent="0.35">
      <c r="A294">
        <v>288</v>
      </c>
      <c r="B294" s="207" t="s">
        <v>11842</v>
      </c>
      <c r="C294" s="207" t="s">
        <v>1168</v>
      </c>
      <c r="D294" s="207" t="s">
        <v>12231</v>
      </c>
      <c r="E294" s="207">
        <v>212107</v>
      </c>
      <c r="F294" s="207" t="s">
        <v>12231</v>
      </c>
      <c r="G294" s="208">
        <v>0.60000000000000009</v>
      </c>
      <c r="H294" s="209" t="s">
        <v>12239</v>
      </c>
      <c r="I294" t="s">
        <v>567</v>
      </c>
    </row>
    <row r="295" spans="1:9" x14ac:dyDescent="0.35">
      <c r="A295">
        <v>289</v>
      </c>
      <c r="B295" s="207" t="s">
        <v>11843</v>
      </c>
      <c r="C295" s="207" t="s">
        <v>12120</v>
      </c>
      <c r="D295" s="207" t="s">
        <v>12231</v>
      </c>
      <c r="E295" s="207">
        <v>212107</v>
      </c>
      <c r="F295" s="207" t="s">
        <v>12231</v>
      </c>
      <c r="G295" s="208">
        <v>2.4000000000000004</v>
      </c>
      <c r="H295" s="209" t="s">
        <v>12239</v>
      </c>
      <c r="I295" t="s">
        <v>567</v>
      </c>
    </row>
    <row r="296" spans="1:9" x14ac:dyDescent="0.35">
      <c r="A296">
        <v>290</v>
      </c>
      <c r="B296" s="207" t="s">
        <v>515</v>
      </c>
      <c r="C296" s="207" t="s">
        <v>12121</v>
      </c>
      <c r="D296" s="207" t="s">
        <v>12232</v>
      </c>
      <c r="E296" s="207">
        <v>212107</v>
      </c>
      <c r="F296" s="207" t="s">
        <v>12232</v>
      </c>
      <c r="G296" s="208">
        <v>0.60000000000000009</v>
      </c>
      <c r="H296" s="209" t="s">
        <v>12239</v>
      </c>
      <c r="I296" t="s">
        <v>567</v>
      </c>
    </row>
    <row r="297" spans="1:9" x14ac:dyDescent="0.35">
      <c r="A297">
        <v>291</v>
      </c>
      <c r="B297" s="207" t="s">
        <v>494</v>
      </c>
      <c r="C297" s="207" t="s">
        <v>12122</v>
      </c>
      <c r="D297" s="207" t="s">
        <v>12232</v>
      </c>
      <c r="E297" s="207">
        <v>212107</v>
      </c>
      <c r="F297" s="207" t="s">
        <v>12232</v>
      </c>
      <c r="G297" s="208">
        <v>0.60000000000000009</v>
      </c>
      <c r="H297" s="209" t="s">
        <v>12239</v>
      </c>
      <c r="I297" t="s">
        <v>567</v>
      </c>
    </row>
    <row r="298" spans="1:9" x14ac:dyDescent="0.35">
      <c r="A298">
        <v>292</v>
      </c>
      <c r="B298" s="207" t="s">
        <v>11844</v>
      </c>
      <c r="C298" s="207" t="s">
        <v>12123</v>
      </c>
      <c r="D298" s="207" t="s">
        <v>12232</v>
      </c>
      <c r="E298" s="207">
        <v>212107</v>
      </c>
      <c r="F298" s="207" t="s">
        <v>12232</v>
      </c>
      <c r="G298" s="208">
        <v>0.4</v>
      </c>
      <c r="H298" s="209" t="s">
        <v>12239</v>
      </c>
      <c r="I298" t="s">
        <v>567</v>
      </c>
    </row>
    <row r="299" spans="1:9" x14ac:dyDescent="0.35">
      <c r="A299">
        <v>293</v>
      </c>
      <c r="B299" s="207" t="s">
        <v>11320</v>
      </c>
      <c r="C299" s="207" t="s">
        <v>12124</v>
      </c>
      <c r="D299" s="207" t="s">
        <v>12232</v>
      </c>
      <c r="E299" s="207">
        <v>212107</v>
      </c>
      <c r="F299" s="207" t="s">
        <v>12232</v>
      </c>
      <c r="G299" s="208">
        <v>0.60000000000000009</v>
      </c>
      <c r="H299" s="209" t="s">
        <v>12239</v>
      </c>
      <c r="I299" t="s">
        <v>567</v>
      </c>
    </row>
    <row r="300" spans="1:9" x14ac:dyDescent="0.35">
      <c r="A300">
        <v>294</v>
      </c>
      <c r="B300" s="207" t="s">
        <v>11845</v>
      </c>
      <c r="C300" s="207" t="s">
        <v>12125</v>
      </c>
      <c r="D300" s="207" t="s">
        <v>12232</v>
      </c>
      <c r="E300" s="207">
        <v>212107</v>
      </c>
      <c r="F300" s="207" t="s">
        <v>12232</v>
      </c>
      <c r="G300" s="208">
        <v>0.4</v>
      </c>
      <c r="H300" s="209" t="s">
        <v>12239</v>
      </c>
      <c r="I300" t="s">
        <v>567</v>
      </c>
    </row>
    <row r="301" spans="1:9" x14ac:dyDescent="0.35">
      <c r="A301">
        <v>295</v>
      </c>
      <c r="B301" s="207" t="s">
        <v>11846</v>
      </c>
      <c r="C301" s="207" t="s">
        <v>12126</v>
      </c>
      <c r="D301" s="207" t="s">
        <v>12232</v>
      </c>
      <c r="E301" s="207">
        <v>212107</v>
      </c>
      <c r="F301" s="207" t="s">
        <v>12232</v>
      </c>
      <c r="G301" s="208">
        <v>0.4</v>
      </c>
      <c r="H301" s="209" t="s">
        <v>12239</v>
      </c>
      <c r="I301" t="s">
        <v>567</v>
      </c>
    </row>
    <row r="302" spans="1:9" x14ac:dyDescent="0.35">
      <c r="A302">
        <v>296</v>
      </c>
      <c r="B302" s="207" t="s">
        <v>581</v>
      </c>
      <c r="C302" s="207" t="s">
        <v>12124</v>
      </c>
      <c r="D302" s="207" t="s">
        <v>12232</v>
      </c>
      <c r="E302" s="207">
        <v>212107</v>
      </c>
      <c r="F302" s="207" t="s">
        <v>12232</v>
      </c>
      <c r="G302" s="208">
        <v>0.60000000000000009</v>
      </c>
      <c r="H302" s="209" t="s">
        <v>12239</v>
      </c>
      <c r="I302" t="s">
        <v>567</v>
      </c>
    </row>
    <row r="303" spans="1:9" x14ac:dyDescent="0.35">
      <c r="A303">
        <v>297</v>
      </c>
      <c r="B303" s="207" t="s">
        <v>4563</v>
      </c>
      <c r="C303" s="207" t="s">
        <v>11991</v>
      </c>
      <c r="D303" s="207" t="s">
        <v>12232</v>
      </c>
      <c r="E303" s="207">
        <v>212107</v>
      </c>
      <c r="F303" s="207" t="s">
        <v>12232</v>
      </c>
      <c r="G303" s="208">
        <v>0.60000000000000009</v>
      </c>
      <c r="H303" s="209" t="s">
        <v>12239</v>
      </c>
      <c r="I303" t="s">
        <v>567</v>
      </c>
    </row>
    <row r="304" spans="1:9" x14ac:dyDescent="0.35">
      <c r="A304">
        <v>298</v>
      </c>
      <c r="B304" s="207" t="s">
        <v>11847</v>
      </c>
      <c r="C304" s="207" t="s">
        <v>1826</v>
      </c>
      <c r="D304" s="207" t="s">
        <v>12232</v>
      </c>
      <c r="E304" s="207">
        <v>212107</v>
      </c>
      <c r="F304" s="207" t="s">
        <v>12232</v>
      </c>
      <c r="G304" s="208">
        <v>0.60000000000000009</v>
      </c>
      <c r="H304" s="209" t="s">
        <v>12239</v>
      </c>
      <c r="I304" t="s">
        <v>567</v>
      </c>
    </row>
    <row r="305" spans="1:9" x14ac:dyDescent="0.35">
      <c r="A305">
        <v>299</v>
      </c>
      <c r="B305" s="207" t="s">
        <v>4228</v>
      </c>
      <c r="C305" s="207" t="s">
        <v>1965</v>
      </c>
      <c r="D305" s="207" t="s">
        <v>12232</v>
      </c>
      <c r="E305" s="207">
        <v>212107</v>
      </c>
      <c r="F305" s="207" t="s">
        <v>12232</v>
      </c>
      <c r="G305" s="208">
        <v>1</v>
      </c>
      <c r="H305" s="209" t="s">
        <v>12239</v>
      </c>
      <c r="I305" t="s">
        <v>567</v>
      </c>
    </row>
    <row r="306" spans="1:9" x14ac:dyDescent="0.35">
      <c r="A306">
        <v>300</v>
      </c>
      <c r="B306" s="207" t="s">
        <v>11848</v>
      </c>
      <c r="C306" s="207" t="s">
        <v>3133</v>
      </c>
      <c r="D306" s="207" t="s">
        <v>12232</v>
      </c>
      <c r="E306" s="207">
        <v>212107</v>
      </c>
      <c r="F306" s="207" t="s">
        <v>12232</v>
      </c>
      <c r="G306" s="208">
        <v>1</v>
      </c>
      <c r="H306" s="209" t="s">
        <v>12239</v>
      </c>
      <c r="I306" t="s">
        <v>567</v>
      </c>
    </row>
    <row r="307" spans="1:9" x14ac:dyDescent="0.35">
      <c r="A307">
        <v>301</v>
      </c>
      <c r="B307" s="207" t="s">
        <v>11849</v>
      </c>
      <c r="C307" s="207" t="s">
        <v>7606</v>
      </c>
      <c r="D307" s="207" t="s">
        <v>12232</v>
      </c>
      <c r="E307" s="207">
        <v>212107</v>
      </c>
      <c r="F307" s="207" t="s">
        <v>12232</v>
      </c>
      <c r="G307" s="208">
        <v>0.60000000000000009</v>
      </c>
      <c r="H307" s="209" t="s">
        <v>12239</v>
      </c>
      <c r="I307" t="s">
        <v>567</v>
      </c>
    </row>
    <row r="308" spans="1:9" x14ac:dyDescent="0.35">
      <c r="A308">
        <v>302</v>
      </c>
      <c r="B308" s="207" t="s">
        <v>413</v>
      </c>
      <c r="C308" s="207" t="s">
        <v>12127</v>
      </c>
      <c r="D308" s="207" t="s">
        <v>12232</v>
      </c>
      <c r="E308" s="207">
        <v>212107</v>
      </c>
      <c r="F308" s="207" t="s">
        <v>12232</v>
      </c>
      <c r="G308" s="208">
        <v>0.4</v>
      </c>
      <c r="H308" s="209" t="s">
        <v>12239</v>
      </c>
      <c r="I308" t="s">
        <v>567</v>
      </c>
    </row>
    <row r="309" spans="1:9" x14ac:dyDescent="0.35">
      <c r="A309">
        <v>303</v>
      </c>
      <c r="B309" s="207" t="s">
        <v>11850</v>
      </c>
      <c r="C309" s="207" t="s">
        <v>11991</v>
      </c>
      <c r="D309" s="207" t="s">
        <v>12232</v>
      </c>
      <c r="E309" s="207">
        <v>212107</v>
      </c>
      <c r="F309" s="207" t="s">
        <v>12232</v>
      </c>
      <c r="G309" s="208">
        <v>0.60000000000000009</v>
      </c>
      <c r="H309" s="209" t="s">
        <v>12239</v>
      </c>
      <c r="I309" t="s">
        <v>567</v>
      </c>
    </row>
    <row r="310" spans="1:9" x14ac:dyDescent="0.35">
      <c r="A310">
        <v>304</v>
      </c>
      <c r="B310" s="207" t="s">
        <v>10196</v>
      </c>
      <c r="C310" s="207" t="s">
        <v>12128</v>
      </c>
      <c r="D310" s="207" t="s">
        <v>12232</v>
      </c>
      <c r="E310" s="207">
        <v>212107</v>
      </c>
      <c r="F310" s="207" t="s">
        <v>12232</v>
      </c>
      <c r="G310" s="208">
        <v>1</v>
      </c>
      <c r="H310" s="209" t="s">
        <v>12239</v>
      </c>
      <c r="I310" t="s">
        <v>567</v>
      </c>
    </row>
    <row r="311" spans="1:9" x14ac:dyDescent="0.35">
      <c r="A311">
        <v>305</v>
      </c>
      <c r="B311" s="207" t="s">
        <v>11851</v>
      </c>
      <c r="C311" s="207" t="s">
        <v>12129</v>
      </c>
      <c r="D311" s="207" t="s">
        <v>12232</v>
      </c>
      <c r="E311" s="207">
        <v>212107</v>
      </c>
      <c r="F311" s="207" t="s">
        <v>12232</v>
      </c>
      <c r="G311" s="208">
        <v>0.60000000000000009</v>
      </c>
      <c r="H311" s="209" t="s">
        <v>12239</v>
      </c>
      <c r="I311" t="s">
        <v>567</v>
      </c>
    </row>
    <row r="312" spans="1:9" x14ac:dyDescent="0.35">
      <c r="A312">
        <v>306</v>
      </c>
      <c r="B312" s="207" t="s">
        <v>2782</v>
      </c>
      <c r="C312" s="207" t="s">
        <v>11991</v>
      </c>
      <c r="D312" s="207" t="s">
        <v>12232</v>
      </c>
      <c r="E312" s="207">
        <v>212107</v>
      </c>
      <c r="F312" s="207" t="s">
        <v>12232</v>
      </c>
      <c r="G312" s="208">
        <v>1</v>
      </c>
      <c r="H312" s="209" t="s">
        <v>12239</v>
      </c>
      <c r="I312" t="s">
        <v>567</v>
      </c>
    </row>
    <row r="313" spans="1:9" x14ac:dyDescent="0.35">
      <c r="A313">
        <v>307</v>
      </c>
      <c r="B313" s="207" t="s">
        <v>1374</v>
      </c>
      <c r="C313" s="207" t="s">
        <v>12130</v>
      </c>
      <c r="D313" s="207" t="s">
        <v>12232</v>
      </c>
      <c r="E313" s="207">
        <v>212107</v>
      </c>
      <c r="F313" s="207" t="s">
        <v>12232</v>
      </c>
      <c r="G313" s="208">
        <v>1</v>
      </c>
      <c r="H313" s="209" t="s">
        <v>12239</v>
      </c>
      <c r="I313" t="s">
        <v>567</v>
      </c>
    </row>
    <row r="314" spans="1:9" x14ac:dyDescent="0.35">
      <c r="A314">
        <v>308</v>
      </c>
      <c r="B314" s="207" t="s">
        <v>11852</v>
      </c>
      <c r="C314" s="207" t="s">
        <v>11991</v>
      </c>
      <c r="D314" s="207" t="s">
        <v>12232</v>
      </c>
      <c r="E314" s="207">
        <v>212107</v>
      </c>
      <c r="F314" s="207" t="s">
        <v>12232</v>
      </c>
      <c r="G314" s="208">
        <v>1</v>
      </c>
      <c r="H314" s="209" t="s">
        <v>12239</v>
      </c>
      <c r="I314" t="s">
        <v>567</v>
      </c>
    </row>
    <row r="315" spans="1:9" x14ac:dyDescent="0.35">
      <c r="A315">
        <v>309</v>
      </c>
      <c r="B315" s="207" t="s">
        <v>11722</v>
      </c>
      <c r="C315" s="207" t="s">
        <v>12131</v>
      </c>
      <c r="D315" s="207" t="s">
        <v>12232</v>
      </c>
      <c r="E315" s="207">
        <v>212107</v>
      </c>
      <c r="F315" s="207" t="s">
        <v>12232</v>
      </c>
      <c r="G315" s="208">
        <v>1</v>
      </c>
      <c r="H315" s="209" t="s">
        <v>12239</v>
      </c>
      <c r="I315" t="s">
        <v>567</v>
      </c>
    </row>
    <row r="316" spans="1:9" x14ac:dyDescent="0.35">
      <c r="A316">
        <v>310</v>
      </c>
      <c r="B316" s="207" t="s">
        <v>11853</v>
      </c>
      <c r="C316" s="207" t="s">
        <v>3731</v>
      </c>
      <c r="D316" s="207" t="s">
        <v>12232</v>
      </c>
      <c r="E316" s="207">
        <v>212107</v>
      </c>
      <c r="F316" s="207" t="s">
        <v>12232</v>
      </c>
      <c r="G316" s="208">
        <v>1</v>
      </c>
      <c r="H316" s="209" t="s">
        <v>12239</v>
      </c>
      <c r="I316" t="s">
        <v>567</v>
      </c>
    </row>
    <row r="317" spans="1:9" x14ac:dyDescent="0.35">
      <c r="A317">
        <v>311</v>
      </c>
      <c r="B317" s="207" t="s">
        <v>11854</v>
      </c>
      <c r="C317" s="207" t="s">
        <v>12132</v>
      </c>
      <c r="D317" s="207" t="s">
        <v>12232</v>
      </c>
      <c r="E317" s="207">
        <v>212107</v>
      </c>
      <c r="F317" s="207" t="s">
        <v>12232</v>
      </c>
      <c r="G317" s="208">
        <v>1</v>
      </c>
      <c r="H317" s="209" t="s">
        <v>12239</v>
      </c>
      <c r="I317" t="s">
        <v>567</v>
      </c>
    </row>
    <row r="318" spans="1:9" x14ac:dyDescent="0.35">
      <c r="A318">
        <v>312</v>
      </c>
      <c r="B318" s="207" t="s">
        <v>11855</v>
      </c>
      <c r="C318" s="207" t="s">
        <v>12133</v>
      </c>
      <c r="D318" s="207" t="s">
        <v>12232</v>
      </c>
      <c r="E318" s="207">
        <v>212107</v>
      </c>
      <c r="F318" s="207" t="s">
        <v>12232</v>
      </c>
      <c r="G318" s="208">
        <v>1.2000000000000002</v>
      </c>
      <c r="H318" s="209" t="s">
        <v>12239</v>
      </c>
      <c r="I318" t="s">
        <v>567</v>
      </c>
    </row>
    <row r="319" spans="1:9" x14ac:dyDescent="0.35">
      <c r="A319">
        <v>313</v>
      </c>
      <c r="B319" s="207" t="s">
        <v>11856</v>
      </c>
      <c r="C319" s="207" t="s">
        <v>12134</v>
      </c>
      <c r="D319" s="207" t="s">
        <v>12232</v>
      </c>
      <c r="E319" s="207">
        <v>212107</v>
      </c>
      <c r="F319" s="207" t="s">
        <v>12232</v>
      </c>
      <c r="G319" s="208">
        <v>1</v>
      </c>
      <c r="H319" s="209" t="s">
        <v>12239</v>
      </c>
      <c r="I319" t="s">
        <v>567</v>
      </c>
    </row>
    <row r="320" spans="1:9" x14ac:dyDescent="0.35">
      <c r="A320">
        <v>314</v>
      </c>
      <c r="B320" s="207" t="s">
        <v>11857</v>
      </c>
      <c r="C320" s="207" t="s">
        <v>12135</v>
      </c>
      <c r="D320" s="207" t="s">
        <v>12232</v>
      </c>
      <c r="E320" s="207">
        <v>212107</v>
      </c>
      <c r="F320" s="207" t="s">
        <v>12232</v>
      </c>
      <c r="G320" s="208">
        <v>1.2000000000000002</v>
      </c>
      <c r="H320" s="209" t="s">
        <v>12239</v>
      </c>
      <c r="I320" t="s">
        <v>567</v>
      </c>
    </row>
    <row r="321" spans="1:9" x14ac:dyDescent="0.35">
      <c r="A321">
        <v>315</v>
      </c>
      <c r="B321" s="207" t="s">
        <v>11858</v>
      </c>
      <c r="C321" s="207" t="s">
        <v>12136</v>
      </c>
      <c r="D321" s="207" t="s">
        <v>12232</v>
      </c>
      <c r="E321" s="207">
        <v>212107</v>
      </c>
      <c r="F321" s="207" t="s">
        <v>12232</v>
      </c>
      <c r="G321" s="208">
        <v>1</v>
      </c>
      <c r="H321" s="209" t="s">
        <v>12239</v>
      </c>
      <c r="I321" t="s">
        <v>567</v>
      </c>
    </row>
    <row r="322" spans="1:9" x14ac:dyDescent="0.35">
      <c r="A322">
        <v>316</v>
      </c>
      <c r="B322" s="207" t="s">
        <v>11859</v>
      </c>
      <c r="C322" s="207" t="s">
        <v>12137</v>
      </c>
      <c r="D322" s="207" t="s">
        <v>12232</v>
      </c>
      <c r="E322" s="207">
        <v>212107</v>
      </c>
      <c r="F322" s="207" t="s">
        <v>12232</v>
      </c>
      <c r="G322" s="208">
        <v>1</v>
      </c>
      <c r="H322" s="209" t="s">
        <v>12239</v>
      </c>
      <c r="I322" t="s">
        <v>567</v>
      </c>
    </row>
    <row r="323" spans="1:9" x14ac:dyDescent="0.35">
      <c r="A323">
        <v>317</v>
      </c>
      <c r="B323" s="207" t="s">
        <v>11860</v>
      </c>
      <c r="C323" s="207" t="s">
        <v>11991</v>
      </c>
      <c r="D323" s="207" t="s">
        <v>12232</v>
      </c>
      <c r="E323" s="207">
        <v>212107</v>
      </c>
      <c r="F323" s="207" t="s">
        <v>12232</v>
      </c>
      <c r="G323" s="208">
        <v>1</v>
      </c>
      <c r="H323" s="209" t="s">
        <v>12239</v>
      </c>
      <c r="I323" t="s">
        <v>567</v>
      </c>
    </row>
    <row r="324" spans="1:9" x14ac:dyDescent="0.35">
      <c r="A324">
        <v>318</v>
      </c>
      <c r="B324" s="207" t="s">
        <v>11861</v>
      </c>
      <c r="C324" s="207" t="s">
        <v>12138</v>
      </c>
      <c r="D324" s="207" t="s">
        <v>12232</v>
      </c>
      <c r="E324" s="207">
        <v>212107</v>
      </c>
      <c r="F324" s="207" t="s">
        <v>12232</v>
      </c>
      <c r="G324" s="208">
        <v>1</v>
      </c>
      <c r="H324" s="209" t="s">
        <v>12239</v>
      </c>
      <c r="I324" t="s">
        <v>567</v>
      </c>
    </row>
    <row r="325" spans="1:9" x14ac:dyDescent="0.35">
      <c r="A325">
        <v>319</v>
      </c>
      <c r="B325" s="207" t="s">
        <v>11862</v>
      </c>
      <c r="C325" s="207" t="s">
        <v>12138</v>
      </c>
      <c r="D325" s="207" t="s">
        <v>12232</v>
      </c>
      <c r="E325" s="207">
        <v>212107</v>
      </c>
      <c r="F325" s="207" t="s">
        <v>12232</v>
      </c>
      <c r="G325" s="208">
        <v>1</v>
      </c>
      <c r="H325" s="209" t="s">
        <v>12239</v>
      </c>
      <c r="I325" t="s">
        <v>567</v>
      </c>
    </row>
    <row r="326" spans="1:9" x14ac:dyDescent="0.35">
      <c r="A326">
        <v>320</v>
      </c>
      <c r="B326" s="207" t="s">
        <v>11863</v>
      </c>
      <c r="C326" s="207" t="s">
        <v>12139</v>
      </c>
      <c r="D326" s="207" t="s">
        <v>12232</v>
      </c>
      <c r="E326" s="207">
        <v>212107</v>
      </c>
      <c r="F326" s="207" t="s">
        <v>12232</v>
      </c>
      <c r="G326" s="208">
        <v>1</v>
      </c>
      <c r="H326" s="209" t="s">
        <v>12239</v>
      </c>
      <c r="I326" t="s">
        <v>567</v>
      </c>
    </row>
    <row r="327" spans="1:9" x14ac:dyDescent="0.35">
      <c r="A327">
        <v>321</v>
      </c>
      <c r="B327" s="207" t="s">
        <v>11864</v>
      </c>
      <c r="C327" s="207" t="s">
        <v>11257</v>
      </c>
      <c r="D327" s="207" t="s">
        <v>12232</v>
      </c>
      <c r="E327" s="207">
        <v>212107</v>
      </c>
      <c r="F327" s="207" t="s">
        <v>12232</v>
      </c>
      <c r="G327" s="208">
        <v>1</v>
      </c>
      <c r="H327" s="209" t="s">
        <v>12239</v>
      </c>
      <c r="I327" t="s">
        <v>567</v>
      </c>
    </row>
    <row r="328" spans="1:9" x14ac:dyDescent="0.35">
      <c r="A328">
        <v>322</v>
      </c>
      <c r="B328" s="207" t="s">
        <v>11865</v>
      </c>
      <c r="C328" s="207" t="s">
        <v>12140</v>
      </c>
      <c r="D328" s="207" t="s">
        <v>12232</v>
      </c>
      <c r="E328" s="207">
        <v>212107</v>
      </c>
      <c r="F328" s="207" t="s">
        <v>12232</v>
      </c>
      <c r="G328" s="208">
        <v>1</v>
      </c>
      <c r="H328" s="209" t="s">
        <v>12239</v>
      </c>
      <c r="I328" t="s">
        <v>567</v>
      </c>
    </row>
    <row r="329" spans="1:9" x14ac:dyDescent="0.35">
      <c r="A329">
        <v>323</v>
      </c>
      <c r="B329" s="207" t="s">
        <v>11068</v>
      </c>
      <c r="C329" s="207" t="s">
        <v>575</v>
      </c>
      <c r="D329" s="207" t="s">
        <v>12232</v>
      </c>
      <c r="E329" s="207">
        <v>212107</v>
      </c>
      <c r="F329" s="207" t="s">
        <v>12232</v>
      </c>
      <c r="G329" s="208">
        <v>1</v>
      </c>
      <c r="H329" s="209" t="s">
        <v>12239</v>
      </c>
      <c r="I329" t="s">
        <v>567</v>
      </c>
    </row>
    <row r="330" spans="1:9" x14ac:dyDescent="0.35">
      <c r="A330">
        <v>324</v>
      </c>
      <c r="B330" s="207" t="s">
        <v>1904</v>
      </c>
      <c r="C330" s="207" t="s">
        <v>575</v>
      </c>
      <c r="D330" s="207" t="s">
        <v>12232</v>
      </c>
      <c r="E330" s="207">
        <v>212107</v>
      </c>
      <c r="F330" s="207" t="s">
        <v>12232</v>
      </c>
      <c r="G330" s="208">
        <v>1</v>
      </c>
      <c r="H330" s="209" t="s">
        <v>12239</v>
      </c>
      <c r="I330" t="s">
        <v>567</v>
      </c>
    </row>
    <row r="331" spans="1:9" x14ac:dyDescent="0.35">
      <c r="A331">
        <v>325</v>
      </c>
      <c r="B331" s="207" t="s">
        <v>2957</v>
      </c>
      <c r="C331" s="207" t="s">
        <v>575</v>
      </c>
      <c r="D331" s="207" t="s">
        <v>12232</v>
      </c>
      <c r="E331" s="207">
        <v>212107</v>
      </c>
      <c r="F331" s="207" t="s">
        <v>12232</v>
      </c>
      <c r="G331" s="208">
        <v>1</v>
      </c>
      <c r="H331" s="209" t="s">
        <v>12239</v>
      </c>
      <c r="I331" t="s">
        <v>567</v>
      </c>
    </row>
    <row r="332" spans="1:9" x14ac:dyDescent="0.35">
      <c r="A332">
        <v>326</v>
      </c>
      <c r="B332" s="207" t="s">
        <v>11866</v>
      </c>
      <c r="C332" s="207" t="s">
        <v>4717</v>
      </c>
      <c r="D332" s="207" t="s">
        <v>12232</v>
      </c>
      <c r="E332" s="207">
        <v>212107</v>
      </c>
      <c r="F332" s="207" t="s">
        <v>12232</v>
      </c>
      <c r="G332" s="208">
        <v>1</v>
      </c>
      <c r="H332" s="209" t="s">
        <v>12239</v>
      </c>
      <c r="I332" t="s">
        <v>567</v>
      </c>
    </row>
    <row r="333" spans="1:9" x14ac:dyDescent="0.35">
      <c r="A333">
        <v>327</v>
      </c>
      <c r="B333" s="207" t="s">
        <v>8631</v>
      </c>
      <c r="C333" s="207" t="s">
        <v>4563</v>
      </c>
      <c r="D333" s="207" t="s">
        <v>12232</v>
      </c>
      <c r="E333" s="207">
        <v>212107</v>
      </c>
      <c r="F333" s="207" t="s">
        <v>12232</v>
      </c>
      <c r="G333" s="208">
        <v>0.4</v>
      </c>
      <c r="H333" s="209" t="s">
        <v>12239</v>
      </c>
      <c r="I333" t="s">
        <v>567</v>
      </c>
    </row>
    <row r="334" spans="1:9" x14ac:dyDescent="0.35">
      <c r="A334">
        <v>328</v>
      </c>
      <c r="B334" s="207" t="s">
        <v>11867</v>
      </c>
      <c r="C334" s="207" t="s">
        <v>12141</v>
      </c>
      <c r="D334" s="207" t="s">
        <v>12232</v>
      </c>
      <c r="E334" s="207">
        <v>212107</v>
      </c>
      <c r="F334" s="207" t="s">
        <v>12232</v>
      </c>
      <c r="G334" s="208">
        <v>0.4</v>
      </c>
      <c r="H334" s="209" t="s">
        <v>12239</v>
      </c>
      <c r="I334" t="s">
        <v>567</v>
      </c>
    </row>
    <row r="335" spans="1:9" x14ac:dyDescent="0.35">
      <c r="A335">
        <v>329</v>
      </c>
      <c r="B335" s="207" t="s">
        <v>11868</v>
      </c>
      <c r="C335" s="207" t="s">
        <v>1321</v>
      </c>
      <c r="D335" s="207" t="s">
        <v>12232</v>
      </c>
      <c r="E335" s="207">
        <v>212107</v>
      </c>
      <c r="F335" s="207" t="s">
        <v>12232</v>
      </c>
      <c r="G335" s="208">
        <v>0.60000000000000009</v>
      </c>
      <c r="H335" s="209" t="s">
        <v>12239</v>
      </c>
      <c r="I335" t="s">
        <v>567</v>
      </c>
    </row>
    <row r="336" spans="1:9" x14ac:dyDescent="0.35">
      <c r="A336">
        <v>330</v>
      </c>
      <c r="B336" s="207" t="s">
        <v>1495</v>
      </c>
      <c r="C336" s="207" t="s">
        <v>362</v>
      </c>
      <c r="D336" s="207" t="s">
        <v>12232</v>
      </c>
      <c r="E336" s="207">
        <v>212107</v>
      </c>
      <c r="F336" s="207" t="s">
        <v>12232</v>
      </c>
      <c r="G336" s="208">
        <v>0.4</v>
      </c>
      <c r="H336" s="209" t="s">
        <v>12239</v>
      </c>
      <c r="I336" t="s">
        <v>567</v>
      </c>
    </row>
    <row r="337" spans="1:9" x14ac:dyDescent="0.35">
      <c r="A337">
        <v>331</v>
      </c>
      <c r="B337" s="207" t="s">
        <v>11869</v>
      </c>
      <c r="C337" s="207" t="s">
        <v>362</v>
      </c>
      <c r="D337" s="207" t="s">
        <v>12232</v>
      </c>
      <c r="E337" s="207">
        <v>212107</v>
      </c>
      <c r="F337" s="207" t="s">
        <v>12232</v>
      </c>
      <c r="G337" s="208">
        <v>0.4</v>
      </c>
      <c r="H337" s="209" t="s">
        <v>12239</v>
      </c>
      <c r="I337" t="s">
        <v>567</v>
      </c>
    </row>
    <row r="338" spans="1:9" x14ac:dyDescent="0.35">
      <c r="A338">
        <v>332</v>
      </c>
      <c r="B338" s="207" t="s">
        <v>11870</v>
      </c>
      <c r="C338" s="207" t="s">
        <v>12142</v>
      </c>
      <c r="D338" s="207" t="s">
        <v>12232</v>
      </c>
      <c r="E338" s="207">
        <v>212107</v>
      </c>
      <c r="F338" s="207" t="s">
        <v>12232</v>
      </c>
      <c r="G338" s="208">
        <v>0.4</v>
      </c>
      <c r="H338" s="209" t="s">
        <v>12239</v>
      </c>
      <c r="I338" t="s">
        <v>567</v>
      </c>
    </row>
    <row r="339" spans="1:9" x14ac:dyDescent="0.35">
      <c r="A339">
        <v>333</v>
      </c>
      <c r="B339" s="207" t="s">
        <v>1950</v>
      </c>
      <c r="C339" s="207" t="s">
        <v>5394</v>
      </c>
      <c r="D339" s="207" t="s">
        <v>12232</v>
      </c>
      <c r="E339" s="207">
        <v>212107</v>
      </c>
      <c r="F339" s="207" t="s">
        <v>12232</v>
      </c>
      <c r="G339" s="208">
        <v>0.4</v>
      </c>
      <c r="H339" s="209" t="s">
        <v>12239</v>
      </c>
      <c r="I339" t="s">
        <v>567</v>
      </c>
    </row>
    <row r="340" spans="1:9" x14ac:dyDescent="0.35">
      <c r="A340">
        <v>334</v>
      </c>
      <c r="B340" s="207" t="s">
        <v>11871</v>
      </c>
      <c r="C340" s="207" t="s">
        <v>4724</v>
      </c>
      <c r="D340" s="207" t="s">
        <v>12232</v>
      </c>
      <c r="E340" s="207">
        <v>212107</v>
      </c>
      <c r="F340" s="207" t="s">
        <v>12232</v>
      </c>
      <c r="G340" s="208">
        <v>1</v>
      </c>
      <c r="H340" s="209" t="s">
        <v>12239</v>
      </c>
      <c r="I340" t="s">
        <v>567</v>
      </c>
    </row>
    <row r="341" spans="1:9" x14ac:dyDescent="0.35">
      <c r="A341">
        <v>335</v>
      </c>
      <c r="B341" s="207" t="s">
        <v>11872</v>
      </c>
      <c r="C341" s="207" t="s">
        <v>10735</v>
      </c>
      <c r="D341" s="207" t="s">
        <v>12233</v>
      </c>
      <c r="E341" s="207">
        <v>212107</v>
      </c>
      <c r="F341" s="207" t="s">
        <v>12233</v>
      </c>
      <c r="G341" s="208">
        <v>1.2000000000000002</v>
      </c>
      <c r="H341" s="209" t="s">
        <v>12239</v>
      </c>
      <c r="I341" t="s">
        <v>567</v>
      </c>
    </row>
    <row r="342" spans="1:9" x14ac:dyDescent="0.35">
      <c r="A342">
        <v>336</v>
      </c>
      <c r="B342" s="207" t="s">
        <v>11713</v>
      </c>
      <c r="C342" s="207" t="s">
        <v>12143</v>
      </c>
      <c r="D342" s="207" t="s">
        <v>12233</v>
      </c>
      <c r="E342" s="207">
        <v>212107</v>
      </c>
      <c r="F342" s="207" t="s">
        <v>12233</v>
      </c>
      <c r="G342" s="208">
        <v>0.4</v>
      </c>
      <c r="H342" s="209" t="s">
        <v>12239</v>
      </c>
      <c r="I342" t="s">
        <v>567</v>
      </c>
    </row>
    <row r="343" spans="1:9" x14ac:dyDescent="0.35">
      <c r="A343">
        <v>337</v>
      </c>
      <c r="B343" s="207" t="s">
        <v>11873</v>
      </c>
      <c r="C343" s="207" t="s">
        <v>12144</v>
      </c>
      <c r="D343" s="207" t="s">
        <v>12233</v>
      </c>
      <c r="E343" s="207">
        <v>212107</v>
      </c>
      <c r="F343" s="207" t="s">
        <v>12233</v>
      </c>
      <c r="G343" s="208">
        <v>0.4</v>
      </c>
      <c r="H343" s="209" t="s">
        <v>12239</v>
      </c>
      <c r="I343" t="s">
        <v>567</v>
      </c>
    </row>
    <row r="344" spans="1:9" x14ac:dyDescent="0.35">
      <c r="A344">
        <v>338</v>
      </c>
      <c r="B344" s="207" t="s">
        <v>11874</v>
      </c>
      <c r="C344" s="207" t="s">
        <v>12145</v>
      </c>
      <c r="D344" s="207" t="s">
        <v>12233</v>
      </c>
      <c r="E344" s="207">
        <v>212107</v>
      </c>
      <c r="F344" s="207" t="s">
        <v>12233</v>
      </c>
      <c r="G344" s="208">
        <v>0.4</v>
      </c>
      <c r="H344" s="209" t="s">
        <v>12239</v>
      </c>
      <c r="I344" t="s">
        <v>567</v>
      </c>
    </row>
    <row r="345" spans="1:9" x14ac:dyDescent="0.35">
      <c r="A345">
        <v>339</v>
      </c>
      <c r="B345" s="207" t="s">
        <v>11875</v>
      </c>
      <c r="C345" s="207" t="s">
        <v>12145</v>
      </c>
      <c r="D345" s="207" t="s">
        <v>12233</v>
      </c>
      <c r="E345" s="207">
        <v>212107</v>
      </c>
      <c r="F345" s="207" t="s">
        <v>12233</v>
      </c>
      <c r="G345" s="208">
        <v>0.4</v>
      </c>
      <c r="H345" s="209" t="s">
        <v>12239</v>
      </c>
      <c r="I345" t="s">
        <v>567</v>
      </c>
    </row>
    <row r="346" spans="1:9" x14ac:dyDescent="0.35">
      <c r="A346">
        <v>340</v>
      </c>
      <c r="B346" s="207" t="s">
        <v>10833</v>
      </c>
      <c r="C346" s="207" t="s">
        <v>12146</v>
      </c>
      <c r="D346" s="207" t="s">
        <v>12233</v>
      </c>
      <c r="E346" s="207">
        <v>212107</v>
      </c>
      <c r="F346" s="207" t="s">
        <v>12233</v>
      </c>
      <c r="G346" s="208">
        <v>0.8</v>
      </c>
      <c r="H346" s="209" t="s">
        <v>12239</v>
      </c>
      <c r="I346" t="s">
        <v>567</v>
      </c>
    </row>
    <row r="347" spans="1:9" x14ac:dyDescent="0.35">
      <c r="A347">
        <v>341</v>
      </c>
      <c r="B347" s="207" t="s">
        <v>11876</v>
      </c>
      <c r="C347" s="207" t="s">
        <v>12146</v>
      </c>
      <c r="D347" s="207" t="s">
        <v>12233</v>
      </c>
      <c r="E347" s="207">
        <v>212107</v>
      </c>
      <c r="F347" s="207" t="s">
        <v>12233</v>
      </c>
      <c r="G347" s="208">
        <v>0.8</v>
      </c>
      <c r="H347" s="209" t="s">
        <v>12239</v>
      </c>
      <c r="I347" t="s">
        <v>567</v>
      </c>
    </row>
    <row r="348" spans="1:9" x14ac:dyDescent="0.35">
      <c r="A348">
        <v>342</v>
      </c>
      <c r="B348" s="207" t="s">
        <v>11877</v>
      </c>
      <c r="C348" s="207" t="s">
        <v>1965</v>
      </c>
      <c r="D348" s="207" t="s">
        <v>12233</v>
      </c>
      <c r="E348" s="207">
        <v>212107</v>
      </c>
      <c r="F348" s="207" t="s">
        <v>12233</v>
      </c>
      <c r="G348" s="208">
        <v>0.4</v>
      </c>
      <c r="H348" s="209" t="s">
        <v>12239</v>
      </c>
      <c r="I348" t="s">
        <v>567</v>
      </c>
    </row>
    <row r="349" spans="1:9" x14ac:dyDescent="0.35">
      <c r="A349">
        <v>343</v>
      </c>
      <c r="B349" s="207" t="s">
        <v>11878</v>
      </c>
      <c r="C349" s="207" t="s">
        <v>12147</v>
      </c>
      <c r="D349" s="207" t="s">
        <v>12233</v>
      </c>
      <c r="E349" s="207">
        <v>212107</v>
      </c>
      <c r="F349" s="207" t="s">
        <v>12233</v>
      </c>
      <c r="G349" s="208">
        <v>0.8</v>
      </c>
      <c r="H349" s="209" t="s">
        <v>12239</v>
      </c>
      <c r="I349" t="s">
        <v>567</v>
      </c>
    </row>
    <row r="350" spans="1:9" x14ac:dyDescent="0.35">
      <c r="A350">
        <v>344</v>
      </c>
      <c r="B350" s="207" t="s">
        <v>11879</v>
      </c>
      <c r="C350" s="207" t="s">
        <v>12148</v>
      </c>
      <c r="D350" s="207" t="s">
        <v>12233</v>
      </c>
      <c r="E350" s="207">
        <v>212107</v>
      </c>
      <c r="F350" s="207" t="s">
        <v>12233</v>
      </c>
      <c r="G350" s="208">
        <v>0.8</v>
      </c>
      <c r="H350" s="209" t="s">
        <v>12239</v>
      </c>
      <c r="I350" t="s">
        <v>567</v>
      </c>
    </row>
    <row r="351" spans="1:9" x14ac:dyDescent="0.35">
      <c r="A351">
        <v>345</v>
      </c>
      <c r="B351" s="207" t="s">
        <v>9791</v>
      </c>
      <c r="C351" s="207" t="s">
        <v>11328</v>
      </c>
      <c r="D351" s="207" t="s">
        <v>12233</v>
      </c>
      <c r="E351" s="207">
        <v>212107</v>
      </c>
      <c r="F351" s="207" t="s">
        <v>12233</v>
      </c>
      <c r="G351" s="208">
        <v>0.8</v>
      </c>
      <c r="H351" s="209" t="s">
        <v>12239</v>
      </c>
      <c r="I351" t="s">
        <v>567</v>
      </c>
    </row>
    <row r="352" spans="1:9" x14ac:dyDescent="0.35">
      <c r="A352">
        <v>346</v>
      </c>
      <c r="B352" s="207" t="s">
        <v>11880</v>
      </c>
      <c r="C352" s="207" t="s">
        <v>12149</v>
      </c>
      <c r="D352" s="207" t="s">
        <v>12233</v>
      </c>
      <c r="E352" s="207">
        <v>212107</v>
      </c>
      <c r="F352" s="207" t="s">
        <v>12233</v>
      </c>
      <c r="G352" s="208">
        <v>0.8</v>
      </c>
      <c r="H352" s="209" t="s">
        <v>12239</v>
      </c>
      <c r="I352" t="s">
        <v>567</v>
      </c>
    </row>
    <row r="353" spans="1:9" x14ac:dyDescent="0.35">
      <c r="A353">
        <v>347</v>
      </c>
      <c r="B353" s="207" t="s">
        <v>11881</v>
      </c>
      <c r="C353" s="207" t="s">
        <v>12150</v>
      </c>
      <c r="D353" s="207" t="s">
        <v>12233</v>
      </c>
      <c r="E353" s="207">
        <v>212107</v>
      </c>
      <c r="F353" s="207" t="s">
        <v>12233</v>
      </c>
      <c r="G353" s="208">
        <v>0.8</v>
      </c>
      <c r="H353" s="209" t="s">
        <v>12239</v>
      </c>
      <c r="I353" t="s">
        <v>567</v>
      </c>
    </row>
    <row r="354" spans="1:9" x14ac:dyDescent="0.35">
      <c r="A354">
        <v>348</v>
      </c>
      <c r="B354" s="207" t="s">
        <v>11882</v>
      </c>
      <c r="C354" s="207" t="s">
        <v>12151</v>
      </c>
      <c r="D354" s="207" t="s">
        <v>12233</v>
      </c>
      <c r="E354" s="207">
        <v>212107</v>
      </c>
      <c r="F354" s="207" t="s">
        <v>12233</v>
      </c>
      <c r="G354" s="208">
        <v>0.8</v>
      </c>
      <c r="H354" s="209" t="s">
        <v>12239</v>
      </c>
      <c r="I354" t="s">
        <v>567</v>
      </c>
    </row>
    <row r="355" spans="1:9" x14ac:dyDescent="0.35">
      <c r="A355">
        <v>349</v>
      </c>
      <c r="B355" s="207" t="s">
        <v>11883</v>
      </c>
      <c r="C355" s="207" t="s">
        <v>12151</v>
      </c>
      <c r="D355" s="207" t="s">
        <v>12233</v>
      </c>
      <c r="E355" s="207">
        <v>212107</v>
      </c>
      <c r="F355" s="207" t="s">
        <v>12233</v>
      </c>
      <c r="G355" s="208">
        <v>0.8</v>
      </c>
      <c r="H355" s="209" t="s">
        <v>12239</v>
      </c>
      <c r="I355" t="s">
        <v>567</v>
      </c>
    </row>
    <row r="356" spans="1:9" x14ac:dyDescent="0.35">
      <c r="A356">
        <v>350</v>
      </c>
      <c r="B356" s="207" t="s">
        <v>11884</v>
      </c>
      <c r="C356" s="207" t="s">
        <v>12152</v>
      </c>
      <c r="D356" s="207" t="s">
        <v>12233</v>
      </c>
      <c r="E356" s="207">
        <v>212107</v>
      </c>
      <c r="F356" s="207" t="s">
        <v>12233</v>
      </c>
      <c r="G356" s="208">
        <v>0.8</v>
      </c>
      <c r="H356" s="209" t="s">
        <v>12239</v>
      </c>
      <c r="I356" t="s">
        <v>567</v>
      </c>
    </row>
    <row r="357" spans="1:9" x14ac:dyDescent="0.35">
      <c r="A357">
        <v>351</v>
      </c>
      <c r="B357" s="207" t="s">
        <v>11885</v>
      </c>
      <c r="C357" s="207" t="s">
        <v>12153</v>
      </c>
      <c r="D357" s="207" t="s">
        <v>12233</v>
      </c>
      <c r="E357" s="207">
        <v>212107</v>
      </c>
      <c r="F357" s="207" t="s">
        <v>12233</v>
      </c>
      <c r="G357" s="208">
        <v>1</v>
      </c>
      <c r="H357" s="209" t="s">
        <v>12239</v>
      </c>
      <c r="I357" t="s">
        <v>567</v>
      </c>
    </row>
    <row r="358" spans="1:9" x14ac:dyDescent="0.35">
      <c r="A358">
        <v>352</v>
      </c>
      <c r="B358" s="207" t="s">
        <v>11886</v>
      </c>
      <c r="C358" s="207" t="s">
        <v>12154</v>
      </c>
      <c r="D358" s="207" t="s">
        <v>12233</v>
      </c>
      <c r="E358" s="207">
        <v>212107</v>
      </c>
      <c r="F358" s="207" t="s">
        <v>12233</v>
      </c>
      <c r="G358" s="208">
        <v>0.8</v>
      </c>
      <c r="H358" s="209" t="s">
        <v>12239</v>
      </c>
      <c r="I358" t="s">
        <v>567</v>
      </c>
    </row>
    <row r="359" spans="1:9" x14ac:dyDescent="0.35">
      <c r="A359">
        <v>353</v>
      </c>
      <c r="B359" s="207" t="s">
        <v>11887</v>
      </c>
      <c r="C359" s="207" t="s">
        <v>7481</v>
      </c>
      <c r="D359" s="207" t="s">
        <v>12233</v>
      </c>
      <c r="E359" s="207">
        <v>212107</v>
      </c>
      <c r="F359" s="207" t="s">
        <v>12233</v>
      </c>
      <c r="G359" s="208">
        <v>0.8</v>
      </c>
      <c r="H359" s="209" t="s">
        <v>12239</v>
      </c>
      <c r="I359" t="s">
        <v>567</v>
      </c>
    </row>
    <row r="360" spans="1:9" x14ac:dyDescent="0.35">
      <c r="A360">
        <v>354</v>
      </c>
      <c r="B360" s="207" t="s">
        <v>11888</v>
      </c>
      <c r="C360" s="207" t="s">
        <v>11828</v>
      </c>
      <c r="D360" s="207" t="s">
        <v>12233</v>
      </c>
      <c r="E360" s="207">
        <v>212107</v>
      </c>
      <c r="F360" s="207" t="s">
        <v>12233</v>
      </c>
      <c r="G360" s="208">
        <v>0.8</v>
      </c>
      <c r="H360" s="209" t="s">
        <v>12239</v>
      </c>
      <c r="I360" t="s">
        <v>567</v>
      </c>
    </row>
    <row r="361" spans="1:9" x14ac:dyDescent="0.35">
      <c r="A361">
        <v>355</v>
      </c>
      <c r="B361" s="207" t="s">
        <v>11889</v>
      </c>
      <c r="C361" s="207" t="s">
        <v>12149</v>
      </c>
      <c r="D361" s="207" t="s">
        <v>12233</v>
      </c>
      <c r="E361" s="207">
        <v>212107</v>
      </c>
      <c r="F361" s="207" t="s">
        <v>12233</v>
      </c>
      <c r="G361" s="208">
        <v>0.8</v>
      </c>
      <c r="H361" s="209" t="s">
        <v>12239</v>
      </c>
      <c r="I361" t="s">
        <v>567</v>
      </c>
    </row>
    <row r="362" spans="1:9" x14ac:dyDescent="0.35">
      <c r="A362">
        <v>356</v>
      </c>
      <c r="B362" s="207" t="s">
        <v>4470</v>
      </c>
      <c r="C362" s="207" t="s">
        <v>12155</v>
      </c>
      <c r="D362" s="207" t="s">
        <v>12233</v>
      </c>
      <c r="E362" s="207">
        <v>212107</v>
      </c>
      <c r="F362" s="207" t="s">
        <v>12233</v>
      </c>
      <c r="G362" s="208">
        <v>1</v>
      </c>
      <c r="H362" s="209" t="s">
        <v>12239</v>
      </c>
      <c r="I362" t="s">
        <v>567</v>
      </c>
    </row>
    <row r="363" spans="1:9" x14ac:dyDescent="0.35">
      <c r="A363">
        <v>357</v>
      </c>
      <c r="B363" s="207" t="s">
        <v>11890</v>
      </c>
      <c r="C363" s="207" t="s">
        <v>12156</v>
      </c>
      <c r="D363" s="207" t="s">
        <v>12233</v>
      </c>
      <c r="E363" s="207">
        <v>212107</v>
      </c>
      <c r="F363" s="207" t="s">
        <v>12233</v>
      </c>
      <c r="G363" s="208">
        <v>1</v>
      </c>
      <c r="H363" s="209" t="s">
        <v>12239</v>
      </c>
      <c r="I363" t="s">
        <v>567</v>
      </c>
    </row>
    <row r="364" spans="1:9" x14ac:dyDescent="0.35">
      <c r="A364">
        <v>358</v>
      </c>
      <c r="B364" s="207" t="s">
        <v>11891</v>
      </c>
      <c r="C364" s="207" t="s">
        <v>12157</v>
      </c>
      <c r="D364" s="207" t="s">
        <v>12233</v>
      </c>
      <c r="E364" s="207">
        <v>212107</v>
      </c>
      <c r="F364" s="207" t="s">
        <v>12233</v>
      </c>
      <c r="G364" s="208">
        <v>1</v>
      </c>
      <c r="H364" s="209" t="s">
        <v>12239</v>
      </c>
      <c r="I364" t="s">
        <v>567</v>
      </c>
    </row>
    <row r="365" spans="1:9" x14ac:dyDescent="0.35">
      <c r="A365">
        <v>359</v>
      </c>
      <c r="B365" s="207" t="s">
        <v>11892</v>
      </c>
      <c r="C365" s="207" t="s">
        <v>12158</v>
      </c>
      <c r="D365" s="207" t="s">
        <v>12233</v>
      </c>
      <c r="E365" s="207">
        <v>212107</v>
      </c>
      <c r="F365" s="207" t="s">
        <v>12233</v>
      </c>
      <c r="G365" s="208">
        <v>0.8</v>
      </c>
      <c r="H365" s="209" t="s">
        <v>12239</v>
      </c>
      <c r="I365" t="s">
        <v>567</v>
      </c>
    </row>
    <row r="366" spans="1:9" x14ac:dyDescent="0.35">
      <c r="A366">
        <v>360</v>
      </c>
      <c r="B366" s="207" t="s">
        <v>10281</v>
      </c>
      <c r="C366" s="207" t="s">
        <v>12158</v>
      </c>
      <c r="D366" s="207" t="s">
        <v>12233</v>
      </c>
      <c r="E366" s="207">
        <v>212107</v>
      </c>
      <c r="F366" s="207" t="s">
        <v>12233</v>
      </c>
      <c r="G366" s="208">
        <v>1</v>
      </c>
      <c r="H366" s="209" t="s">
        <v>12239</v>
      </c>
      <c r="I366" t="s">
        <v>567</v>
      </c>
    </row>
    <row r="367" spans="1:9" x14ac:dyDescent="0.35">
      <c r="A367">
        <v>361</v>
      </c>
      <c r="B367" s="207" t="s">
        <v>11893</v>
      </c>
      <c r="C367" s="207" t="s">
        <v>12158</v>
      </c>
      <c r="D367" s="207" t="s">
        <v>12233</v>
      </c>
      <c r="E367" s="207">
        <v>212107</v>
      </c>
      <c r="F367" s="207" t="s">
        <v>12233</v>
      </c>
      <c r="G367" s="208">
        <v>0.8</v>
      </c>
      <c r="H367" s="209" t="s">
        <v>12239</v>
      </c>
      <c r="I367" t="s">
        <v>567</v>
      </c>
    </row>
    <row r="368" spans="1:9" x14ac:dyDescent="0.35">
      <c r="A368">
        <v>362</v>
      </c>
      <c r="B368" s="207" t="s">
        <v>11894</v>
      </c>
      <c r="C368" s="207" t="s">
        <v>12159</v>
      </c>
      <c r="D368" s="207" t="s">
        <v>12233</v>
      </c>
      <c r="E368" s="207">
        <v>212107</v>
      </c>
      <c r="F368" s="207" t="s">
        <v>12233</v>
      </c>
      <c r="G368" s="208">
        <v>0.8</v>
      </c>
      <c r="H368" s="209" t="s">
        <v>12239</v>
      </c>
      <c r="I368" t="s">
        <v>567</v>
      </c>
    </row>
    <row r="369" spans="1:9" x14ac:dyDescent="0.35">
      <c r="A369">
        <v>363</v>
      </c>
      <c r="B369" s="207" t="s">
        <v>11895</v>
      </c>
      <c r="C369" s="207" t="s">
        <v>12160</v>
      </c>
      <c r="D369" s="207" t="s">
        <v>12233</v>
      </c>
      <c r="E369" s="207">
        <v>212107</v>
      </c>
      <c r="F369" s="207" t="s">
        <v>12233</v>
      </c>
      <c r="G369" s="208">
        <v>0.8</v>
      </c>
      <c r="H369" s="209" t="s">
        <v>12239</v>
      </c>
      <c r="I369" t="s">
        <v>567</v>
      </c>
    </row>
    <row r="370" spans="1:9" x14ac:dyDescent="0.35">
      <c r="A370">
        <v>364</v>
      </c>
      <c r="B370" s="207" t="s">
        <v>11896</v>
      </c>
      <c r="C370" s="207" t="s">
        <v>11829</v>
      </c>
      <c r="D370" s="207" t="s">
        <v>12233</v>
      </c>
      <c r="E370" s="207">
        <v>212107</v>
      </c>
      <c r="F370" s="207" t="s">
        <v>12233</v>
      </c>
      <c r="G370" s="208">
        <v>1</v>
      </c>
      <c r="H370" s="209" t="s">
        <v>12239</v>
      </c>
      <c r="I370" t="s">
        <v>567</v>
      </c>
    </row>
    <row r="371" spans="1:9" x14ac:dyDescent="0.35">
      <c r="A371">
        <v>365</v>
      </c>
      <c r="B371" s="207" t="s">
        <v>11897</v>
      </c>
      <c r="C371" s="207" t="s">
        <v>12161</v>
      </c>
      <c r="D371" s="207" t="s">
        <v>12233</v>
      </c>
      <c r="E371" s="207">
        <v>212107</v>
      </c>
      <c r="F371" s="207" t="s">
        <v>12233</v>
      </c>
      <c r="G371" s="208">
        <v>0.8</v>
      </c>
      <c r="H371" s="209" t="s">
        <v>12239</v>
      </c>
      <c r="I371" t="s">
        <v>567</v>
      </c>
    </row>
    <row r="372" spans="1:9" x14ac:dyDescent="0.35">
      <c r="A372">
        <v>366</v>
      </c>
      <c r="B372" s="207" t="s">
        <v>779</v>
      </c>
      <c r="C372" s="207" t="s">
        <v>12162</v>
      </c>
      <c r="D372" s="207" t="s">
        <v>12233</v>
      </c>
      <c r="E372" s="207">
        <v>212107</v>
      </c>
      <c r="F372" s="207" t="s">
        <v>12233</v>
      </c>
      <c r="G372" s="208">
        <v>0.8</v>
      </c>
      <c r="H372" s="209" t="s">
        <v>12239</v>
      </c>
      <c r="I372" t="s">
        <v>567</v>
      </c>
    </row>
    <row r="373" spans="1:9" x14ac:dyDescent="0.35">
      <c r="A373">
        <v>367</v>
      </c>
      <c r="B373" s="207" t="s">
        <v>11898</v>
      </c>
      <c r="C373" s="207" t="s">
        <v>1167</v>
      </c>
      <c r="D373" s="207" t="s">
        <v>12233</v>
      </c>
      <c r="E373" s="207">
        <v>212107</v>
      </c>
      <c r="F373" s="207" t="s">
        <v>12233</v>
      </c>
      <c r="G373" s="208">
        <v>0.8</v>
      </c>
      <c r="H373" s="209" t="s">
        <v>12239</v>
      </c>
      <c r="I373" t="s">
        <v>567</v>
      </c>
    </row>
    <row r="374" spans="1:9" x14ac:dyDescent="0.35">
      <c r="A374">
        <v>368</v>
      </c>
      <c r="B374" s="207" t="s">
        <v>5177</v>
      </c>
      <c r="C374" s="207" t="s">
        <v>4738</v>
      </c>
      <c r="D374" s="207" t="s">
        <v>12233</v>
      </c>
      <c r="E374" s="207">
        <v>212107</v>
      </c>
      <c r="F374" s="207" t="s">
        <v>12233</v>
      </c>
      <c r="G374" s="208">
        <v>0.8</v>
      </c>
      <c r="H374" s="209" t="s">
        <v>12239</v>
      </c>
      <c r="I374" t="s">
        <v>567</v>
      </c>
    </row>
    <row r="375" spans="1:9" x14ac:dyDescent="0.35">
      <c r="A375">
        <v>369</v>
      </c>
      <c r="B375" s="207" t="s">
        <v>11899</v>
      </c>
      <c r="C375" s="207" t="s">
        <v>12163</v>
      </c>
      <c r="D375" s="207" t="s">
        <v>12233</v>
      </c>
      <c r="E375" s="207">
        <v>212107</v>
      </c>
      <c r="F375" s="207" t="s">
        <v>12233</v>
      </c>
      <c r="G375" s="208">
        <v>0.8</v>
      </c>
      <c r="H375" s="209" t="s">
        <v>12239</v>
      </c>
      <c r="I375" t="s">
        <v>567</v>
      </c>
    </row>
    <row r="376" spans="1:9" x14ac:dyDescent="0.35">
      <c r="A376">
        <v>370</v>
      </c>
      <c r="B376" s="207" t="s">
        <v>7346</v>
      </c>
      <c r="C376" s="207" t="s">
        <v>786</v>
      </c>
      <c r="D376" s="207" t="s">
        <v>12233</v>
      </c>
      <c r="E376" s="207">
        <v>212107</v>
      </c>
      <c r="F376" s="207" t="s">
        <v>12233</v>
      </c>
      <c r="G376" s="208">
        <v>0.4</v>
      </c>
      <c r="H376" s="209" t="s">
        <v>12239</v>
      </c>
      <c r="I376" t="s">
        <v>567</v>
      </c>
    </row>
    <row r="377" spans="1:9" x14ac:dyDescent="0.35">
      <c r="A377">
        <v>371</v>
      </c>
      <c r="B377" s="207" t="s">
        <v>11900</v>
      </c>
      <c r="C377" s="207" t="s">
        <v>786</v>
      </c>
      <c r="D377" s="207" t="s">
        <v>12233</v>
      </c>
      <c r="E377" s="207">
        <v>212107</v>
      </c>
      <c r="F377" s="207" t="s">
        <v>12233</v>
      </c>
      <c r="G377" s="208">
        <v>0.4</v>
      </c>
      <c r="H377" s="209" t="s">
        <v>12239</v>
      </c>
      <c r="I377" t="s">
        <v>567</v>
      </c>
    </row>
    <row r="378" spans="1:9" x14ac:dyDescent="0.35">
      <c r="A378">
        <v>372</v>
      </c>
      <c r="B378" s="207" t="s">
        <v>11901</v>
      </c>
      <c r="C378" s="207" t="s">
        <v>12164</v>
      </c>
      <c r="D378" s="207" t="s">
        <v>12233</v>
      </c>
      <c r="E378" s="207">
        <v>212107</v>
      </c>
      <c r="F378" s="207" t="s">
        <v>12233</v>
      </c>
      <c r="G378" s="208">
        <v>0.8</v>
      </c>
      <c r="H378" s="209" t="s">
        <v>12239</v>
      </c>
      <c r="I378" t="s">
        <v>567</v>
      </c>
    </row>
    <row r="379" spans="1:9" x14ac:dyDescent="0.35">
      <c r="A379">
        <v>373</v>
      </c>
      <c r="B379" s="207" t="s">
        <v>4823</v>
      </c>
      <c r="C379" s="207" t="s">
        <v>12165</v>
      </c>
      <c r="D379" s="207" t="s">
        <v>12233</v>
      </c>
      <c r="E379" s="207">
        <v>212107</v>
      </c>
      <c r="F379" s="207" t="s">
        <v>12233</v>
      </c>
      <c r="G379" s="208">
        <v>0.4</v>
      </c>
      <c r="H379" s="209" t="s">
        <v>12239</v>
      </c>
      <c r="I379" t="s">
        <v>567</v>
      </c>
    </row>
    <row r="380" spans="1:9" x14ac:dyDescent="0.35">
      <c r="A380">
        <v>374</v>
      </c>
      <c r="B380" s="207" t="s">
        <v>11902</v>
      </c>
      <c r="C380" s="207" t="s">
        <v>12166</v>
      </c>
      <c r="D380" s="207" t="s">
        <v>12233</v>
      </c>
      <c r="E380" s="207">
        <v>212107</v>
      </c>
      <c r="F380" s="207" t="s">
        <v>12233</v>
      </c>
      <c r="G380" s="208">
        <v>1.2000000000000002</v>
      </c>
      <c r="H380" s="209" t="s">
        <v>12239</v>
      </c>
      <c r="I380" t="s">
        <v>567</v>
      </c>
    </row>
    <row r="381" spans="1:9" x14ac:dyDescent="0.35">
      <c r="A381">
        <v>375</v>
      </c>
      <c r="B381" s="207" t="s">
        <v>3615</v>
      </c>
      <c r="C381" s="207" t="s">
        <v>1304</v>
      </c>
      <c r="D381" s="207" t="s">
        <v>12233</v>
      </c>
      <c r="E381" s="207">
        <v>212107</v>
      </c>
      <c r="F381" s="207" t="s">
        <v>12233</v>
      </c>
      <c r="G381" s="208">
        <v>0.8</v>
      </c>
      <c r="H381" s="209" t="s">
        <v>12239</v>
      </c>
      <c r="I381" t="s">
        <v>567</v>
      </c>
    </row>
    <row r="382" spans="1:9" x14ac:dyDescent="0.35">
      <c r="A382">
        <v>376</v>
      </c>
      <c r="B382" s="207" t="s">
        <v>2835</v>
      </c>
      <c r="C382" s="207" t="s">
        <v>12167</v>
      </c>
      <c r="D382" s="207" t="s">
        <v>12233</v>
      </c>
      <c r="E382" s="207">
        <v>212107</v>
      </c>
      <c r="F382" s="207" t="s">
        <v>12233</v>
      </c>
      <c r="G382" s="208">
        <v>1</v>
      </c>
      <c r="H382" s="209" t="s">
        <v>12239</v>
      </c>
      <c r="I382" t="s">
        <v>567</v>
      </c>
    </row>
    <row r="383" spans="1:9" x14ac:dyDescent="0.35">
      <c r="A383">
        <v>377</v>
      </c>
      <c r="B383" s="207" t="s">
        <v>11903</v>
      </c>
      <c r="C383" s="207" t="s">
        <v>12168</v>
      </c>
      <c r="D383" s="207" t="s">
        <v>12233</v>
      </c>
      <c r="E383" s="207">
        <v>212107</v>
      </c>
      <c r="F383" s="207" t="s">
        <v>12233</v>
      </c>
      <c r="G383" s="208">
        <v>1</v>
      </c>
      <c r="H383" s="209" t="s">
        <v>12239</v>
      </c>
      <c r="I383" t="s">
        <v>567</v>
      </c>
    </row>
    <row r="384" spans="1:9" x14ac:dyDescent="0.35">
      <c r="A384">
        <v>378</v>
      </c>
      <c r="B384" s="207" t="s">
        <v>1917</v>
      </c>
      <c r="C384" s="207" t="s">
        <v>12168</v>
      </c>
      <c r="D384" s="207" t="s">
        <v>12233</v>
      </c>
      <c r="E384" s="207">
        <v>212107</v>
      </c>
      <c r="F384" s="207" t="s">
        <v>12233</v>
      </c>
      <c r="G384" s="208">
        <v>1</v>
      </c>
      <c r="H384" s="209" t="s">
        <v>12239</v>
      </c>
      <c r="I384" t="s">
        <v>567</v>
      </c>
    </row>
    <row r="385" spans="1:9" x14ac:dyDescent="0.35">
      <c r="A385">
        <v>379</v>
      </c>
      <c r="B385" s="207" t="s">
        <v>5373</v>
      </c>
      <c r="C385" s="207" t="s">
        <v>12168</v>
      </c>
      <c r="D385" s="207" t="s">
        <v>12233</v>
      </c>
      <c r="E385" s="207">
        <v>212107</v>
      </c>
      <c r="F385" s="207" t="s">
        <v>12233</v>
      </c>
      <c r="G385" s="208">
        <v>1</v>
      </c>
      <c r="H385" s="209" t="s">
        <v>12239</v>
      </c>
      <c r="I385" t="s">
        <v>567</v>
      </c>
    </row>
    <row r="386" spans="1:9" x14ac:dyDescent="0.35">
      <c r="A386">
        <v>380</v>
      </c>
      <c r="B386" s="207" t="s">
        <v>11904</v>
      </c>
      <c r="C386" s="207" t="s">
        <v>12169</v>
      </c>
      <c r="D386" s="207" t="s">
        <v>12233</v>
      </c>
      <c r="E386" s="207">
        <v>212107</v>
      </c>
      <c r="F386" s="207" t="s">
        <v>12233</v>
      </c>
      <c r="G386" s="208">
        <v>0.8</v>
      </c>
      <c r="H386" s="209" t="s">
        <v>12239</v>
      </c>
      <c r="I386" t="s">
        <v>567</v>
      </c>
    </row>
    <row r="387" spans="1:9" x14ac:dyDescent="0.35">
      <c r="A387">
        <v>381</v>
      </c>
      <c r="B387" s="207" t="s">
        <v>5482</v>
      </c>
      <c r="C387" s="207" t="s">
        <v>12170</v>
      </c>
      <c r="D387" s="207" t="s">
        <v>12233</v>
      </c>
      <c r="E387" s="207">
        <v>212107</v>
      </c>
      <c r="F387" s="207" t="s">
        <v>12233</v>
      </c>
      <c r="G387" s="208">
        <v>1</v>
      </c>
      <c r="H387" s="209" t="s">
        <v>12239</v>
      </c>
      <c r="I387" t="s">
        <v>567</v>
      </c>
    </row>
    <row r="388" spans="1:9" x14ac:dyDescent="0.35">
      <c r="A388">
        <v>382</v>
      </c>
      <c r="B388" s="207" t="s">
        <v>11875</v>
      </c>
      <c r="C388" s="207" t="s">
        <v>12169</v>
      </c>
      <c r="D388" s="207" t="s">
        <v>12233</v>
      </c>
      <c r="E388" s="207">
        <v>212107</v>
      </c>
      <c r="F388" s="207" t="s">
        <v>12233</v>
      </c>
      <c r="G388" s="208">
        <v>0.8</v>
      </c>
      <c r="H388" s="209" t="s">
        <v>12239</v>
      </c>
      <c r="I388" t="s">
        <v>567</v>
      </c>
    </row>
    <row r="389" spans="1:9" x14ac:dyDescent="0.35">
      <c r="A389">
        <v>383</v>
      </c>
      <c r="B389" s="207" t="s">
        <v>11902</v>
      </c>
      <c r="C389" s="207" t="s">
        <v>4787</v>
      </c>
      <c r="D389" s="207" t="s">
        <v>12233</v>
      </c>
      <c r="E389" s="207">
        <v>212107</v>
      </c>
      <c r="F389" s="207" t="s">
        <v>12233</v>
      </c>
      <c r="G389" s="208">
        <v>1</v>
      </c>
      <c r="H389" s="209" t="s">
        <v>12239</v>
      </c>
      <c r="I389" t="s">
        <v>567</v>
      </c>
    </row>
    <row r="390" spans="1:9" x14ac:dyDescent="0.35">
      <c r="A390">
        <v>384</v>
      </c>
      <c r="B390" s="207" t="s">
        <v>11905</v>
      </c>
      <c r="C390" s="207" t="s">
        <v>12171</v>
      </c>
      <c r="D390" s="207" t="s">
        <v>12233</v>
      </c>
      <c r="E390" s="207">
        <v>212107</v>
      </c>
      <c r="F390" s="207" t="s">
        <v>12233</v>
      </c>
      <c r="G390" s="208">
        <v>1</v>
      </c>
      <c r="H390" s="209" t="s">
        <v>12239</v>
      </c>
      <c r="I390" t="s">
        <v>567</v>
      </c>
    </row>
    <row r="391" spans="1:9" x14ac:dyDescent="0.35">
      <c r="A391">
        <v>385</v>
      </c>
      <c r="B391" s="207" t="s">
        <v>7602</v>
      </c>
      <c r="C391" s="207" t="s">
        <v>12172</v>
      </c>
      <c r="D391" s="207" t="s">
        <v>12233</v>
      </c>
      <c r="E391" s="207">
        <v>212107</v>
      </c>
      <c r="F391" s="207" t="s">
        <v>12233</v>
      </c>
      <c r="G391" s="208">
        <v>1</v>
      </c>
      <c r="H391" s="209" t="s">
        <v>12239</v>
      </c>
      <c r="I391" t="s">
        <v>567</v>
      </c>
    </row>
    <row r="392" spans="1:9" x14ac:dyDescent="0.35">
      <c r="A392">
        <v>386</v>
      </c>
      <c r="B392" s="207" t="s">
        <v>11906</v>
      </c>
      <c r="C392" s="207" t="s">
        <v>12173</v>
      </c>
      <c r="D392" s="207" t="s">
        <v>12233</v>
      </c>
      <c r="E392" s="207">
        <v>212107</v>
      </c>
      <c r="F392" s="207" t="s">
        <v>12233</v>
      </c>
      <c r="G392" s="208">
        <v>0.4</v>
      </c>
      <c r="H392" s="209" t="s">
        <v>12239</v>
      </c>
      <c r="I392" t="s">
        <v>567</v>
      </c>
    </row>
    <row r="393" spans="1:9" x14ac:dyDescent="0.35">
      <c r="A393">
        <v>387</v>
      </c>
      <c r="B393" s="207" t="s">
        <v>5651</v>
      </c>
      <c r="C393" s="207" t="s">
        <v>4897</v>
      </c>
      <c r="D393" s="207" t="s">
        <v>12233</v>
      </c>
      <c r="E393" s="207">
        <v>212107</v>
      </c>
      <c r="F393" s="207" t="s">
        <v>12233</v>
      </c>
      <c r="G393" s="208">
        <v>0.8</v>
      </c>
      <c r="H393" s="209" t="s">
        <v>12239</v>
      </c>
      <c r="I393" t="s">
        <v>567</v>
      </c>
    </row>
    <row r="394" spans="1:9" x14ac:dyDescent="0.35">
      <c r="A394">
        <v>388</v>
      </c>
      <c r="B394" s="207" t="s">
        <v>11907</v>
      </c>
      <c r="C394" s="207" t="s">
        <v>4897</v>
      </c>
      <c r="D394" s="207" t="s">
        <v>12233</v>
      </c>
      <c r="E394" s="207">
        <v>212107</v>
      </c>
      <c r="F394" s="207" t="s">
        <v>12233</v>
      </c>
      <c r="G394" s="208">
        <v>0.8</v>
      </c>
      <c r="H394" s="209" t="s">
        <v>12239</v>
      </c>
      <c r="I394" t="s">
        <v>567</v>
      </c>
    </row>
    <row r="395" spans="1:9" x14ac:dyDescent="0.35">
      <c r="A395">
        <v>389</v>
      </c>
      <c r="B395" s="207" t="s">
        <v>11908</v>
      </c>
      <c r="C395" s="207" t="s">
        <v>12174</v>
      </c>
      <c r="D395" s="207" t="s">
        <v>12233</v>
      </c>
      <c r="E395" s="207">
        <v>212107</v>
      </c>
      <c r="F395" s="207" t="s">
        <v>12233</v>
      </c>
      <c r="G395" s="208">
        <v>0.4</v>
      </c>
      <c r="H395" s="209" t="s">
        <v>12239</v>
      </c>
      <c r="I395" t="s">
        <v>567</v>
      </c>
    </row>
    <row r="396" spans="1:9" x14ac:dyDescent="0.35">
      <c r="A396">
        <v>390</v>
      </c>
      <c r="B396" s="207" t="s">
        <v>11909</v>
      </c>
      <c r="C396" s="207" t="s">
        <v>12174</v>
      </c>
      <c r="D396" s="207" t="s">
        <v>12233</v>
      </c>
      <c r="E396" s="207">
        <v>212107</v>
      </c>
      <c r="F396" s="207" t="s">
        <v>12233</v>
      </c>
      <c r="G396" s="208">
        <v>0.4</v>
      </c>
      <c r="H396" s="209" t="s">
        <v>12239</v>
      </c>
      <c r="I396" t="s">
        <v>567</v>
      </c>
    </row>
    <row r="397" spans="1:9" x14ac:dyDescent="0.35">
      <c r="A397">
        <v>391</v>
      </c>
      <c r="B397" s="207" t="s">
        <v>11861</v>
      </c>
      <c r="C397" s="207" t="s">
        <v>12175</v>
      </c>
      <c r="D397" s="207" t="s">
        <v>12233</v>
      </c>
      <c r="E397" s="207">
        <v>212107</v>
      </c>
      <c r="F397" s="207" t="s">
        <v>12233</v>
      </c>
      <c r="G397" s="208">
        <v>0.4</v>
      </c>
      <c r="H397" s="209" t="s">
        <v>12239</v>
      </c>
      <c r="I397" t="s">
        <v>567</v>
      </c>
    </row>
    <row r="398" spans="1:9" x14ac:dyDescent="0.35">
      <c r="A398">
        <v>392</v>
      </c>
      <c r="B398" s="207" t="s">
        <v>9743</v>
      </c>
      <c r="C398" s="207" t="s">
        <v>12176</v>
      </c>
      <c r="D398" s="207" t="s">
        <v>12233</v>
      </c>
      <c r="E398" s="207">
        <v>212107</v>
      </c>
      <c r="F398" s="207" t="s">
        <v>12233</v>
      </c>
      <c r="G398" s="208">
        <v>0.8</v>
      </c>
      <c r="H398" s="209" t="s">
        <v>12239</v>
      </c>
      <c r="I398" t="s">
        <v>567</v>
      </c>
    </row>
    <row r="399" spans="1:9" x14ac:dyDescent="0.35">
      <c r="A399">
        <v>393</v>
      </c>
      <c r="B399" s="207" t="s">
        <v>10196</v>
      </c>
      <c r="C399" s="207" t="s">
        <v>12169</v>
      </c>
      <c r="D399" s="207" t="s">
        <v>12233</v>
      </c>
      <c r="E399" s="207">
        <v>212107</v>
      </c>
      <c r="F399" s="207" t="s">
        <v>12233</v>
      </c>
      <c r="G399" s="208">
        <v>0.8</v>
      </c>
      <c r="H399" s="209" t="s">
        <v>12239</v>
      </c>
      <c r="I399" t="s">
        <v>567</v>
      </c>
    </row>
    <row r="400" spans="1:9" x14ac:dyDescent="0.35">
      <c r="A400">
        <v>394</v>
      </c>
      <c r="B400" s="207" t="s">
        <v>5076</v>
      </c>
      <c r="C400" s="207" t="s">
        <v>12095</v>
      </c>
      <c r="D400" s="207" t="s">
        <v>12233</v>
      </c>
      <c r="E400" s="207">
        <v>212107</v>
      </c>
      <c r="F400" s="207" t="s">
        <v>12233</v>
      </c>
      <c r="G400" s="208">
        <v>0.4</v>
      </c>
      <c r="H400" s="209" t="s">
        <v>12239</v>
      </c>
      <c r="I400" t="s">
        <v>567</v>
      </c>
    </row>
    <row r="401" spans="1:9" x14ac:dyDescent="0.35">
      <c r="A401">
        <v>395</v>
      </c>
      <c r="B401" s="207" t="s">
        <v>11910</v>
      </c>
      <c r="C401" s="207" t="s">
        <v>12177</v>
      </c>
      <c r="D401" s="207" t="s">
        <v>12233</v>
      </c>
      <c r="E401" s="207">
        <v>212107</v>
      </c>
      <c r="F401" s="207" t="s">
        <v>12233</v>
      </c>
      <c r="G401" s="208">
        <v>0.8</v>
      </c>
      <c r="H401" s="209" t="s">
        <v>12239</v>
      </c>
      <c r="I401" t="s">
        <v>567</v>
      </c>
    </row>
    <row r="402" spans="1:9" x14ac:dyDescent="0.35">
      <c r="A402">
        <v>396</v>
      </c>
      <c r="B402" s="207" t="s">
        <v>11911</v>
      </c>
      <c r="C402" s="207" t="s">
        <v>12178</v>
      </c>
      <c r="D402" s="207" t="s">
        <v>12233</v>
      </c>
      <c r="E402" s="207">
        <v>212107</v>
      </c>
      <c r="F402" s="207" t="s">
        <v>12233</v>
      </c>
      <c r="G402" s="208">
        <v>0.8</v>
      </c>
      <c r="H402" s="209" t="s">
        <v>12239</v>
      </c>
      <c r="I402" t="s">
        <v>567</v>
      </c>
    </row>
    <row r="403" spans="1:9" x14ac:dyDescent="0.35">
      <c r="A403">
        <v>397</v>
      </c>
      <c r="B403" s="207" t="s">
        <v>11912</v>
      </c>
      <c r="C403" s="207" t="s">
        <v>6650</v>
      </c>
      <c r="D403" s="207" t="s">
        <v>12233</v>
      </c>
      <c r="E403" s="207">
        <v>212107</v>
      </c>
      <c r="F403" s="207" t="s">
        <v>12233</v>
      </c>
      <c r="G403" s="208">
        <v>0.8</v>
      </c>
      <c r="H403" s="209" t="s">
        <v>12239</v>
      </c>
      <c r="I403" t="s">
        <v>567</v>
      </c>
    </row>
    <row r="404" spans="1:9" x14ac:dyDescent="0.35">
      <c r="A404">
        <v>398</v>
      </c>
      <c r="B404" s="207" t="s">
        <v>11913</v>
      </c>
      <c r="C404" s="207" t="s">
        <v>1720</v>
      </c>
      <c r="D404" s="207" t="s">
        <v>12233</v>
      </c>
      <c r="E404" s="207">
        <v>212107</v>
      </c>
      <c r="F404" s="207" t="s">
        <v>12233</v>
      </c>
      <c r="G404" s="208">
        <v>0.8</v>
      </c>
      <c r="H404" s="209" t="s">
        <v>12239</v>
      </c>
      <c r="I404" t="s">
        <v>567</v>
      </c>
    </row>
    <row r="405" spans="1:9" x14ac:dyDescent="0.35">
      <c r="A405">
        <v>399</v>
      </c>
      <c r="B405" s="207" t="s">
        <v>775</v>
      </c>
      <c r="C405" s="207" t="s">
        <v>12179</v>
      </c>
      <c r="D405" s="207" t="s">
        <v>12233</v>
      </c>
      <c r="E405" s="207">
        <v>212107</v>
      </c>
      <c r="F405" s="207" t="s">
        <v>12233</v>
      </c>
      <c r="G405" s="208">
        <v>0.8</v>
      </c>
      <c r="H405" s="209" t="s">
        <v>12239</v>
      </c>
      <c r="I405" t="s">
        <v>567</v>
      </c>
    </row>
    <row r="406" spans="1:9" x14ac:dyDescent="0.35">
      <c r="A406">
        <v>400</v>
      </c>
      <c r="B406" s="207" t="s">
        <v>11914</v>
      </c>
      <c r="C406" s="207" t="s">
        <v>12169</v>
      </c>
      <c r="D406" s="207" t="s">
        <v>12233</v>
      </c>
      <c r="E406" s="207">
        <v>212107</v>
      </c>
      <c r="F406" s="207" t="s">
        <v>12233</v>
      </c>
      <c r="G406" s="208">
        <v>0.4</v>
      </c>
      <c r="H406" s="209" t="s">
        <v>12239</v>
      </c>
      <c r="I406" t="s">
        <v>567</v>
      </c>
    </row>
    <row r="407" spans="1:9" x14ac:dyDescent="0.35">
      <c r="A407">
        <v>401</v>
      </c>
      <c r="B407" s="207" t="s">
        <v>11915</v>
      </c>
      <c r="C407" s="207" t="s">
        <v>12180</v>
      </c>
      <c r="D407" s="207" t="s">
        <v>12233</v>
      </c>
      <c r="E407" s="207">
        <v>212107</v>
      </c>
      <c r="F407" s="207" t="s">
        <v>12233</v>
      </c>
      <c r="G407" s="208">
        <v>0.8</v>
      </c>
      <c r="H407" s="209" t="s">
        <v>12239</v>
      </c>
      <c r="I407" t="s">
        <v>567</v>
      </c>
    </row>
    <row r="408" spans="1:9" x14ac:dyDescent="0.35">
      <c r="A408">
        <v>402</v>
      </c>
      <c r="B408" s="207" t="s">
        <v>11916</v>
      </c>
      <c r="C408" s="207" t="s">
        <v>12181</v>
      </c>
      <c r="D408" s="207" t="s">
        <v>12233</v>
      </c>
      <c r="E408" s="207">
        <v>212107</v>
      </c>
      <c r="F408" s="207" t="s">
        <v>12233</v>
      </c>
      <c r="G408" s="208">
        <v>0.8</v>
      </c>
      <c r="H408" s="209" t="s">
        <v>12239</v>
      </c>
      <c r="I408" t="s">
        <v>567</v>
      </c>
    </row>
    <row r="409" spans="1:9" x14ac:dyDescent="0.35">
      <c r="A409">
        <v>403</v>
      </c>
      <c r="B409" s="207" t="s">
        <v>11917</v>
      </c>
      <c r="C409" s="207" t="s">
        <v>12182</v>
      </c>
      <c r="D409" s="207" t="s">
        <v>12233</v>
      </c>
      <c r="E409" s="207">
        <v>212107</v>
      </c>
      <c r="F409" s="207" t="s">
        <v>12233</v>
      </c>
      <c r="G409" s="208">
        <v>0.4</v>
      </c>
      <c r="H409" s="209" t="s">
        <v>12239</v>
      </c>
      <c r="I409" t="s">
        <v>567</v>
      </c>
    </row>
    <row r="410" spans="1:9" x14ac:dyDescent="0.35">
      <c r="A410">
        <v>404</v>
      </c>
      <c r="B410" s="207" t="s">
        <v>11918</v>
      </c>
      <c r="C410" s="207" t="s">
        <v>12183</v>
      </c>
      <c r="D410" s="207" t="s">
        <v>12233</v>
      </c>
      <c r="E410" s="207">
        <v>212107</v>
      </c>
      <c r="F410" s="207" t="s">
        <v>12233</v>
      </c>
      <c r="G410" s="208">
        <v>0.4</v>
      </c>
      <c r="H410" s="209" t="s">
        <v>12239</v>
      </c>
      <c r="I410" t="s">
        <v>567</v>
      </c>
    </row>
    <row r="411" spans="1:9" x14ac:dyDescent="0.35">
      <c r="A411">
        <v>405</v>
      </c>
      <c r="B411" s="207" t="s">
        <v>11294</v>
      </c>
      <c r="C411" s="207" t="s">
        <v>4717</v>
      </c>
      <c r="D411" s="207" t="s">
        <v>12233</v>
      </c>
      <c r="E411" s="207">
        <v>212107</v>
      </c>
      <c r="F411" s="207" t="s">
        <v>12233</v>
      </c>
      <c r="G411" s="208">
        <v>0.4</v>
      </c>
      <c r="H411" s="209" t="s">
        <v>12239</v>
      </c>
      <c r="I411" t="s">
        <v>567</v>
      </c>
    </row>
    <row r="412" spans="1:9" x14ac:dyDescent="0.35">
      <c r="A412">
        <v>406</v>
      </c>
      <c r="B412" s="207" t="s">
        <v>11919</v>
      </c>
      <c r="C412" s="207" t="s">
        <v>12184</v>
      </c>
      <c r="D412" s="207" t="s">
        <v>12233</v>
      </c>
      <c r="E412" s="207">
        <v>212107</v>
      </c>
      <c r="F412" s="207" t="s">
        <v>12233</v>
      </c>
      <c r="G412" s="208">
        <v>0.8</v>
      </c>
      <c r="H412" s="209" t="s">
        <v>12239</v>
      </c>
      <c r="I412" t="s">
        <v>567</v>
      </c>
    </row>
    <row r="413" spans="1:9" x14ac:dyDescent="0.35">
      <c r="A413">
        <v>407</v>
      </c>
      <c r="B413" s="207" t="s">
        <v>11909</v>
      </c>
      <c r="C413" s="207" t="s">
        <v>12185</v>
      </c>
      <c r="D413" s="207" t="s">
        <v>12233</v>
      </c>
      <c r="E413" s="207">
        <v>212107</v>
      </c>
      <c r="F413" s="207" t="s">
        <v>12233</v>
      </c>
      <c r="G413" s="208">
        <v>0.8</v>
      </c>
      <c r="H413" s="209" t="s">
        <v>12239</v>
      </c>
      <c r="I413" t="s">
        <v>567</v>
      </c>
    </row>
    <row r="414" spans="1:9" x14ac:dyDescent="0.35">
      <c r="A414">
        <v>408</v>
      </c>
      <c r="B414" s="207" t="s">
        <v>11920</v>
      </c>
      <c r="C414" s="207" t="s">
        <v>12186</v>
      </c>
      <c r="D414" s="207" t="s">
        <v>12233</v>
      </c>
      <c r="E414" s="207">
        <v>212107</v>
      </c>
      <c r="F414" s="207" t="s">
        <v>12233</v>
      </c>
      <c r="G414" s="208">
        <v>0.8</v>
      </c>
      <c r="H414" s="209" t="s">
        <v>12239</v>
      </c>
      <c r="I414" t="s">
        <v>567</v>
      </c>
    </row>
    <row r="415" spans="1:9" x14ac:dyDescent="0.35">
      <c r="A415">
        <v>409</v>
      </c>
      <c r="B415" s="207" t="s">
        <v>11921</v>
      </c>
      <c r="C415" s="207" t="s">
        <v>1904</v>
      </c>
      <c r="D415" s="207" t="s">
        <v>12233</v>
      </c>
      <c r="E415" s="207">
        <v>212107</v>
      </c>
      <c r="F415" s="207" t="s">
        <v>12233</v>
      </c>
      <c r="G415" s="208">
        <v>0.8</v>
      </c>
      <c r="H415" s="209" t="s">
        <v>12239</v>
      </c>
      <c r="I415" t="s">
        <v>567</v>
      </c>
    </row>
    <row r="416" spans="1:9" x14ac:dyDescent="0.35">
      <c r="A416">
        <v>410</v>
      </c>
      <c r="B416" s="207" t="s">
        <v>11922</v>
      </c>
      <c r="C416" s="207" t="s">
        <v>12187</v>
      </c>
      <c r="D416" s="207" t="s">
        <v>12233</v>
      </c>
      <c r="E416" s="207">
        <v>212107</v>
      </c>
      <c r="F416" s="207" t="s">
        <v>12233</v>
      </c>
      <c r="G416" s="208">
        <v>0.4</v>
      </c>
      <c r="H416" s="209" t="s">
        <v>12239</v>
      </c>
      <c r="I416" t="s">
        <v>567</v>
      </c>
    </row>
    <row r="417" spans="1:9" x14ac:dyDescent="0.35">
      <c r="A417">
        <v>411</v>
      </c>
      <c r="B417" s="207" t="s">
        <v>11923</v>
      </c>
      <c r="C417" s="207" t="s">
        <v>12188</v>
      </c>
      <c r="D417" s="207" t="s">
        <v>12233</v>
      </c>
      <c r="E417" s="207">
        <v>212107</v>
      </c>
      <c r="F417" s="207" t="s">
        <v>12233</v>
      </c>
      <c r="G417" s="208">
        <v>0.4</v>
      </c>
      <c r="H417" s="209" t="s">
        <v>12239</v>
      </c>
      <c r="I417" t="s">
        <v>567</v>
      </c>
    </row>
    <row r="418" spans="1:9" x14ac:dyDescent="0.35">
      <c r="A418">
        <v>412</v>
      </c>
      <c r="B418" s="207" t="s">
        <v>11924</v>
      </c>
      <c r="C418" s="207" t="s">
        <v>12189</v>
      </c>
      <c r="D418" s="207" t="s">
        <v>12233</v>
      </c>
      <c r="E418" s="207">
        <v>212107</v>
      </c>
      <c r="F418" s="207" t="s">
        <v>12233</v>
      </c>
      <c r="G418" s="208">
        <v>0.8</v>
      </c>
      <c r="H418" s="209" t="s">
        <v>12239</v>
      </c>
      <c r="I418" t="s">
        <v>567</v>
      </c>
    </row>
    <row r="419" spans="1:9" x14ac:dyDescent="0.35">
      <c r="A419">
        <v>413</v>
      </c>
      <c r="B419" s="207" t="s">
        <v>11925</v>
      </c>
      <c r="C419" s="207" t="s">
        <v>12190</v>
      </c>
      <c r="D419" s="207" t="s">
        <v>12233</v>
      </c>
      <c r="E419" s="207">
        <v>212107</v>
      </c>
      <c r="F419" s="207" t="s">
        <v>12233</v>
      </c>
      <c r="G419" s="208">
        <v>0.8</v>
      </c>
      <c r="H419" s="209" t="s">
        <v>12239</v>
      </c>
      <c r="I419" t="s">
        <v>567</v>
      </c>
    </row>
    <row r="420" spans="1:9" x14ac:dyDescent="0.35">
      <c r="A420">
        <v>414</v>
      </c>
      <c r="B420" s="207" t="s">
        <v>7342</v>
      </c>
      <c r="C420" s="207" t="s">
        <v>7481</v>
      </c>
      <c r="D420" s="207" t="s">
        <v>12233</v>
      </c>
      <c r="E420" s="207">
        <v>212107</v>
      </c>
      <c r="F420" s="207" t="s">
        <v>12233</v>
      </c>
      <c r="G420" s="208">
        <v>0.8</v>
      </c>
      <c r="H420" s="209" t="s">
        <v>12239</v>
      </c>
      <c r="I420" t="s">
        <v>567</v>
      </c>
    </row>
    <row r="421" spans="1:9" x14ac:dyDescent="0.35">
      <c r="A421">
        <v>415</v>
      </c>
      <c r="B421" s="207" t="s">
        <v>805</v>
      </c>
      <c r="C421" s="207" t="s">
        <v>12191</v>
      </c>
      <c r="D421" s="207" t="s">
        <v>12233</v>
      </c>
      <c r="E421" s="207">
        <v>212107</v>
      </c>
      <c r="F421" s="207" t="s">
        <v>12233</v>
      </c>
      <c r="G421" s="208">
        <v>0.8</v>
      </c>
      <c r="H421" s="209" t="s">
        <v>12239</v>
      </c>
      <c r="I421" t="s">
        <v>567</v>
      </c>
    </row>
    <row r="422" spans="1:9" x14ac:dyDescent="0.35">
      <c r="A422">
        <v>416</v>
      </c>
      <c r="B422" s="207" t="s">
        <v>11926</v>
      </c>
      <c r="C422" s="207" t="s">
        <v>12186</v>
      </c>
      <c r="D422" s="207" t="s">
        <v>12233</v>
      </c>
      <c r="E422" s="207">
        <v>212107</v>
      </c>
      <c r="F422" s="207" t="s">
        <v>12233</v>
      </c>
      <c r="G422" s="208">
        <v>0.8</v>
      </c>
      <c r="H422" s="209" t="s">
        <v>12239</v>
      </c>
      <c r="I422" t="s">
        <v>567</v>
      </c>
    </row>
    <row r="423" spans="1:9" x14ac:dyDescent="0.35">
      <c r="A423">
        <v>417</v>
      </c>
      <c r="B423" s="207" t="s">
        <v>2047</v>
      </c>
      <c r="C423" s="207" t="s">
        <v>779</v>
      </c>
      <c r="D423" s="207" t="s">
        <v>12234</v>
      </c>
      <c r="E423" s="207">
        <v>212107</v>
      </c>
      <c r="F423" s="207" t="s">
        <v>12234</v>
      </c>
      <c r="G423" s="208">
        <v>1.6</v>
      </c>
      <c r="H423" s="209" t="s">
        <v>12239</v>
      </c>
      <c r="I423" t="s">
        <v>567</v>
      </c>
    </row>
    <row r="424" spans="1:9" x14ac:dyDescent="0.35">
      <c r="A424">
        <v>418</v>
      </c>
      <c r="B424" s="207" t="s">
        <v>11927</v>
      </c>
      <c r="C424" s="207" t="s">
        <v>7761</v>
      </c>
      <c r="D424" s="207" t="s">
        <v>12234</v>
      </c>
      <c r="E424" s="207">
        <v>212107</v>
      </c>
      <c r="F424" s="207" t="s">
        <v>12234</v>
      </c>
      <c r="G424" s="208">
        <v>1.2000000000000002</v>
      </c>
      <c r="H424" s="209" t="s">
        <v>12239</v>
      </c>
      <c r="I424" t="s">
        <v>567</v>
      </c>
    </row>
    <row r="425" spans="1:9" x14ac:dyDescent="0.35">
      <c r="A425">
        <v>419</v>
      </c>
      <c r="B425" s="207" t="s">
        <v>11928</v>
      </c>
      <c r="C425" s="207" t="s">
        <v>11749</v>
      </c>
      <c r="D425" s="207" t="s">
        <v>12235</v>
      </c>
      <c r="E425" s="207">
        <v>212107</v>
      </c>
      <c r="F425" s="207" t="s">
        <v>12235</v>
      </c>
      <c r="G425" s="208">
        <v>0.4</v>
      </c>
      <c r="H425" s="209" t="s">
        <v>12239</v>
      </c>
      <c r="I425" t="s">
        <v>567</v>
      </c>
    </row>
    <row r="426" spans="1:9" x14ac:dyDescent="0.35">
      <c r="A426">
        <v>420</v>
      </c>
      <c r="B426" s="207" t="s">
        <v>11729</v>
      </c>
      <c r="C426" s="207" t="s">
        <v>11749</v>
      </c>
      <c r="D426" s="207" t="s">
        <v>12235</v>
      </c>
      <c r="E426" s="207">
        <v>212107</v>
      </c>
      <c r="F426" s="207" t="s">
        <v>12235</v>
      </c>
      <c r="G426" s="208">
        <v>0.60000000000000009</v>
      </c>
      <c r="H426" s="209" t="s">
        <v>12239</v>
      </c>
      <c r="I426" t="s">
        <v>567</v>
      </c>
    </row>
    <row r="427" spans="1:9" x14ac:dyDescent="0.35">
      <c r="A427">
        <v>421</v>
      </c>
      <c r="B427" s="207" t="s">
        <v>11929</v>
      </c>
      <c r="C427" s="207" t="s">
        <v>11749</v>
      </c>
      <c r="D427" s="207" t="s">
        <v>12235</v>
      </c>
      <c r="E427" s="207">
        <v>212107</v>
      </c>
      <c r="F427" s="207" t="s">
        <v>12235</v>
      </c>
      <c r="G427" s="208">
        <v>0.60000000000000009</v>
      </c>
      <c r="H427" s="209" t="s">
        <v>12239</v>
      </c>
      <c r="I427" t="s">
        <v>567</v>
      </c>
    </row>
    <row r="428" spans="1:9" x14ac:dyDescent="0.35">
      <c r="A428">
        <v>422</v>
      </c>
      <c r="B428" s="207" t="s">
        <v>11930</v>
      </c>
      <c r="C428" s="207" t="s">
        <v>12192</v>
      </c>
      <c r="D428" s="207" t="s">
        <v>12236</v>
      </c>
      <c r="E428" s="207">
        <v>212107</v>
      </c>
      <c r="F428" s="207" t="s">
        <v>12236</v>
      </c>
      <c r="G428" s="208">
        <v>1.6</v>
      </c>
      <c r="H428" s="209" t="s">
        <v>12239</v>
      </c>
      <c r="I428" t="s">
        <v>567</v>
      </c>
    </row>
    <row r="429" spans="1:9" x14ac:dyDescent="0.35">
      <c r="A429">
        <v>423</v>
      </c>
      <c r="B429" s="207" t="s">
        <v>11931</v>
      </c>
      <c r="C429" s="207" t="s">
        <v>12193</v>
      </c>
      <c r="D429" s="207" t="s">
        <v>12236</v>
      </c>
      <c r="E429" s="207">
        <v>212107</v>
      </c>
      <c r="F429" s="207" t="s">
        <v>12236</v>
      </c>
      <c r="G429" s="208">
        <v>1.6</v>
      </c>
      <c r="H429" s="209" t="s">
        <v>12239</v>
      </c>
      <c r="I429" t="s">
        <v>567</v>
      </c>
    </row>
    <row r="430" spans="1:9" x14ac:dyDescent="0.35">
      <c r="A430">
        <v>424</v>
      </c>
      <c r="B430" s="207" t="s">
        <v>11932</v>
      </c>
      <c r="C430" s="207" t="s">
        <v>12194</v>
      </c>
      <c r="D430" s="207" t="s">
        <v>12234</v>
      </c>
      <c r="E430" s="207">
        <v>212107</v>
      </c>
      <c r="F430" s="207" t="s">
        <v>12234</v>
      </c>
      <c r="G430" s="208">
        <v>1.6</v>
      </c>
      <c r="H430" s="209" t="s">
        <v>12239</v>
      </c>
      <c r="I430" t="s">
        <v>567</v>
      </c>
    </row>
    <row r="431" spans="1:9" x14ac:dyDescent="0.35">
      <c r="A431">
        <v>425</v>
      </c>
      <c r="B431" s="207" t="s">
        <v>11933</v>
      </c>
      <c r="C431" s="207" t="s">
        <v>12195</v>
      </c>
      <c r="D431" s="207" t="s">
        <v>12236</v>
      </c>
      <c r="E431" s="207">
        <v>212107</v>
      </c>
      <c r="F431" s="207" t="s">
        <v>12236</v>
      </c>
      <c r="G431" s="208">
        <v>0.4</v>
      </c>
      <c r="H431" s="209" t="s">
        <v>12239</v>
      </c>
      <c r="I431" t="s">
        <v>567</v>
      </c>
    </row>
    <row r="432" spans="1:9" x14ac:dyDescent="0.35">
      <c r="A432">
        <v>426</v>
      </c>
      <c r="B432" s="207" t="s">
        <v>11934</v>
      </c>
      <c r="C432" s="207" t="s">
        <v>12196</v>
      </c>
      <c r="D432" s="207" t="s">
        <v>12235</v>
      </c>
      <c r="E432" s="207">
        <v>212107</v>
      </c>
      <c r="F432" s="207" t="s">
        <v>12235</v>
      </c>
      <c r="G432" s="208">
        <v>0.8</v>
      </c>
      <c r="H432" s="209" t="s">
        <v>12239</v>
      </c>
      <c r="I432" t="s">
        <v>567</v>
      </c>
    </row>
    <row r="433" spans="1:9" x14ac:dyDescent="0.35">
      <c r="A433">
        <v>427</v>
      </c>
      <c r="B433" s="207" t="s">
        <v>11935</v>
      </c>
      <c r="C433" s="207" t="s">
        <v>12197</v>
      </c>
      <c r="D433" s="207" t="s">
        <v>12234</v>
      </c>
      <c r="E433" s="207">
        <v>212107</v>
      </c>
      <c r="F433" s="207" t="s">
        <v>12234</v>
      </c>
      <c r="G433" s="208">
        <v>1.2000000000000002</v>
      </c>
      <c r="H433" s="209" t="s">
        <v>12239</v>
      </c>
      <c r="I433" t="s">
        <v>567</v>
      </c>
    </row>
    <row r="434" spans="1:9" x14ac:dyDescent="0.35">
      <c r="A434">
        <v>428</v>
      </c>
      <c r="B434" s="207" t="s">
        <v>11936</v>
      </c>
      <c r="C434" s="207" t="s">
        <v>12198</v>
      </c>
      <c r="D434" s="207" t="s">
        <v>12235</v>
      </c>
      <c r="E434" s="207">
        <v>212107</v>
      </c>
      <c r="F434" s="207" t="s">
        <v>12235</v>
      </c>
      <c r="G434" s="208">
        <v>1</v>
      </c>
      <c r="H434" s="209" t="s">
        <v>12239</v>
      </c>
      <c r="I434" t="s">
        <v>567</v>
      </c>
    </row>
    <row r="435" spans="1:9" x14ac:dyDescent="0.35">
      <c r="A435">
        <v>429</v>
      </c>
      <c r="B435" s="207" t="s">
        <v>413</v>
      </c>
      <c r="C435" s="207" t="s">
        <v>11341</v>
      </c>
      <c r="D435" s="207" t="s">
        <v>12235</v>
      </c>
      <c r="E435" s="207">
        <v>212107</v>
      </c>
      <c r="F435" s="207" t="s">
        <v>12235</v>
      </c>
      <c r="G435" s="208">
        <v>1.2000000000000002</v>
      </c>
      <c r="H435" s="209" t="s">
        <v>12239</v>
      </c>
      <c r="I435" t="s">
        <v>567</v>
      </c>
    </row>
    <row r="436" spans="1:9" x14ac:dyDescent="0.35">
      <c r="A436">
        <v>430</v>
      </c>
      <c r="B436" s="207" t="s">
        <v>2972</v>
      </c>
      <c r="C436" s="207" t="s">
        <v>12199</v>
      </c>
      <c r="D436" s="207" t="s">
        <v>12235</v>
      </c>
      <c r="E436" s="207">
        <v>212107</v>
      </c>
      <c r="F436" s="207" t="s">
        <v>12235</v>
      </c>
      <c r="G436" s="208">
        <v>0.60000000000000009</v>
      </c>
      <c r="H436" s="209" t="s">
        <v>12239</v>
      </c>
      <c r="I436" t="s">
        <v>567</v>
      </c>
    </row>
    <row r="437" spans="1:9" x14ac:dyDescent="0.35">
      <c r="A437">
        <v>431</v>
      </c>
      <c r="B437" s="207" t="s">
        <v>11937</v>
      </c>
      <c r="C437" s="207" t="s">
        <v>12200</v>
      </c>
      <c r="D437" s="207" t="s">
        <v>12235</v>
      </c>
      <c r="E437" s="207">
        <v>212107</v>
      </c>
      <c r="F437" s="207" t="s">
        <v>12235</v>
      </c>
      <c r="G437" s="208">
        <v>1.2000000000000002</v>
      </c>
      <c r="H437" s="209" t="s">
        <v>12239</v>
      </c>
      <c r="I437" t="s">
        <v>567</v>
      </c>
    </row>
    <row r="438" spans="1:9" x14ac:dyDescent="0.35">
      <c r="A438">
        <v>432</v>
      </c>
      <c r="B438" s="207" t="s">
        <v>11938</v>
      </c>
      <c r="C438" s="207" t="s">
        <v>482</v>
      </c>
      <c r="D438" s="207" t="s">
        <v>12235</v>
      </c>
      <c r="E438" s="207">
        <v>212107</v>
      </c>
      <c r="F438" s="207" t="s">
        <v>12235</v>
      </c>
      <c r="G438" s="208">
        <v>0.4</v>
      </c>
      <c r="H438" s="209" t="s">
        <v>12239</v>
      </c>
      <c r="I438" t="s">
        <v>567</v>
      </c>
    </row>
    <row r="439" spans="1:9" x14ac:dyDescent="0.35">
      <c r="A439">
        <v>433</v>
      </c>
      <c r="B439" s="207" t="s">
        <v>11939</v>
      </c>
      <c r="C439" s="207" t="s">
        <v>12201</v>
      </c>
      <c r="D439" s="207" t="s">
        <v>12234</v>
      </c>
      <c r="E439" s="207">
        <v>212107</v>
      </c>
      <c r="F439" s="207" t="s">
        <v>12234</v>
      </c>
      <c r="G439" s="208">
        <v>0.4</v>
      </c>
      <c r="H439" s="209" t="s">
        <v>12239</v>
      </c>
      <c r="I439" t="s">
        <v>567</v>
      </c>
    </row>
    <row r="440" spans="1:9" x14ac:dyDescent="0.35">
      <c r="A440">
        <v>434</v>
      </c>
      <c r="B440" s="207" t="s">
        <v>11940</v>
      </c>
      <c r="C440" s="207" t="s">
        <v>2782</v>
      </c>
      <c r="D440" s="207" t="s">
        <v>12234</v>
      </c>
      <c r="E440" s="207">
        <v>212107</v>
      </c>
      <c r="F440" s="207" t="s">
        <v>12234</v>
      </c>
      <c r="G440" s="208">
        <v>1</v>
      </c>
      <c r="H440" s="209" t="s">
        <v>12239</v>
      </c>
      <c r="I440" t="s">
        <v>567</v>
      </c>
    </row>
    <row r="441" spans="1:9" x14ac:dyDescent="0.35">
      <c r="A441">
        <v>435</v>
      </c>
      <c r="B441" s="207" t="s">
        <v>11941</v>
      </c>
      <c r="C441" s="207" t="s">
        <v>2782</v>
      </c>
      <c r="D441" s="207" t="s">
        <v>12234</v>
      </c>
      <c r="E441" s="207">
        <v>212107</v>
      </c>
      <c r="F441" s="207" t="s">
        <v>12234</v>
      </c>
      <c r="G441" s="208">
        <v>1</v>
      </c>
      <c r="H441" s="209" t="s">
        <v>12239</v>
      </c>
      <c r="I441" t="s">
        <v>567</v>
      </c>
    </row>
    <row r="442" spans="1:9" x14ac:dyDescent="0.35">
      <c r="A442">
        <v>436</v>
      </c>
      <c r="B442" s="207" t="s">
        <v>11942</v>
      </c>
      <c r="C442" s="207" t="s">
        <v>2581</v>
      </c>
      <c r="D442" s="207" t="s">
        <v>12234</v>
      </c>
      <c r="E442" s="207">
        <v>212107</v>
      </c>
      <c r="F442" s="207" t="s">
        <v>12234</v>
      </c>
      <c r="G442" s="208">
        <v>1</v>
      </c>
      <c r="H442" s="209" t="s">
        <v>12239</v>
      </c>
      <c r="I442" t="s">
        <v>567</v>
      </c>
    </row>
    <row r="443" spans="1:9" x14ac:dyDescent="0.35">
      <c r="A443">
        <v>437</v>
      </c>
      <c r="B443" s="207" t="s">
        <v>11943</v>
      </c>
      <c r="C443" s="207" t="s">
        <v>12202</v>
      </c>
      <c r="D443" s="207" t="s">
        <v>12234</v>
      </c>
      <c r="E443" s="207">
        <v>212107</v>
      </c>
      <c r="F443" s="207" t="s">
        <v>12234</v>
      </c>
      <c r="G443" s="208">
        <v>0.8</v>
      </c>
      <c r="H443" s="209" t="s">
        <v>12239</v>
      </c>
      <c r="I443" t="s">
        <v>567</v>
      </c>
    </row>
    <row r="444" spans="1:9" x14ac:dyDescent="0.35">
      <c r="A444">
        <v>438</v>
      </c>
      <c r="B444" s="207" t="s">
        <v>11944</v>
      </c>
      <c r="C444" s="207" t="s">
        <v>12203</v>
      </c>
      <c r="D444" s="207" t="s">
        <v>12235</v>
      </c>
      <c r="E444" s="207">
        <v>212107</v>
      </c>
      <c r="F444" s="207" t="s">
        <v>12235</v>
      </c>
      <c r="G444" s="208">
        <v>1</v>
      </c>
      <c r="H444" s="209" t="s">
        <v>12239</v>
      </c>
      <c r="I444" t="s">
        <v>567</v>
      </c>
    </row>
    <row r="445" spans="1:9" x14ac:dyDescent="0.35">
      <c r="A445">
        <v>439</v>
      </c>
      <c r="B445" s="207" t="s">
        <v>11945</v>
      </c>
      <c r="C445" s="207" t="s">
        <v>12203</v>
      </c>
      <c r="D445" s="207" t="s">
        <v>12235</v>
      </c>
      <c r="E445" s="207">
        <v>212107</v>
      </c>
      <c r="F445" s="207" t="s">
        <v>12235</v>
      </c>
      <c r="G445" s="208">
        <v>1</v>
      </c>
      <c r="H445" s="209" t="s">
        <v>12239</v>
      </c>
      <c r="I445" t="s">
        <v>567</v>
      </c>
    </row>
    <row r="446" spans="1:9" x14ac:dyDescent="0.35">
      <c r="A446">
        <v>440</v>
      </c>
      <c r="B446" s="207" t="s">
        <v>11946</v>
      </c>
      <c r="C446" s="207" t="s">
        <v>12204</v>
      </c>
      <c r="D446" s="207" t="s">
        <v>12235</v>
      </c>
      <c r="E446" s="207">
        <v>212107</v>
      </c>
      <c r="F446" s="207" t="s">
        <v>12235</v>
      </c>
      <c r="G446" s="208">
        <v>1</v>
      </c>
      <c r="H446" s="209" t="s">
        <v>12239</v>
      </c>
      <c r="I446" t="s">
        <v>567</v>
      </c>
    </row>
    <row r="447" spans="1:9" x14ac:dyDescent="0.35">
      <c r="A447">
        <v>441</v>
      </c>
      <c r="B447" s="207" t="s">
        <v>11947</v>
      </c>
      <c r="C447" s="207" t="s">
        <v>12205</v>
      </c>
      <c r="D447" s="207" t="s">
        <v>12235</v>
      </c>
      <c r="E447" s="207">
        <v>212107</v>
      </c>
      <c r="F447" s="207" t="s">
        <v>12235</v>
      </c>
      <c r="G447" s="208">
        <v>1</v>
      </c>
      <c r="H447" s="209" t="s">
        <v>12239</v>
      </c>
      <c r="I447" t="s">
        <v>567</v>
      </c>
    </row>
    <row r="448" spans="1:9" x14ac:dyDescent="0.35">
      <c r="A448">
        <v>442</v>
      </c>
      <c r="B448" s="207" t="s">
        <v>5739</v>
      </c>
      <c r="C448" s="207" t="s">
        <v>4662</v>
      </c>
      <c r="D448" s="207" t="s">
        <v>12235</v>
      </c>
      <c r="E448" s="207">
        <v>212107</v>
      </c>
      <c r="F448" s="207" t="s">
        <v>12235</v>
      </c>
      <c r="G448" s="208">
        <v>1</v>
      </c>
      <c r="H448" s="209" t="s">
        <v>12239</v>
      </c>
      <c r="I448" t="s">
        <v>567</v>
      </c>
    </row>
    <row r="449" spans="1:9" x14ac:dyDescent="0.35">
      <c r="A449">
        <v>443</v>
      </c>
      <c r="B449" s="207" t="s">
        <v>11948</v>
      </c>
      <c r="C449" s="207" t="s">
        <v>12206</v>
      </c>
      <c r="D449" s="207" t="s">
        <v>12235</v>
      </c>
      <c r="E449" s="207">
        <v>212107</v>
      </c>
      <c r="F449" s="207" t="s">
        <v>12235</v>
      </c>
      <c r="G449" s="208">
        <v>1</v>
      </c>
      <c r="H449" s="209" t="s">
        <v>12239</v>
      </c>
      <c r="I449" t="s">
        <v>567</v>
      </c>
    </row>
    <row r="450" spans="1:9" x14ac:dyDescent="0.35">
      <c r="A450">
        <v>444</v>
      </c>
      <c r="B450" s="207" t="s">
        <v>11949</v>
      </c>
      <c r="C450" s="207" t="s">
        <v>7308</v>
      </c>
      <c r="D450" s="207" t="s">
        <v>12235</v>
      </c>
      <c r="E450" s="207">
        <v>212107</v>
      </c>
      <c r="F450" s="207" t="s">
        <v>12235</v>
      </c>
      <c r="G450" s="208">
        <v>2</v>
      </c>
      <c r="H450" s="209" t="s">
        <v>12239</v>
      </c>
      <c r="I450" t="s">
        <v>567</v>
      </c>
    </row>
    <row r="451" spans="1:9" x14ac:dyDescent="0.35">
      <c r="A451">
        <v>445</v>
      </c>
      <c r="B451" s="207" t="s">
        <v>11950</v>
      </c>
      <c r="C451" s="207" t="s">
        <v>12207</v>
      </c>
      <c r="D451" s="207" t="s">
        <v>12235</v>
      </c>
      <c r="E451" s="207">
        <v>212107</v>
      </c>
      <c r="F451" s="207" t="s">
        <v>12235</v>
      </c>
      <c r="G451" s="208">
        <v>1.6</v>
      </c>
      <c r="H451" s="209" t="s">
        <v>12239</v>
      </c>
      <c r="I451" t="s">
        <v>567</v>
      </c>
    </row>
    <row r="452" spans="1:9" x14ac:dyDescent="0.35">
      <c r="A452">
        <v>446</v>
      </c>
      <c r="B452" s="207" t="s">
        <v>11951</v>
      </c>
      <c r="C452" s="207" t="s">
        <v>12207</v>
      </c>
      <c r="D452" s="207" t="s">
        <v>12235</v>
      </c>
      <c r="E452" s="207">
        <v>212107</v>
      </c>
      <c r="F452" s="207" t="s">
        <v>12235</v>
      </c>
      <c r="G452" s="208">
        <v>1</v>
      </c>
      <c r="H452" s="209" t="s">
        <v>12239</v>
      </c>
      <c r="I452" t="s">
        <v>567</v>
      </c>
    </row>
    <row r="453" spans="1:9" x14ac:dyDescent="0.35">
      <c r="A453">
        <v>447</v>
      </c>
      <c r="B453" s="207" t="s">
        <v>11952</v>
      </c>
      <c r="C453" s="207" t="s">
        <v>7936</v>
      </c>
      <c r="D453" s="207" t="s">
        <v>12235</v>
      </c>
      <c r="E453" s="207">
        <v>212107</v>
      </c>
      <c r="F453" s="207" t="s">
        <v>12235</v>
      </c>
      <c r="G453" s="208">
        <v>1</v>
      </c>
      <c r="H453" s="209" t="s">
        <v>12239</v>
      </c>
      <c r="I453" t="s">
        <v>567</v>
      </c>
    </row>
    <row r="454" spans="1:9" x14ac:dyDescent="0.35">
      <c r="A454">
        <v>448</v>
      </c>
      <c r="B454" s="207" t="s">
        <v>11953</v>
      </c>
      <c r="C454" s="207" t="s">
        <v>12208</v>
      </c>
      <c r="D454" s="207" t="s">
        <v>12235</v>
      </c>
      <c r="E454" s="207">
        <v>212107</v>
      </c>
      <c r="F454" s="207" t="s">
        <v>12235</v>
      </c>
      <c r="G454" s="208">
        <v>1.2000000000000002</v>
      </c>
      <c r="H454" s="209" t="s">
        <v>12239</v>
      </c>
      <c r="I454" t="s">
        <v>567</v>
      </c>
    </row>
    <row r="455" spans="1:9" x14ac:dyDescent="0.35">
      <c r="A455">
        <v>449</v>
      </c>
      <c r="B455" s="207" t="s">
        <v>535</v>
      </c>
      <c r="C455" s="207" t="s">
        <v>1321</v>
      </c>
      <c r="D455" s="207" t="s">
        <v>12235</v>
      </c>
      <c r="E455" s="207">
        <v>212107</v>
      </c>
      <c r="F455" s="207" t="s">
        <v>12235</v>
      </c>
      <c r="G455" s="208">
        <v>0.8</v>
      </c>
      <c r="H455" s="209" t="s">
        <v>12239</v>
      </c>
      <c r="I455" t="s">
        <v>567</v>
      </c>
    </row>
    <row r="456" spans="1:9" x14ac:dyDescent="0.35">
      <c r="A456">
        <v>450</v>
      </c>
      <c r="B456" s="207" t="s">
        <v>4181</v>
      </c>
      <c r="C456" s="207" t="s">
        <v>2786</v>
      </c>
      <c r="D456" s="207" t="s">
        <v>12235</v>
      </c>
      <c r="E456" s="207">
        <v>212107</v>
      </c>
      <c r="F456" s="207" t="s">
        <v>12235</v>
      </c>
      <c r="G456" s="208">
        <v>0.4</v>
      </c>
      <c r="H456" s="209" t="s">
        <v>12239</v>
      </c>
      <c r="I456" t="s">
        <v>567</v>
      </c>
    </row>
    <row r="457" spans="1:9" x14ac:dyDescent="0.35">
      <c r="A457">
        <v>451</v>
      </c>
      <c r="B457" s="207" t="s">
        <v>11954</v>
      </c>
      <c r="C457" s="207" t="s">
        <v>5449</v>
      </c>
      <c r="D457" s="207" t="s">
        <v>12235</v>
      </c>
      <c r="E457" s="207">
        <v>212107</v>
      </c>
      <c r="F457" s="207" t="s">
        <v>12235</v>
      </c>
      <c r="G457" s="208">
        <v>1.2000000000000002</v>
      </c>
      <c r="H457" s="209" t="s">
        <v>12239</v>
      </c>
      <c r="I457" t="s">
        <v>567</v>
      </c>
    </row>
    <row r="458" spans="1:9" x14ac:dyDescent="0.35">
      <c r="A458">
        <v>452</v>
      </c>
      <c r="B458" s="207" t="s">
        <v>4924</v>
      </c>
      <c r="C458" s="207" t="s">
        <v>12207</v>
      </c>
      <c r="D458" s="207" t="s">
        <v>12235</v>
      </c>
      <c r="E458" s="207">
        <v>212107</v>
      </c>
      <c r="F458" s="207" t="s">
        <v>12235</v>
      </c>
      <c r="G458" s="208">
        <v>1.2000000000000002</v>
      </c>
      <c r="H458" s="209" t="s">
        <v>12239</v>
      </c>
      <c r="I458" t="s">
        <v>567</v>
      </c>
    </row>
    <row r="459" spans="1:9" x14ac:dyDescent="0.35">
      <c r="A459">
        <v>453</v>
      </c>
      <c r="B459" s="207" t="s">
        <v>11955</v>
      </c>
      <c r="C459" s="207" t="s">
        <v>12145</v>
      </c>
      <c r="D459" s="207" t="s">
        <v>12237</v>
      </c>
      <c r="E459" s="207">
        <v>212107</v>
      </c>
      <c r="F459" s="207" t="s">
        <v>12237</v>
      </c>
      <c r="G459" s="208">
        <v>1.2000000000000002</v>
      </c>
      <c r="H459" s="209" t="s">
        <v>12239</v>
      </c>
      <c r="I459" t="s">
        <v>567</v>
      </c>
    </row>
    <row r="460" spans="1:9" x14ac:dyDescent="0.35">
      <c r="A460">
        <v>454</v>
      </c>
      <c r="B460" s="207" t="s">
        <v>11956</v>
      </c>
      <c r="C460" s="207" t="s">
        <v>12209</v>
      </c>
      <c r="D460" s="207" t="s">
        <v>12237</v>
      </c>
      <c r="E460" s="207">
        <v>212107</v>
      </c>
      <c r="F460" s="207" t="s">
        <v>12237</v>
      </c>
      <c r="G460" s="208">
        <v>1</v>
      </c>
      <c r="H460" s="209" t="s">
        <v>12239</v>
      </c>
      <c r="I460" t="s">
        <v>567</v>
      </c>
    </row>
    <row r="461" spans="1:9" x14ac:dyDescent="0.35">
      <c r="A461">
        <v>455</v>
      </c>
      <c r="B461" s="207" t="s">
        <v>11957</v>
      </c>
      <c r="C461" s="207" t="s">
        <v>12210</v>
      </c>
      <c r="D461" s="207" t="s">
        <v>12237</v>
      </c>
      <c r="E461" s="207">
        <v>212107</v>
      </c>
      <c r="F461" s="207" t="s">
        <v>12237</v>
      </c>
      <c r="G461" s="208">
        <v>1</v>
      </c>
      <c r="H461" s="209" t="s">
        <v>12239</v>
      </c>
      <c r="I461" t="s">
        <v>567</v>
      </c>
    </row>
    <row r="462" spans="1:9" x14ac:dyDescent="0.35">
      <c r="A462">
        <v>456</v>
      </c>
      <c r="B462" s="207" t="s">
        <v>11958</v>
      </c>
      <c r="C462" s="207" t="s">
        <v>7837</v>
      </c>
      <c r="D462" s="207" t="s">
        <v>12237</v>
      </c>
      <c r="E462" s="207">
        <v>212107</v>
      </c>
      <c r="F462" s="207" t="s">
        <v>12237</v>
      </c>
      <c r="G462" s="208">
        <v>1</v>
      </c>
      <c r="H462" s="209" t="s">
        <v>12239</v>
      </c>
      <c r="I462" t="s">
        <v>567</v>
      </c>
    </row>
    <row r="463" spans="1:9" x14ac:dyDescent="0.35">
      <c r="A463">
        <v>457</v>
      </c>
      <c r="B463" s="207" t="s">
        <v>11959</v>
      </c>
      <c r="C463" s="207" t="s">
        <v>12211</v>
      </c>
      <c r="D463" s="207" t="s">
        <v>12237</v>
      </c>
      <c r="E463" s="207">
        <v>212107</v>
      </c>
      <c r="F463" s="207" t="s">
        <v>12237</v>
      </c>
      <c r="G463" s="208">
        <v>0.4</v>
      </c>
      <c r="H463" s="209" t="s">
        <v>12239</v>
      </c>
      <c r="I463" t="s">
        <v>567</v>
      </c>
    </row>
    <row r="464" spans="1:9" x14ac:dyDescent="0.35">
      <c r="A464">
        <v>458</v>
      </c>
      <c r="B464" s="207" t="s">
        <v>11960</v>
      </c>
      <c r="C464" s="207" t="s">
        <v>3104</v>
      </c>
      <c r="D464" s="207" t="s">
        <v>12237</v>
      </c>
      <c r="E464" s="207">
        <v>212107</v>
      </c>
      <c r="F464" s="207" t="s">
        <v>12237</v>
      </c>
      <c r="G464" s="208">
        <v>1.2000000000000002</v>
      </c>
      <c r="H464" s="209" t="s">
        <v>12239</v>
      </c>
      <c r="I464" t="s">
        <v>567</v>
      </c>
    </row>
    <row r="465" spans="1:9" x14ac:dyDescent="0.35">
      <c r="A465">
        <v>459</v>
      </c>
      <c r="B465" s="207" t="s">
        <v>11961</v>
      </c>
      <c r="C465" s="207" t="s">
        <v>4738</v>
      </c>
      <c r="D465" s="207" t="s">
        <v>12237</v>
      </c>
      <c r="E465" s="207">
        <v>212107</v>
      </c>
      <c r="F465" s="207" t="s">
        <v>12237</v>
      </c>
      <c r="G465" s="208">
        <v>1</v>
      </c>
      <c r="H465" s="209" t="s">
        <v>12239</v>
      </c>
      <c r="I465" t="s">
        <v>567</v>
      </c>
    </row>
    <row r="466" spans="1:9" x14ac:dyDescent="0.35">
      <c r="A466">
        <v>460</v>
      </c>
      <c r="B466" s="207" t="s">
        <v>7547</v>
      </c>
      <c r="C466" s="207" t="s">
        <v>1321</v>
      </c>
      <c r="D466" s="207" t="s">
        <v>12237</v>
      </c>
      <c r="E466" s="207">
        <v>212107</v>
      </c>
      <c r="F466" s="207" t="s">
        <v>12237</v>
      </c>
      <c r="G466" s="208">
        <v>0.4</v>
      </c>
      <c r="H466" s="209" t="s">
        <v>12239</v>
      </c>
      <c r="I466" t="s">
        <v>567</v>
      </c>
    </row>
    <row r="467" spans="1:9" x14ac:dyDescent="0.35">
      <c r="A467">
        <v>461</v>
      </c>
      <c r="B467" s="207" t="s">
        <v>2735</v>
      </c>
      <c r="C467" s="207" t="s">
        <v>7895</v>
      </c>
      <c r="D467" s="207" t="s">
        <v>12237</v>
      </c>
      <c r="E467" s="207">
        <v>212107</v>
      </c>
      <c r="F467" s="207" t="s">
        <v>12237</v>
      </c>
      <c r="G467" s="208">
        <v>0.4</v>
      </c>
      <c r="H467" s="209" t="s">
        <v>12239</v>
      </c>
      <c r="I467" t="s">
        <v>567</v>
      </c>
    </row>
    <row r="468" spans="1:9" x14ac:dyDescent="0.35">
      <c r="A468">
        <v>462</v>
      </c>
      <c r="B468" s="207" t="s">
        <v>11962</v>
      </c>
      <c r="C468" s="207" t="s">
        <v>12212</v>
      </c>
      <c r="D468" s="207" t="s">
        <v>12237</v>
      </c>
      <c r="E468" s="207">
        <v>212107</v>
      </c>
      <c r="F468" s="207" t="s">
        <v>12237</v>
      </c>
      <c r="G468" s="208">
        <v>1</v>
      </c>
      <c r="H468" s="209" t="s">
        <v>12239</v>
      </c>
      <c r="I468" t="s">
        <v>567</v>
      </c>
    </row>
    <row r="469" spans="1:9" x14ac:dyDescent="0.35">
      <c r="A469">
        <v>463</v>
      </c>
      <c r="B469" s="207" t="s">
        <v>11963</v>
      </c>
      <c r="C469" s="207" t="s">
        <v>12213</v>
      </c>
      <c r="D469" s="207" t="s">
        <v>12237</v>
      </c>
      <c r="E469" s="207">
        <v>212107</v>
      </c>
      <c r="F469" s="207" t="s">
        <v>12237</v>
      </c>
      <c r="G469" s="208">
        <v>1</v>
      </c>
      <c r="H469" s="209" t="s">
        <v>12239</v>
      </c>
      <c r="I469" t="s">
        <v>567</v>
      </c>
    </row>
    <row r="470" spans="1:9" x14ac:dyDescent="0.35">
      <c r="A470">
        <v>464</v>
      </c>
      <c r="B470" s="207" t="s">
        <v>1383</v>
      </c>
      <c r="C470" s="207" t="s">
        <v>12214</v>
      </c>
      <c r="D470" s="207" t="s">
        <v>12237</v>
      </c>
      <c r="E470" s="207">
        <v>212107</v>
      </c>
      <c r="F470" s="207" t="s">
        <v>12237</v>
      </c>
      <c r="G470" s="208">
        <v>0.4</v>
      </c>
      <c r="H470" s="209" t="s">
        <v>12239</v>
      </c>
      <c r="I470" t="s">
        <v>567</v>
      </c>
    </row>
    <row r="471" spans="1:9" x14ac:dyDescent="0.35">
      <c r="A471">
        <v>465</v>
      </c>
      <c r="B471" s="207" t="s">
        <v>11964</v>
      </c>
      <c r="C471" s="207" t="s">
        <v>7784</v>
      </c>
      <c r="D471" s="207" t="s">
        <v>12237</v>
      </c>
      <c r="E471" s="207">
        <v>212107</v>
      </c>
      <c r="F471" s="207" t="s">
        <v>12237</v>
      </c>
      <c r="G471" s="208">
        <v>0.4</v>
      </c>
      <c r="H471" s="209" t="s">
        <v>12239</v>
      </c>
      <c r="I471" t="s">
        <v>567</v>
      </c>
    </row>
    <row r="472" spans="1:9" x14ac:dyDescent="0.35">
      <c r="A472">
        <v>466</v>
      </c>
      <c r="B472" s="207" t="s">
        <v>168</v>
      </c>
      <c r="C472" s="207" t="s">
        <v>7763</v>
      </c>
      <c r="D472" s="207" t="s">
        <v>12237</v>
      </c>
      <c r="E472" s="207">
        <v>212107</v>
      </c>
      <c r="F472" s="207" t="s">
        <v>12237</v>
      </c>
      <c r="G472" s="208">
        <v>0.4</v>
      </c>
      <c r="H472" s="209" t="s">
        <v>12239</v>
      </c>
      <c r="I472" t="s">
        <v>567</v>
      </c>
    </row>
    <row r="473" spans="1:9" x14ac:dyDescent="0.35">
      <c r="A473">
        <v>467</v>
      </c>
      <c r="B473" s="207" t="s">
        <v>11965</v>
      </c>
      <c r="C473" s="207" t="s">
        <v>12215</v>
      </c>
      <c r="D473" s="207" t="s">
        <v>12237</v>
      </c>
      <c r="E473" s="207">
        <v>212107</v>
      </c>
      <c r="F473" s="207" t="s">
        <v>12237</v>
      </c>
      <c r="G473" s="208">
        <v>1</v>
      </c>
      <c r="H473" s="209" t="s">
        <v>12239</v>
      </c>
      <c r="I473" t="s">
        <v>567</v>
      </c>
    </row>
    <row r="474" spans="1:9" x14ac:dyDescent="0.35">
      <c r="A474">
        <v>468</v>
      </c>
      <c r="B474" s="207" t="s">
        <v>11966</v>
      </c>
      <c r="C474" s="207" t="s">
        <v>12216</v>
      </c>
      <c r="D474" s="207" t="s">
        <v>12237</v>
      </c>
      <c r="E474" s="207">
        <v>212107</v>
      </c>
      <c r="F474" s="207" t="s">
        <v>12237</v>
      </c>
      <c r="G474" s="208">
        <v>1</v>
      </c>
      <c r="H474" s="209" t="s">
        <v>12239</v>
      </c>
      <c r="I474" t="s">
        <v>567</v>
      </c>
    </row>
    <row r="475" spans="1:9" x14ac:dyDescent="0.35">
      <c r="A475">
        <v>469</v>
      </c>
      <c r="B475" s="207" t="s">
        <v>2981</v>
      </c>
      <c r="C475" s="207" t="s">
        <v>12217</v>
      </c>
      <c r="D475" s="207" t="s">
        <v>12238</v>
      </c>
      <c r="E475" s="207">
        <v>212107</v>
      </c>
      <c r="F475" s="207" t="s">
        <v>12238</v>
      </c>
      <c r="G475" s="208">
        <v>1</v>
      </c>
      <c r="H475" s="209" t="s">
        <v>12239</v>
      </c>
      <c r="I475" t="s">
        <v>567</v>
      </c>
    </row>
    <row r="476" spans="1:9" x14ac:dyDescent="0.35">
      <c r="A476">
        <v>470</v>
      </c>
      <c r="B476" s="207" t="s">
        <v>11967</v>
      </c>
      <c r="C476" s="207" t="s">
        <v>12218</v>
      </c>
      <c r="D476" s="207" t="s">
        <v>12238</v>
      </c>
      <c r="E476" s="207">
        <v>212107</v>
      </c>
      <c r="F476" s="207" t="s">
        <v>12238</v>
      </c>
      <c r="G476" s="208">
        <v>1</v>
      </c>
      <c r="H476" s="209" t="s">
        <v>12239</v>
      </c>
      <c r="I476" t="s">
        <v>567</v>
      </c>
    </row>
    <row r="477" spans="1:9" x14ac:dyDescent="0.35">
      <c r="A477">
        <v>471</v>
      </c>
      <c r="B477" s="207" t="s">
        <v>11968</v>
      </c>
      <c r="C477" s="207" t="s">
        <v>12219</v>
      </c>
      <c r="D477" s="207" t="s">
        <v>12238</v>
      </c>
      <c r="E477" s="207">
        <v>212107</v>
      </c>
      <c r="F477" s="207" t="s">
        <v>12238</v>
      </c>
      <c r="G477" s="208">
        <v>1</v>
      </c>
      <c r="H477" s="209" t="s">
        <v>12239</v>
      </c>
      <c r="I477" t="s">
        <v>567</v>
      </c>
    </row>
    <row r="478" spans="1:9" x14ac:dyDescent="0.35">
      <c r="A478">
        <v>472</v>
      </c>
      <c r="B478" s="207" t="s">
        <v>11969</v>
      </c>
      <c r="C478" s="207" t="s">
        <v>12220</v>
      </c>
      <c r="D478" s="207" t="s">
        <v>12238</v>
      </c>
      <c r="E478" s="207">
        <v>212107</v>
      </c>
      <c r="F478" s="207" t="s">
        <v>12238</v>
      </c>
      <c r="G478" s="208">
        <v>2</v>
      </c>
      <c r="H478" s="209" t="s">
        <v>12239</v>
      </c>
      <c r="I478" t="s">
        <v>567</v>
      </c>
    </row>
    <row r="479" spans="1:9" x14ac:dyDescent="0.35">
      <c r="A479">
        <v>473</v>
      </c>
      <c r="B479" s="207" t="s">
        <v>11970</v>
      </c>
      <c r="C479" s="207" t="s">
        <v>15</v>
      </c>
      <c r="D479" s="207" t="s">
        <v>12238</v>
      </c>
      <c r="E479" s="207">
        <v>212107</v>
      </c>
      <c r="F479" s="207" t="s">
        <v>12238</v>
      </c>
      <c r="G479" s="208">
        <v>1</v>
      </c>
      <c r="H479" s="209" t="s">
        <v>12239</v>
      </c>
      <c r="I479" t="s">
        <v>567</v>
      </c>
    </row>
    <row r="480" spans="1:9" x14ac:dyDescent="0.35">
      <c r="A480">
        <v>474</v>
      </c>
      <c r="B480" s="207" t="s">
        <v>11971</v>
      </c>
      <c r="C480" s="207" t="s">
        <v>15</v>
      </c>
      <c r="D480" s="207" t="s">
        <v>12238</v>
      </c>
      <c r="E480" s="207">
        <v>212107</v>
      </c>
      <c r="F480" s="207" t="s">
        <v>12238</v>
      </c>
      <c r="G480" s="208">
        <v>1.2000000000000002</v>
      </c>
      <c r="H480" s="209" t="s">
        <v>12239</v>
      </c>
      <c r="I480" t="s">
        <v>567</v>
      </c>
    </row>
    <row r="481" spans="1:9" x14ac:dyDescent="0.35">
      <c r="A481">
        <v>475</v>
      </c>
      <c r="B481" s="207" t="s">
        <v>11972</v>
      </c>
      <c r="C481" s="207" t="s">
        <v>12221</v>
      </c>
      <c r="D481" s="207" t="s">
        <v>12238</v>
      </c>
      <c r="E481" s="207">
        <v>212107</v>
      </c>
      <c r="F481" s="207" t="s">
        <v>12238</v>
      </c>
      <c r="G481" s="208">
        <v>1.6</v>
      </c>
      <c r="H481" s="209" t="s">
        <v>12239</v>
      </c>
      <c r="I481" t="s">
        <v>567</v>
      </c>
    </row>
    <row r="482" spans="1:9" x14ac:dyDescent="0.35">
      <c r="A482">
        <v>476</v>
      </c>
      <c r="B482" s="207" t="s">
        <v>11973</v>
      </c>
      <c r="C482" s="207" t="s">
        <v>12222</v>
      </c>
      <c r="D482" s="207" t="s">
        <v>12238</v>
      </c>
      <c r="E482" s="207">
        <v>212107</v>
      </c>
      <c r="F482" s="207" t="s">
        <v>12238</v>
      </c>
      <c r="G482" s="208">
        <v>1.6</v>
      </c>
      <c r="H482" s="209" t="s">
        <v>12239</v>
      </c>
      <c r="I482" t="s">
        <v>567</v>
      </c>
    </row>
    <row r="483" spans="1:9" x14ac:dyDescent="0.35">
      <c r="A483">
        <v>477</v>
      </c>
      <c r="B483" s="207" t="s">
        <v>1868</v>
      </c>
      <c r="C483" s="207" t="s">
        <v>12223</v>
      </c>
      <c r="D483" s="207" t="s">
        <v>12238</v>
      </c>
      <c r="E483" s="207">
        <v>212107</v>
      </c>
      <c r="F483" s="207" t="s">
        <v>12238</v>
      </c>
      <c r="G483" s="208">
        <v>1</v>
      </c>
      <c r="H483" s="209" t="s">
        <v>12239</v>
      </c>
      <c r="I483" t="s">
        <v>567</v>
      </c>
    </row>
    <row r="484" spans="1:9" x14ac:dyDescent="0.35">
      <c r="A484">
        <v>478</v>
      </c>
      <c r="B484" s="207" t="s">
        <v>11974</v>
      </c>
      <c r="C484" s="207" t="s">
        <v>10708</v>
      </c>
      <c r="D484" s="207" t="s">
        <v>12238</v>
      </c>
      <c r="E484" s="207">
        <v>212107</v>
      </c>
      <c r="F484" s="207" t="s">
        <v>12238</v>
      </c>
      <c r="G484" s="208">
        <v>1.2000000000000002</v>
      </c>
      <c r="H484" s="209" t="s">
        <v>12239</v>
      </c>
      <c r="I484" t="s">
        <v>567</v>
      </c>
    </row>
    <row r="485" spans="1:9" x14ac:dyDescent="0.35">
      <c r="A485">
        <v>479</v>
      </c>
      <c r="B485" s="207" t="s">
        <v>11975</v>
      </c>
      <c r="C485" s="207" t="s">
        <v>12224</v>
      </c>
      <c r="D485" s="207" t="s">
        <v>12238</v>
      </c>
      <c r="E485" s="207">
        <v>212107</v>
      </c>
      <c r="F485" s="207" t="s">
        <v>12238</v>
      </c>
      <c r="G485" s="208">
        <v>0.4</v>
      </c>
      <c r="H485" s="209" t="s">
        <v>12239</v>
      </c>
      <c r="I485" t="s">
        <v>567</v>
      </c>
    </row>
    <row r="486" spans="1:9" x14ac:dyDescent="0.35">
      <c r="A486">
        <v>480</v>
      </c>
      <c r="B486" s="207" t="s">
        <v>11976</v>
      </c>
      <c r="C486" s="207" t="s">
        <v>12225</v>
      </c>
      <c r="D486" s="207" t="s">
        <v>12238</v>
      </c>
      <c r="E486" s="207">
        <v>212107</v>
      </c>
      <c r="F486" s="207" t="s">
        <v>12238</v>
      </c>
      <c r="G486" s="208">
        <v>0.4</v>
      </c>
      <c r="H486" s="209" t="s">
        <v>12239</v>
      </c>
      <c r="I486" t="s">
        <v>567</v>
      </c>
    </row>
    <row r="487" spans="1:9" x14ac:dyDescent="0.35">
      <c r="A487">
        <v>481</v>
      </c>
      <c r="B487" s="207" t="s">
        <v>11977</v>
      </c>
      <c r="C487" s="207" t="s">
        <v>12226</v>
      </c>
      <c r="D487" s="207" t="s">
        <v>12238</v>
      </c>
      <c r="E487" s="207">
        <v>212107</v>
      </c>
      <c r="F487" s="207" t="s">
        <v>12238</v>
      </c>
      <c r="G487" s="208">
        <v>0.4</v>
      </c>
      <c r="H487" s="209" t="s">
        <v>12239</v>
      </c>
      <c r="I487" t="s">
        <v>567</v>
      </c>
    </row>
    <row r="488" spans="1:9" x14ac:dyDescent="0.35">
      <c r="A488">
        <v>482</v>
      </c>
      <c r="B488" s="207" t="s">
        <v>11978</v>
      </c>
      <c r="C488" s="207" t="s">
        <v>12227</v>
      </c>
      <c r="D488" s="207" t="s">
        <v>12238</v>
      </c>
      <c r="E488" s="207">
        <v>212107</v>
      </c>
      <c r="F488" s="207" t="s">
        <v>12238</v>
      </c>
      <c r="G488" s="208">
        <v>1.07</v>
      </c>
      <c r="H488" s="209" t="s">
        <v>12239</v>
      </c>
      <c r="I488" t="s">
        <v>567</v>
      </c>
    </row>
    <row r="489" spans="1:9" x14ac:dyDescent="0.35">
      <c r="A489">
        <v>483</v>
      </c>
      <c r="B489" s="207" t="s">
        <v>11979</v>
      </c>
      <c r="C489" s="207" t="s">
        <v>12223</v>
      </c>
      <c r="D489" s="207" t="s">
        <v>12238</v>
      </c>
      <c r="E489" s="207">
        <v>212107</v>
      </c>
      <c r="F489" s="207" t="s">
        <v>12238</v>
      </c>
      <c r="G489" s="208">
        <v>0.4</v>
      </c>
      <c r="H489" s="209" t="s">
        <v>12239</v>
      </c>
      <c r="I489" t="s">
        <v>567</v>
      </c>
    </row>
    <row r="490" spans="1:9" x14ac:dyDescent="0.35">
      <c r="A490">
        <v>484</v>
      </c>
      <c r="B490" s="207" t="s">
        <v>11980</v>
      </c>
      <c r="C490" s="207" t="s">
        <v>12228</v>
      </c>
      <c r="D490" s="207" t="s">
        <v>12238</v>
      </c>
      <c r="E490" s="207">
        <v>212107</v>
      </c>
      <c r="F490" s="207" t="s">
        <v>12238</v>
      </c>
      <c r="G490" s="208">
        <v>0.4</v>
      </c>
      <c r="H490" s="209" t="s">
        <v>12239</v>
      </c>
      <c r="I490" t="s">
        <v>567</v>
      </c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491"/>
  <sheetViews>
    <sheetView topLeftCell="A472" workbookViewId="0">
      <selection activeCell="A7" sqref="A7:A491"/>
    </sheetView>
  </sheetViews>
  <sheetFormatPr defaultRowHeight="14.5" x14ac:dyDescent="0.35"/>
  <cols>
    <col min="2" max="2" width="24.7265625" customWidth="1"/>
    <col min="3" max="3" width="22.36328125" customWidth="1"/>
    <col min="8" max="8" width="23" customWidth="1"/>
  </cols>
  <sheetData>
    <row r="1" spans="1:27" ht="15" thickBot="1" x14ac:dyDescent="0.4">
      <c r="A1" s="217" t="s">
        <v>12241</v>
      </c>
      <c r="B1" s="217"/>
      <c r="C1" s="217"/>
      <c r="D1" s="217"/>
      <c r="E1" s="217"/>
      <c r="F1" s="217"/>
      <c r="G1" s="217"/>
      <c r="H1" s="217"/>
      <c r="I1" s="217"/>
      <c r="J1" s="217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17" t="s">
        <v>12242</v>
      </c>
      <c r="B2" s="217"/>
      <c r="C2" s="217"/>
      <c r="D2" s="217"/>
      <c r="E2" s="217"/>
      <c r="F2" s="217"/>
      <c r="G2" s="217"/>
      <c r="H2" s="217"/>
      <c r="I2" s="217"/>
      <c r="J2" s="217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17" t="s">
        <v>12947</v>
      </c>
      <c r="B3" s="217"/>
      <c r="C3" s="217"/>
      <c r="D3" s="217"/>
      <c r="E3" s="217"/>
      <c r="F3" s="217"/>
      <c r="G3" s="217"/>
      <c r="H3" s="217"/>
      <c r="I3" s="217"/>
      <c r="J3" s="217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6" spans="1:27" ht="39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</row>
    <row r="7" spans="1:27" x14ac:dyDescent="0.35">
      <c r="A7">
        <v>1</v>
      </c>
      <c r="B7" s="210" t="s">
        <v>12243</v>
      </c>
      <c r="C7" s="210" t="s">
        <v>12626</v>
      </c>
      <c r="D7" s="210" t="s">
        <v>12941</v>
      </c>
      <c r="E7" s="2">
        <v>212107</v>
      </c>
      <c r="F7" s="210" t="s">
        <v>12941</v>
      </c>
      <c r="G7" s="211">
        <v>1.6</v>
      </c>
      <c r="H7" s="212" t="s">
        <v>12946</v>
      </c>
      <c r="I7" t="s">
        <v>567</v>
      </c>
    </row>
    <row r="8" spans="1:27" x14ac:dyDescent="0.35">
      <c r="A8">
        <v>2</v>
      </c>
      <c r="B8" s="210" t="s">
        <v>12244</v>
      </c>
      <c r="C8" s="210" t="s">
        <v>12627</v>
      </c>
      <c r="D8" s="210" t="s">
        <v>12941</v>
      </c>
      <c r="E8" s="2">
        <v>212107</v>
      </c>
      <c r="F8" s="210" t="s">
        <v>12941</v>
      </c>
      <c r="G8" s="211">
        <v>1.2000000000000002</v>
      </c>
      <c r="H8" s="212" t="s">
        <v>12946</v>
      </c>
      <c r="I8" t="s">
        <v>567</v>
      </c>
    </row>
    <row r="9" spans="1:27" x14ac:dyDescent="0.35">
      <c r="A9">
        <v>3</v>
      </c>
      <c r="B9" s="210" t="s">
        <v>12245</v>
      </c>
      <c r="C9" s="210" t="s">
        <v>12628</v>
      </c>
      <c r="D9" s="210" t="s">
        <v>12941</v>
      </c>
      <c r="E9" s="2">
        <v>212107</v>
      </c>
      <c r="F9" s="210" t="s">
        <v>12941</v>
      </c>
      <c r="G9" s="211">
        <v>1.2000000000000002</v>
      </c>
      <c r="H9" s="212" t="s">
        <v>12946</v>
      </c>
      <c r="I9" t="s">
        <v>567</v>
      </c>
    </row>
    <row r="10" spans="1:27" x14ac:dyDescent="0.35">
      <c r="A10">
        <v>4</v>
      </c>
      <c r="B10" s="210" t="s">
        <v>12246</v>
      </c>
      <c r="C10" s="210" t="s">
        <v>12629</v>
      </c>
      <c r="D10" s="210" t="s">
        <v>12941</v>
      </c>
      <c r="E10" s="2">
        <v>212107</v>
      </c>
      <c r="F10" s="210" t="s">
        <v>12941</v>
      </c>
      <c r="G10" s="211">
        <v>1</v>
      </c>
      <c r="H10" s="212" t="s">
        <v>12946</v>
      </c>
      <c r="I10" t="s">
        <v>567</v>
      </c>
    </row>
    <row r="11" spans="1:27" x14ac:dyDescent="0.35">
      <c r="A11">
        <v>5</v>
      </c>
      <c r="B11" s="210" t="s">
        <v>12247</v>
      </c>
      <c r="C11" s="210" t="s">
        <v>12630</v>
      </c>
      <c r="D11" s="210" t="s">
        <v>12941</v>
      </c>
      <c r="E11" s="2">
        <v>212107</v>
      </c>
      <c r="F11" s="210" t="s">
        <v>12941</v>
      </c>
      <c r="G11" s="211">
        <v>1.6</v>
      </c>
      <c r="H11" s="212" t="s">
        <v>12946</v>
      </c>
      <c r="I11" t="s">
        <v>567</v>
      </c>
    </row>
    <row r="12" spans="1:27" x14ac:dyDescent="0.35">
      <c r="A12">
        <v>6</v>
      </c>
      <c r="B12" s="210" t="s">
        <v>12248</v>
      </c>
      <c r="C12" s="210" t="s">
        <v>12631</v>
      </c>
      <c r="D12" s="210" t="s">
        <v>12941</v>
      </c>
      <c r="E12" s="2">
        <v>212107</v>
      </c>
      <c r="F12" s="210" t="s">
        <v>12941</v>
      </c>
      <c r="G12" s="211">
        <v>1.6</v>
      </c>
      <c r="H12" s="212" t="s">
        <v>12946</v>
      </c>
      <c r="I12" t="s">
        <v>567</v>
      </c>
    </row>
    <row r="13" spans="1:27" x14ac:dyDescent="0.35">
      <c r="A13">
        <v>7</v>
      </c>
      <c r="B13" s="210" t="s">
        <v>12249</v>
      </c>
      <c r="C13" s="210" t="s">
        <v>12632</v>
      </c>
      <c r="D13" s="210" t="s">
        <v>12941</v>
      </c>
      <c r="E13" s="2">
        <v>212107</v>
      </c>
      <c r="F13" s="210" t="s">
        <v>12941</v>
      </c>
      <c r="G13" s="211">
        <v>1.6</v>
      </c>
      <c r="H13" s="212" t="s">
        <v>12946</v>
      </c>
      <c r="I13" t="s">
        <v>567</v>
      </c>
    </row>
    <row r="14" spans="1:27" x14ac:dyDescent="0.35">
      <c r="A14">
        <v>8</v>
      </c>
      <c r="B14" s="210" t="s">
        <v>2877</v>
      </c>
      <c r="C14" s="210" t="s">
        <v>12633</v>
      </c>
      <c r="D14" s="210" t="s">
        <v>12941</v>
      </c>
      <c r="E14" s="2">
        <v>212107</v>
      </c>
      <c r="F14" s="210" t="s">
        <v>12941</v>
      </c>
      <c r="G14" s="211">
        <v>1.6</v>
      </c>
      <c r="H14" s="212" t="s">
        <v>12946</v>
      </c>
      <c r="I14" t="s">
        <v>567</v>
      </c>
    </row>
    <row r="15" spans="1:27" x14ac:dyDescent="0.35">
      <c r="A15">
        <v>9</v>
      </c>
      <c r="B15" s="210" t="s">
        <v>12250</v>
      </c>
      <c r="C15" s="210" t="s">
        <v>12634</v>
      </c>
      <c r="D15" s="210" t="s">
        <v>12941</v>
      </c>
      <c r="E15" s="2">
        <v>212107</v>
      </c>
      <c r="F15" s="210" t="s">
        <v>12941</v>
      </c>
      <c r="G15" s="211">
        <v>1.2000000000000002</v>
      </c>
      <c r="H15" s="212" t="s">
        <v>12946</v>
      </c>
      <c r="I15" t="s">
        <v>567</v>
      </c>
    </row>
    <row r="16" spans="1:27" x14ac:dyDescent="0.35">
      <c r="A16">
        <v>10</v>
      </c>
      <c r="B16" s="210" t="s">
        <v>12251</v>
      </c>
      <c r="C16" s="210" t="s">
        <v>12635</v>
      </c>
      <c r="D16" s="210" t="s">
        <v>12941</v>
      </c>
      <c r="E16" s="2">
        <v>212107</v>
      </c>
      <c r="F16" s="210" t="s">
        <v>12941</v>
      </c>
      <c r="G16" s="211">
        <v>1.6</v>
      </c>
      <c r="H16" s="212" t="s">
        <v>12946</v>
      </c>
      <c r="I16" t="s">
        <v>567</v>
      </c>
    </row>
    <row r="17" spans="1:9" x14ac:dyDescent="0.35">
      <c r="A17">
        <v>11</v>
      </c>
      <c r="B17" s="210" t="s">
        <v>12252</v>
      </c>
      <c r="C17" s="210" t="s">
        <v>12636</v>
      </c>
      <c r="D17" s="210" t="s">
        <v>12941</v>
      </c>
      <c r="E17" s="2">
        <v>212107</v>
      </c>
      <c r="F17" s="210" t="s">
        <v>12941</v>
      </c>
      <c r="G17" s="211">
        <v>2</v>
      </c>
      <c r="H17" s="212" t="s">
        <v>12946</v>
      </c>
      <c r="I17" t="s">
        <v>567</v>
      </c>
    </row>
    <row r="18" spans="1:9" x14ac:dyDescent="0.35">
      <c r="A18">
        <v>12</v>
      </c>
      <c r="B18" s="210" t="s">
        <v>12253</v>
      </c>
      <c r="C18" s="210" t="s">
        <v>12637</v>
      </c>
      <c r="D18" s="210" t="s">
        <v>12941</v>
      </c>
      <c r="E18" s="2">
        <v>212107</v>
      </c>
      <c r="F18" s="210" t="s">
        <v>12941</v>
      </c>
      <c r="G18" s="211">
        <v>0.4</v>
      </c>
      <c r="H18" s="212" t="s">
        <v>12946</v>
      </c>
      <c r="I18" t="s">
        <v>567</v>
      </c>
    </row>
    <row r="19" spans="1:9" x14ac:dyDescent="0.35">
      <c r="A19">
        <v>13</v>
      </c>
      <c r="B19" s="210" t="s">
        <v>12254</v>
      </c>
      <c r="C19" s="210" t="s">
        <v>12638</v>
      </c>
      <c r="D19" s="210" t="s">
        <v>12941</v>
      </c>
      <c r="E19" s="2">
        <v>212107</v>
      </c>
      <c r="F19" s="210" t="s">
        <v>12941</v>
      </c>
      <c r="G19" s="211">
        <v>1</v>
      </c>
      <c r="H19" s="212" t="s">
        <v>12946</v>
      </c>
      <c r="I19" t="s">
        <v>567</v>
      </c>
    </row>
    <row r="20" spans="1:9" x14ac:dyDescent="0.35">
      <c r="A20">
        <v>14</v>
      </c>
      <c r="B20" s="210" t="s">
        <v>12255</v>
      </c>
      <c r="C20" s="210" t="s">
        <v>12639</v>
      </c>
      <c r="D20" s="210" t="s">
        <v>12941</v>
      </c>
      <c r="E20" s="2">
        <v>212107</v>
      </c>
      <c r="F20" s="210" t="s">
        <v>12941</v>
      </c>
      <c r="G20" s="211">
        <v>1.2000000000000002</v>
      </c>
      <c r="H20" s="212" t="s">
        <v>12946</v>
      </c>
      <c r="I20" t="s">
        <v>567</v>
      </c>
    </row>
    <row r="21" spans="1:9" x14ac:dyDescent="0.35">
      <c r="A21">
        <v>15</v>
      </c>
      <c r="B21" s="210" t="s">
        <v>12256</v>
      </c>
      <c r="C21" s="210" t="s">
        <v>12640</v>
      </c>
      <c r="D21" s="210" t="s">
        <v>12941</v>
      </c>
      <c r="E21" s="2">
        <v>212107</v>
      </c>
      <c r="F21" s="210" t="s">
        <v>12941</v>
      </c>
      <c r="G21" s="211">
        <v>1</v>
      </c>
      <c r="H21" s="212" t="s">
        <v>12946</v>
      </c>
      <c r="I21" t="s">
        <v>567</v>
      </c>
    </row>
    <row r="22" spans="1:9" x14ac:dyDescent="0.35">
      <c r="A22">
        <v>16</v>
      </c>
      <c r="B22" s="210" t="s">
        <v>12257</v>
      </c>
      <c r="C22" s="210" t="s">
        <v>12641</v>
      </c>
      <c r="D22" s="210" t="s">
        <v>12941</v>
      </c>
      <c r="E22" s="2">
        <v>212107</v>
      </c>
      <c r="F22" s="210" t="s">
        <v>12941</v>
      </c>
      <c r="G22" s="211">
        <v>1</v>
      </c>
      <c r="H22" s="212" t="s">
        <v>12946</v>
      </c>
      <c r="I22" t="s">
        <v>567</v>
      </c>
    </row>
    <row r="23" spans="1:9" x14ac:dyDescent="0.35">
      <c r="A23">
        <v>17</v>
      </c>
      <c r="B23" s="210" t="s">
        <v>12258</v>
      </c>
      <c r="C23" s="210" t="s">
        <v>12642</v>
      </c>
      <c r="D23" s="210" t="s">
        <v>12941</v>
      </c>
      <c r="E23" s="2">
        <v>212107</v>
      </c>
      <c r="F23" s="210" t="s">
        <v>12941</v>
      </c>
      <c r="G23" s="211">
        <v>3</v>
      </c>
      <c r="H23" s="212" t="s">
        <v>12946</v>
      </c>
      <c r="I23" t="s">
        <v>567</v>
      </c>
    </row>
    <row r="24" spans="1:9" x14ac:dyDescent="0.35">
      <c r="A24">
        <v>18</v>
      </c>
      <c r="B24" s="210" t="s">
        <v>12259</v>
      </c>
      <c r="C24" s="210" t="s">
        <v>12643</v>
      </c>
      <c r="D24" s="210" t="s">
        <v>12941</v>
      </c>
      <c r="E24" s="2">
        <v>212107</v>
      </c>
      <c r="F24" s="210" t="s">
        <v>12941</v>
      </c>
      <c r="G24" s="211">
        <v>2</v>
      </c>
      <c r="H24" s="212" t="s">
        <v>12946</v>
      </c>
      <c r="I24" t="s">
        <v>567</v>
      </c>
    </row>
    <row r="25" spans="1:9" x14ac:dyDescent="0.35">
      <c r="A25">
        <v>19</v>
      </c>
      <c r="B25" s="210" t="s">
        <v>12260</v>
      </c>
      <c r="C25" s="210" t="s">
        <v>12644</v>
      </c>
      <c r="D25" s="210" t="s">
        <v>12941</v>
      </c>
      <c r="E25" s="2">
        <v>212107</v>
      </c>
      <c r="F25" s="210" t="s">
        <v>12941</v>
      </c>
      <c r="G25" s="211">
        <v>2</v>
      </c>
      <c r="H25" s="212" t="s">
        <v>12946</v>
      </c>
      <c r="I25" t="s">
        <v>567</v>
      </c>
    </row>
    <row r="26" spans="1:9" x14ac:dyDescent="0.35">
      <c r="A26">
        <v>20</v>
      </c>
      <c r="B26" s="210" t="s">
        <v>12261</v>
      </c>
      <c r="C26" s="210" t="s">
        <v>12258</v>
      </c>
      <c r="D26" s="210" t="s">
        <v>12941</v>
      </c>
      <c r="E26" s="2">
        <v>212107</v>
      </c>
      <c r="F26" s="210" t="s">
        <v>12941</v>
      </c>
      <c r="G26" s="211">
        <v>2</v>
      </c>
      <c r="H26" s="212" t="s">
        <v>12946</v>
      </c>
      <c r="I26" t="s">
        <v>567</v>
      </c>
    </row>
    <row r="27" spans="1:9" x14ac:dyDescent="0.35">
      <c r="A27">
        <v>21</v>
      </c>
      <c r="B27" s="210" t="s">
        <v>12262</v>
      </c>
      <c r="C27" s="210" t="s">
        <v>12645</v>
      </c>
      <c r="D27" s="210" t="s">
        <v>12941</v>
      </c>
      <c r="E27" s="2">
        <v>212107</v>
      </c>
      <c r="F27" s="210" t="s">
        <v>12941</v>
      </c>
      <c r="G27" s="211">
        <v>2</v>
      </c>
      <c r="H27" s="212" t="s">
        <v>12946</v>
      </c>
      <c r="I27" t="s">
        <v>567</v>
      </c>
    </row>
    <row r="28" spans="1:9" x14ac:dyDescent="0.35">
      <c r="A28">
        <v>22</v>
      </c>
      <c r="B28" s="210" t="s">
        <v>12263</v>
      </c>
      <c r="C28" s="210" t="s">
        <v>1015</v>
      </c>
      <c r="D28" s="210" t="s">
        <v>12941</v>
      </c>
      <c r="E28" s="2">
        <v>212107</v>
      </c>
      <c r="F28" s="210" t="s">
        <v>12941</v>
      </c>
      <c r="G28" s="211">
        <v>1.2000000000000002</v>
      </c>
      <c r="H28" s="212" t="s">
        <v>12946</v>
      </c>
      <c r="I28" t="s">
        <v>567</v>
      </c>
    </row>
    <row r="29" spans="1:9" x14ac:dyDescent="0.35">
      <c r="A29">
        <v>23</v>
      </c>
      <c r="B29" s="210" t="s">
        <v>12264</v>
      </c>
      <c r="C29" s="210" t="s">
        <v>12646</v>
      </c>
      <c r="D29" s="210" t="s">
        <v>12941</v>
      </c>
      <c r="E29" s="2">
        <v>212107</v>
      </c>
      <c r="F29" s="210" t="s">
        <v>12941</v>
      </c>
      <c r="G29" s="211">
        <v>1.2000000000000002</v>
      </c>
      <c r="H29" s="212" t="s">
        <v>12946</v>
      </c>
      <c r="I29" t="s">
        <v>567</v>
      </c>
    </row>
    <row r="30" spans="1:9" x14ac:dyDescent="0.35">
      <c r="A30">
        <v>24</v>
      </c>
      <c r="B30" s="210" t="s">
        <v>12265</v>
      </c>
      <c r="C30" s="210" t="s">
        <v>12646</v>
      </c>
      <c r="D30" s="210" t="s">
        <v>12941</v>
      </c>
      <c r="E30" s="2">
        <v>212107</v>
      </c>
      <c r="F30" s="210" t="s">
        <v>12941</v>
      </c>
      <c r="G30" s="211">
        <v>2</v>
      </c>
      <c r="H30" s="212" t="s">
        <v>12946</v>
      </c>
      <c r="I30" t="s">
        <v>567</v>
      </c>
    </row>
    <row r="31" spans="1:9" x14ac:dyDescent="0.35">
      <c r="A31">
        <v>25</v>
      </c>
      <c r="B31" s="210" t="s">
        <v>12266</v>
      </c>
      <c r="C31" s="210" t="s">
        <v>12647</v>
      </c>
      <c r="D31" s="210" t="s">
        <v>12941</v>
      </c>
      <c r="E31" s="2">
        <v>212107</v>
      </c>
      <c r="F31" s="210" t="s">
        <v>12941</v>
      </c>
      <c r="G31" s="211">
        <v>2</v>
      </c>
      <c r="H31" s="212" t="s">
        <v>12946</v>
      </c>
      <c r="I31" t="s">
        <v>567</v>
      </c>
    </row>
    <row r="32" spans="1:9" x14ac:dyDescent="0.35">
      <c r="A32">
        <v>26</v>
      </c>
      <c r="B32" s="210" t="s">
        <v>12267</v>
      </c>
      <c r="C32" s="210" t="s">
        <v>12648</v>
      </c>
      <c r="D32" s="210" t="s">
        <v>12941</v>
      </c>
      <c r="E32" s="2">
        <v>212107</v>
      </c>
      <c r="F32" s="210" t="s">
        <v>12941</v>
      </c>
      <c r="G32" s="211">
        <v>1.2000000000000002</v>
      </c>
      <c r="H32" s="212" t="s">
        <v>12946</v>
      </c>
      <c r="I32" t="s">
        <v>567</v>
      </c>
    </row>
    <row r="33" spans="1:9" x14ac:dyDescent="0.35">
      <c r="A33">
        <v>27</v>
      </c>
      <c r="B33" s="210" t="s">
        <v>12268</v>
      </c>
      <c r="C33" s="210" t="s">
        <v>12649</v>
      </c>
      <c r="D33" s="210" t="s">
        <v>12941</v>
      </c>
      <c r="E33" s="2">
        <v>212107</v>
      </c>
      <c r="F33" s="210" t="s">
        <v>12941</v>
      </c>
      <c r="G33" s="211">
        <v>1.6</v>
      </c>
      <c r="H33" s="212" t="s">
        <v>12946</v>
      </c>
      <c r="I33" t="s">
        <v>567</v>
      </c>
    </row>
    <row r="34" spans="1:9" x14ac:dyDescent="0.35">
      <c r="A34">
        <v>28</v>
      </c>
      <c r="B34" s="210" t="s">
        <v>12269</v>
      </c>
      <c r="C34" s="210" t="s">
        <v>12650</v>
      </c>
      <c r="D34" s="210" t="s">
        <v>12941</v>
      </c>
      <c r="E34" s="2">
        <v>212107</v>
      </c>
      <c r="F34" s="210" t="s">
        <v>12941</v>
      </c>
      <c r="G34" s="211">
        <v>1.2000000000000002</v>
      </c>
      <c r="H34" s="212" t="s">
        <v>12946</v>
      </c>
      <c r="I34" t="s">
        <v>567</v>
      </c>
    </row>
    <row r="35" spans="1:9" x14ac:dyDescent="0.35">
      <c r="A35">
        <v>29</v>
      </c>
      <c r="B35" s="210" t="s">
        <v>12270</v>
      </c>
      <c r="C35" s="210" t="s">
        <v>12651</v>
      </c>
      <c r="D35" s="210" t="s">
        <v>12941</v>
      </c>
      <c r="E35" s="2">
        <v>212107</v>
      </c>
      <c r="F35" s="210" t="s">
        <v>12941</v>
      </c>
      <c r="G35" s="211">
        <v>1</v>
      </c>
      <c r="H35" s="212" t="s">
        <v>12946</v>
      </c>
      <c r="I35" t="s">
        <v>567</v>
      </c>
    </row>
    <row r="36" spans="1:9" x14ac:dyDescent="0.35">
      <c r="A36">
        <v>30</v>
      </c>
      <c r="B36" s="210" t="s">
        <v>12271</v>
      </c>
      <c r="C36" s="210" t="s">
        <v>12652</v>
      </c>
      <c r="D36" s="210" t="s">
        <v>12941</v>
      </c>
      <c r="E36" s="2">
        <v>212107</v>
      </c>
      <c r="F36" s="210" t="s">
        <v>12941</v>
      </c>
      <c r="G36" s="211">
        <v>2</v>
      </c>
      <c r="H36" s="212" t="s">
        <v>12946</v>
      </c>
      <c r="I36" t="s">
        <v>567</v>
      </c>
    </row>
    <row r="37" spans="1:9" x14ac:dyDescent="0.35">
      <c r="A37">
        <v>31</v>
      </c>
      <c r="B37" s="210" t="s">
        <v>12272</v>
      </c>
      <c r="C37" s="210" t="s">
        <v>12653</v>
      </c>
      <c r="D37" s="210" t="s">
        <v>12941</v>
      </c>
      <c r="E37" s="2">
        <v>212107</v>
      </c>
      <c r="F37" s="210" t="s">
        <v>12941</v>
      </c>
      <c r="G37" s="211">
        <v>2</v>
      </c>
      <c r="H37" s="212" t="s">
        <v>12946</v>
      </c>
      <c r="I37" t="s">
        <v>567</v>
      </c>
    </row>
    <row r="38" spans="1:9" x14ac:dyDescent="0.35">
      <c r="A38">
        <v>32</v>
      </c>
      <c r="B38" s="210" t="s">
        <v>12273</v>
      </c>
      <c r="C38" s="210" t="s">
        <v>12654</v>
      </c>
      <c r="D38" s="210" t="s">
        <v>12941</v>
      </c>
      <c r="E38" s="2">
        <v>212107</v>
      </c>
      <c r="F38" s="210" t="s">
        <v>12941</v>
      </c>
      <c r="G38" s="211">
        <v>3.5</v>
      </c>
      <c r="H38" s="212" t="s">
        <v>12946</v>
      </c>
      <c r="I38" t="s">
        <v>567</v>
      </c>
    </row>
    <row r="39" spans="1:9" x14ac:dyDescent="0.35">
      <c r="A39">
        <v>33</v>
      </c>
      <c r="B39" s="210" t="s">
        <v>11212</v>
      </c>
      <c r="C39" s="210" t="s">
        <v>12655</v>
      </c>
      <c r="D39" s="210" t="s">
        <v>12941</v>
      </c>
      <c r="E39" s="2">
        <v>212107</v>
      </c>
      <c r="F39" s="210" t="s">
        <v>12941</v>
      </c>
      <c r="G39" s="211">
        <v>1.2000000000000002</v>
      </c>
      <c r="H39" s="212" t="s">
        <v>12946</v>
      </c>
      <c r="I39" t="s">
        <v>567</v>
      </c>
    </row>
    <row r="40" spans="1:9" x14ac:dyDescent="0.35">
      <c r="A40">
        <v>34</v>
      </c>
      <c r="B40" s="210" t="s">
        <v>12274</v>
      </c>
      <c r="C40" s="210" t="s">
        <v>2904</v>
      </c>
      <c r="D40" s="210" t="s">
        <v>12941</v>
      </c>
      <c r="E40" s="2">
        <v>212107</v>
      </c>
      <c r="F40" s="210" t="s">
        <v>12941</v>
      </c>
      <c r="G40" s="211">
        <v>1.6</v>
      </c>
      <c r="H40" s="212" t="s">
        <v>12946</v>
      </c>
      <c r="I40" t="s">
        <v>567</v>
      </c>
    </row>
    <row r="41" spans="1:9" x14ac:dyDescent="0.35">
      <c r="A41">
        <v>35</v>
      </c>
      <c r="B41" s="210" t="s">
        <v>12275</v>
      </c>
      <c r="C41" s="210" t="s">
        <v>12656</v>
      </c>
      <c r="D41" s="210" t="s">
        <v>12941</v>
      </c>
      <c r="E41" s="2">
        <v>212107</v>
      </c>
      <c r="F41" s="210" t="s">
        <v>12941</v>
      </c>
      <c r="G41" s="211">
        <v>3.8000000000000003</v>
      </c>
      <c r="H41" s="212" t="s">
        <v>12946</v>
      </c>
      <c r="I41" t="s">
        <v>567</v>
      </c>
    </row>
    <row r="42" spans="1:9" x14ac:dyDescent="0.35">
      <c r="A42">
        <v>36</v>
      </c>
      <c r="B42" s="210" t="s">
        <v>12276</v>
      </c>
      <c r="C42" s="210" t="s">
        <v>12657</v>
      </c>
      <c r="D42" s="210" t="s">
        <v>12941</v>
      </c>
      <c r="E42" s="2">
        <v>212107</v>
      </c>
      <c r="F42" s="210" t="s">
        <v>12941</v>
      </c>
      <c r="G42" s="211">
        <v>1.6</v>
      </c>
      <c r="H42" s="212" t="s">
        <v>12946</v>
      </c>
      <c r="I42" t="s">
        <v>567</v>
      </c>
    </row>
    <row r="43" spans="1:9" x14ac:dyDescent="0.35">
      <c r="A43">
        <v>37</v>
      </c>
      <c r="B43" s="210" t="s">
        <v>12277</v>
      </c>
      <c r="C43" s="210" t="s">
        <v>12658</v>
      </c>
      <c r="D43" s="210" t="s">
        <v>12941</v>
      </c>
      <c r="E43" s="2">
        <v>212107</v>
      </c>
      <c r="F43" s="210" t="s">
        <v>12941</v>
      </c>
      <c r="G43" s="211">
        <v>1.2000000000000002</v>
      </c>
      <c r="H43" s="212" t="s">
        <v>12946</v>
      </c>
      <c r="I43" t="s">
        <v>567</v>
      </c>
    </row>
    <row r="44" spans="1:9" x14ac:dyDescent="0.35">
      <c r="A44">
        <v>38</v>
      </c>
      <c r="B44" s="210" t="s">
        <v>12278</v>
      </c>
      <c r="C44" s="210" t="s">
        <v>12659</v>
      </c>
      <c r="D44" s="210" t="s">
        <v>12941</v>
      </c>
      <c r="E44" s="2">
        <v>212107</v>
      </c>
      <c r="F44" s="210" t="s">
        <v>12941</v>
      </c>
      <c r="G44" s="211">
        <v>1.6</v>
      </c>
      <c r="H44" s="212" t="s">
        <v>12946</v>
      </c>
      <c r="I44" t="s">
        <v>567</v>
      </c>
    </row>
    <row r="45" spans="1:9" x14ac:dyDescent="0.35">
      <c r="A45">
        <v>39</v>
      </c>
      <c r="B45" s="210" t="s">
        <v>12279</v>
      </c>
      <c r="C45" s="210" t="s">
        <v>12660</v>
      </c>
      <c r="D45" s="210" t="s">
        <v>12941</v>
      </c>
      <c r="E45" s="2">
        <v>212107</v>
      </c>
      <c r="F45" s="210" t="s">
        <v>12941</v>
      </c>
      <c r="G45" s="211">
        <v>1</v>
      </c>
      <c r="H45" s="212" t="s">
        <v>12946</v>
      </c>
      <c r="I45" t="s">
        <v>567</v>
      </c>
    </row>
    <row r="46" spans="1:9" x14ac:dyDescent="0.35">
      <c r="A46">
        <v>40</v>
      </c>
      <c r="B46" s="210" t="s">
        <v>12280</v>
      </c>
      <c r="C46" s="210" t="s">
        <v>12661</v>
      </c>
      <c r="D46" s="210" t="s">
        <v>12941</v>
      </c>
      <c r="E46" s="2">
        <v>212107</v>
      </c>
      <c r="F46" s="210" t="s">
        <v>12941</v>
      </c>
      <c r="G46" s="211">
        <v>1</v>
      </c>
      <c r="H46" s="212" t="s">
        <v>12946</v>
      </c>
      <c r="I46" t="s">
        <v>567</v>
      </c>
    </row>
    <row r="47" spans="1:9" x14ac:dyDescent="0.35">
      <c r="A47">
        <v>41</v>
      </c>
      <c r="B47" s="210" t="s">
        <v>11088</v>
      </c>
      <c r="C47" s="210" t="s">
        <v>12661</v>
      </c>
      <c r="D47" s="210" t="s">
        <v>12941</v>
      </c>
      <c r="E47" s="2">
        <v>212107</v>
      </c>
      <c r="F47" s="210" t="s">
        <v>12941</v>
      </c>
      <c r="G47" s="211">
        <v>1.2000000000000002</v>
      </c>
      <c r="H47" s="212" t="s">
        <v>12946</v>
      </c>
      <c r="I47" t="s">
        <v>567</v>
      </c>
    </row>
    <row r="48" spans="1:9" x14ac:dyDescent="0.35">
      <c r="A48">
        <v>42</v>
      </c>
      <c r="B48" s="210" t="s">
        <v>12281</v>
      </c>
      <c r="C48" s="210" t="s">
        <v>12662</v>
      </c>
      <c r="D48" s="210" t="s">
        <v>12941</v>
      </c>
      <c r="E48" s="2">
        <v>212107</v>
      </c>
      <c r="F48" s="210" t="s">
        <v>12941</v>
      </c>
      <c r="G48" s="211">
        <v>2</v>
      </c>
      <c r="H48" s="212" t="s">
        <v>12946</v>
      </c>
      <c r="I48" t="s">
        <v>567</v>
      </c>
    </row>
    <row r="49" spans="1:9" x14ac:dyDescent="0.35">
      <c r="A49">
        <v>43</v>
      </c>
      <c r="B49" s="210" t="s">
        <v>12282</v>
      </c>
      <c r="C49" s="210" t="s">
        <v>12663</v>
      </c>
      <c r="D49" s="210" t="s">
        <v>12941</v>
      </c>
      <c r="E49" s="2">
        <v>212107</v>
      </c>
      <c r="F49" s="210" t="s">
        <v>12941</v>
      </c>
      <c r="G49" s="211">
        <v>1.6</v>
      </c>
      <c r="H49" s="212" t="s">
        <v>12946</v>
      </c>
      <c r="I49" t="s">
        <v>567</v>
      </c>
    </row>
    <row r="50" spans="1:9" x14ac:dyDescent="0.35">
      <c r="A50">
        <v>44</v>
      </c>
      <c r="B50" s="210" t="s">
        <v>12283</v>
      </c>
      <c r="C50" s="210" t="s">
        <v>12664</v>
      </c>
      <c r="D50" s="210" t="s">
        <v>12941</v>
      </c>
      <c r="E50" s="2">
        <v>212107</v>
      </c>
      <c r="F50" s="210" t="s">
        <v>12941</v>
      </c>
      <c r="G50" s="211">
        <v>1.6</v>
      </c>
      <c r="H50" s="212" t="s">
        <v>12946</v>
      </c>
      <c r="I50" t="s">
        <v>567</v>
      </c>
    </row>
    <row r="51" spans="1:9" x14ac:dyDescent="0.35">
      <c r="A51">
        <v>45</v>
      </c>
      <c r="B51" s="210" t="s">
        <v>12284</v>
      </c>
      <c r="C51" s="210" t="s">
        <v>12665</v>
      </c>
      <c r="D51" s="210" t="s">
        <v>12941</v>
      </c>
      <c r="E51" s="2">
        <v>212107</v>
      </c>
      <c r="F51" s="210" t="s">
        <v>12941</v>
      </c>
      <c r="G51" s="211">
        <v>2</v>
      </c>
      <c r="H51" s="212" t="s">
        <v>12946</v>
      </c>
      <c r="I51" t="s">
        <v>567</v>
      </c>
    </row>
    <row r="52" spans="1:9" x14ac:dyDescent="0.35">
      <c r="A52">
        <v>46</v>
      </c>
      <c r="B52" s="210" t="s">
        <v>11666</v>
      </c>
      <c r="C52" s="210" t="s">
        <v>12666</v>
      </c>
      <c r="D52" s="210" t="s">
        <v>12941</v>
      </c>
      <c r="E52" s="2">
        <v>212107</v>
      </c>
      <c r="F52" s="210" t="s">
        <v>12941</v>
      </c>
      <c r="G52" s="211">
        <v>1.6</v>
      </c>
      <c r="H52" s="212" t="s">
        <v>12946</v>
      </c>
      <c r="I52" t="s">
        <v>567</v>
      </c>
    </row>
    <row r="53" spans="1:9" x14ac:dyDescent="0.35">
      <c r="A53">
        <v>47</v>
      </c>
      <c r="B53" s="210" t="s">
        <v>12285</v>
      </c>
      <c r="C53" s="210" t="s">
        <v>12667</v>
      </c>
      <c r="D53" s="210" t="s">
        <v>12941</v>
      </c>
      <c r="E53" s="2">
        <v>212107</v>
      </c>
      <c r="F53" s="210" t="s">
        <v>12941</v>
      </c>
      <c r="G53" s="211">
        <v>2</v>
      </c>
      <c r="H53" s="212" t="s">
        <v>12946</v>
      </c>
      <c r="I53" t="s">
        <v>567</v>
      </c>
    </row>
    <row r="54" spans="1:9" x14ac:dyDescent="0.35">
      <c r="A54">
        <v>48</v>
      </c>
      <c r="B54" s="210" t="s">
        <v>12286</v>
      </c>
      <c r="C54" s="210" t="s">
        <v>11319</v>
      </c>
      <c r="D54" s="210" t="s">
        <v>12941</v>
      </c>
      <c r="E54" s="2">
        <v>212107</v>
      </c>
      <c r="F54" s="210" t="s">
        <v>12941</v>
      </c>
      <c r="G54" s="211">
        <v>2</v>
      </c>
      <c r="H54" s="212" t="s">
        <v>12946</v>
      </c>
      <c r="I54" t="s">
        <v>567</v>
      </c>
    </row>
    <row r="55" spans="1:9" x14ac:dyDescent="0.35">
      <c r="A55">
        <v>49</v>
      </c>
      <c r="B55" s="210" t="s">
        <v>11326</v>
      </c>
      <c r="C55" s="210" t="s">
        <v>12668</v>
      </c>
      <c r="D55" s="210" t="s">
        <v>12941</v>
      </c>
      <c r="E55" s="2">
        <v>212107</v>
      </c>
      <c r="F55" s="210" t="s">
        <v>12941</v>
      </c>
      <c r="G55" s="211">
        <v>1.6</v>
      </c>
      <c r="H55" s="212" t="s">
        <v>12946</v>
      </c>
      <c r="I55" t="s">
        <v>567</v>
      </c>
    </row>
    <row r="56" spans="1:9" x14ac:dyDescent="0.35">
      <c r="A56">
        <v>50</v>
      </c>
      <c r="B56" s="210" t="s">
        <v>8441</v>
      </c>
      <c r="C56" s="210" t="s">
        <v>12669</v>
      </c>
      <c r="D56" s="210" t="s">
        <v>12941</v>
      </c>
      <c r="E56" s="2">
        <v>212107</v>
      </c>
      <c r="F56" s="210" t="s">
        <v>12941</v>
      </c>
      <c r="G56" s="211">
        <v>1.2000000000000002</v>
      </c>
      <c r="H56" s="212" t="s">
        <v>12946</v>
      </c>
      <c r="I56" t="s">
        <v>567</v>
      </c>
    </row>
    <row r="57" spans="1:9" x14ac:dyDescent="0.35">
      <c r="A57">
        <v>51</v>
      </c>
      <c r="B57" s="210" t="s">
        <v>11286</v>
      </c>
      <c r="C57" s="210" t="s">
        <v>12670</v>
      </c>
      <c r="D57" s="210" t="s">
        <v>12941</v>
      </c>
      <c r="E57" s="2">
        <v>212107</v>
      </c>
      <c r="F57" s="210" t="s">
        <v>12941</v>
      </c>
      <c r="G57" s="211">
        <v>1.2000000000000002</v>
      </c>
      <c r="H57" s="212" t="s">
        <v>12946</v>
      </c>
      <c r="I57" t="s">
        <v>567</v>
      </c>
    </row>
    <row r="58" spans="1:9" x14ac:dyDescent="0.35">
      <c r="A58">
        <v>52</v>
      </c>
      <c r="B58" s="210" t="s">
        <v>12287</v>
      </c>
      <c r="C58" s="210" t="s">
        <v>12671</v>
      </c>
      <c r="D58" s="210" t="s">
        <v>12941</v>
      </c>
      <c r="E58" s="2">
        <v>212107</v>
      </c>
      <c r="F58" s="210" t="s">
        <v>12941</v>
      </c>
      <c r="G58" s="211">
        <v>1</v>
      </c>
      <c r="H58" s="212" t="s">
        <v>12946</v>
      </c>
      <c r="I58" t="s">
        <v>567</v>
      </c>
    </row>
    <row r="59" spans="1:9" x14ac:dyDescent="0.35">
      <c r="A59">
        <v>53</v>
      </c>
      <c r="B59" s="210" t="s">
        <v>12288</v>
      </c>
      <c r="C59" s="210" t="s">
        <v>12670</v>
      </c>
      <c r="D59" s="210" t="s">
        <v>12941</v>
      </c>
      <c r="E59" s="2">
        <v>212107</v>
      </c>
      <c r="F59" s="210" t="s">
        <v>12941</v>
      </c>
      <c r="G59" s="211">
        <v>2</v>
      </c>
      <c r="H59" s="212" t="s">
        <v>12946</v>
      </c>
      <c r="I59" t="s">
        <v>567</v>
      </c>
    </row>
    <row r="60" spans="1:9" x14ac:dyDescent="0.35">
      <c r="A60">
        <v>54</v>
      </c>
      <c r="B60" s="210" t="s">
        <v>12289</v>
      </c>
      <c r="C60" s="210" t="s">
        <v>5683</v>
      </c>
      <c r="D60" s="210" t="s">
        <v>12941</v>
      </c>
      <c r="E60" s="2">
        <v>212107</v>
      </c>
      <c r="F60" s="210" t="s">
        <v>12941</v>
      </c>
      <c r="G60" s="211">
        <v>2.4000000000000004</v>
      </c>
      <c r="H60" s="212" t="s">
        <v>12946</v>
      </c>
      <c r="I60" t="s">
        <v>567</v>
      </c>
    </row>
    <row r="61" spans="1:9" x14ac:dyDescent="0.35">
      <c r="A61">
        <v>55</v>
      </c>
      <c r="B61" s="210" t="s">
        <v>12290</v>
      </c>
      <c r="C61" s="210" t="s">
        <v>12672</v>
      </c>
      <c r="D61" s="210" t="s">
        <v>12941</v>
      </c>
      <c r="E61" s="2">
        <v>212107</v>
      </c>
      <c r="F61" s="210" t="s">
        <v>12941</v>
      </c>
      <c r="G61" s="211">
        <v>1.6</v>
      </c>
      <c r="H61" s="212" t="s">
        <v>12946</v>
      </c>
      <c r="I61" t="s">
        <v>567</v>
      </c>
    </row>
    <row r="62" spans="1:9" x14ac:dyDescent="0.35">
      <c r="A62">
        <v>56</v>
      </c>
      <c r="B62" s="210" t="s">
        <v>12291</v>
      </c>
      <c r="C62" s="210" t="s">
        <v>12673</v>
      </c>
      <c r="D62" s="210" t="s">
        <v>12941</v>
      </c>
      <c r="E62" s="2">
        <v>212107</v>
      </c>
      <c r="F62" s="210" t="s">
        <v>12941</v>
      </c>
      <c r="G62" s="211">
        <v>1.6</v>
      </c>
      <c r="H62" s="212" t="s">
        <v>12946</v>
      </c>
      <c r="I62" t="s">
        <v>567</v>
      </c>
    </row>
    <row r="63" spans="1:9" x14ac:dyDescent="0.35">
      <c r="A63">
        <v>57</v>
      </c>
      <c r="B63" s="210" t="s">
        <v>12292</v>
      </c>
      <c r="C63" s="210" t="s">
        <v>12674</v>
      </c>
      <c r="D63" s="210" t="s">
        <v>12941</v>
      </c>
      <c r="E63" s="2">
        <v>212107</v>
      </c>
      <c r="F63" s="210" t="s">
        <v>12941</v>
      </c>
      <c r="G63" s="211">
        <v>1.6</v>
      </c>
      <c r="H63" s="212" t="s">
        <v>12946</v>
      </c>
      <c r="I63" t="s">
        <v>567</v>
      </c>
    </row>
    <row r="64" spans="1:9" x14ac:dyDescent="0.35">
      <c r="A64">
        <v>58</v>
      </c>
      <c r="B64" s="210" t="s">
        <v>12293</v>
      </c>
      <c r="C64" s="210" t="s">
        <v>12675</v>
      </c>
      <c r="D64" s="210" t="s">
        <v>12941</v>
      </c>
      <c r="E64" s="2">
        <v>212107</v>
      </c>
      <c r="F64" s="210" t="s">
        <v>12941</v>
      </c>
      <c r="G64" s="211">
        <v>2.4000000000000004</v>
      </c>
      <c r="H64" s="212" t="s">
        <v>12946</v>
      </c>
      <c r="I64" t="s">
        <v>567</v>
      </c>
    </row>
    <row r="65" spans="1:9" x14ac:dyDescent="0.35">
      <c r="A65">
        <v>59</v>
      </c>
      <c r="B65" s="210" t="s">
        <v>12294</v>
      </c>
      <c r="C65" s="210" t="s">
        <v>12676</v>
      </c>
      <c r="D65" s="210" t="s">
        <v>12941</v>
      </c>
      <c r="E65" s="2">
        <v>212107</v>
      </c>
      <c r="F65" s="210" t="s">
        <v>12941</v>
      </c>
      <c r="G65" s="211">
        <v>1.2000000000000002</v>
      </c>
      <c r="H65" s="212" t="s">
        <v>12946</v>
      </c>
      <c r="I65" t="s">
        <v>567</v>
      </c>
    </row>
    <row r="66" spans="1:9" x14ac:dyDescent="0.35">
      <c r="A66">
        <v>60</v>
      </c>
      <c r="B66" s="210" t="s">
        <v>3012</v>
      </c>
      <c r="C66" s="210" t="s">
        <v>12676</v>
      </c>
      <c r="D66" s="210" t="s">
        <v>12941</v>
      </c>
      <c r="E66" s="2">
        <v>212107</v>
      </c>
      <c r="F66" s="210" t="s">
        <v>12941</v>
      </c>
      <c r="G66" s="211">
        <v>1.2000000000000002</v>
      </c>
      <c r="H66" s="212" t="s">
        <v>12946</v>
      </c>
      <c r="I66" t="s">
        <v>567</v>
      </c>
    </row>
    <row r="67" spans="1:9" x14ac:dyDescent="0.35">
      <c r="A67">
        <v>61</v>
      </c>
      <c r="B67" s="210" t="s">
        <v>12295</v>
      </c>
      <c r="C67" s="210" t="s">
        <v>12676</v>
      </c>
      <c r="D67" s="210" t="s">
        <v>12941</v>
      </c>
      <c r="E67" s="2">
        <v>212107</v>
      </c>
      <c r="F67" s="210" t="s">
        <v>12941</v>
      </c>
      <c r="G67" s="211">
        <v>2</v>
      </c>
      <c r="H67" s="212" t="s">
        <v>12946</v>
      </c>
      <c r="I67" t="s">
        <v>567</v>
      </c>
    </row>
    <row r="68" spans="1:9" x14ac:dyDescent="0.35">
      <c r="A68">
        <v>62</v>
      </c>
      <c r="B68" s="210" t="s">
        <v>12296</v>
      </c>
      <c r="C68" s="210" t="s">
        <v>12677</v>
      </c>
      <c r="D68" s="210" t="s">
        <v>12941</v>
      </c>
      <c r="E68" s="2">
        <v>212107</v>
      </c>
      <c r="F68" s="210" t="s">
        <v>12941</v>
      </c>
      <c r="G68" s="211">
        <v>3.2</v>
      </c>
      <c r="H68" s="212" t="s">
        <v>12946</v>
      </c>
      <c r="I68" t="s">
        <v>567</v>
      </c>
    </row>
    <row r="69" spans="1:9" x14ac:dyDescent="0.35">
      <c r="A69">
        <v>63</v>
      </c>
      <c r="B69" s="210" t="s">
        <v>12297</v>
      </c>
      <c r="C69" s="210" t="s">
        <v>12677</v>
      </c>
      <c r="D69" s="210" t="s">
        <v>12941</v>
      </c>
      <c r="E69" s="2">
        <v>212107</v>
      </c>
      <c r="F69" s="210" t="s">
        <v>12941</v>
      </c>
      <c r="G69" s="211">
        <v>1.2000000000000002</v>
      </c>
      <c r="H69" s="212" t="s">
        <v>12946</v>
      </c>
      <c r="I69" t="s">
        <v>567</v>
      </c>
    </row>
    <row r="70" spans="1:9" x14ac:dyDescent="0.35">
      <c r="A70">
        <v>64</v>
      </c>
      <c r="B70" s="210" t="s">
        <v>12298</v>
      </c>
      <c r="C70" s="210" t="s">
        <v>12678</v>
      </c>
      <c r="D70" s="210" t="s">
        <v>12941</v>
      </c>
      <c r="E70" s="2">
        <v>212107</v>
      </c>
      <c r="F70" s="210" t="s">
        <v>12941</v>
      </c>
      <c r="G70" s="211">
        <v>1.2000000000000002</v>
      </c>
      <c r="H70" s="212" t="s">
        <v>12946</v>
      </c>
      <c r="I70" t="s">
        <v>567</v>
      </c>
    </row>
    <row r="71" spans="1:9" x14ac:dyDescent="0.35">
      <c r="A71">
        <v>65</v>
      </c>
      <c r="B71" s="210" t="s">
        <v>4982</v>
      </c>
      <c r="C71" s="210" t="s">
        <v>12679</v>
      </c>
      <c r="D71" s="210" t="s">
        <v>12941</v>
      </c>
      <c r="E71" s="2">
        <v>212107</v>
      </c>
      <c r="F71" s="210" t="s">
        <v>12941</v>
      </c>
      <c r="G71" s="211">
        <v>1.2000000000000002</v>
      </c>
      <c r="H71" s="212" t="s">
        <v>12946</v>
      </c>
      <c r="I71" t="s">
        <v>567</v>
      </c>
    </row>
    <row r="72" spans="1:9" x14ac:dyDescent="0.35">
      <c r="A72">
        <v>66</v>
      </c>
      <c r="B72" s="210" t="s">
        <v>12299</v>
      </c>
      <c r="C72" s="210" t="s">
        <v>12680</v>
      </c>
      <c r="D72" s="210" t="s">
        <v>12941</v>
      </c>
      <c r="E72" s="2">
        <v>212107</v>
      </c>
      <c r="F72" s="210" t="s">
        <v>12941</v>
      </c>
      <c r="G72" s="211">
        <v>1.6</v>
      </c>
      <c r="H72" s="212" t="s">
        <v>12946</v>
      </c>
      <c r="I72" t="s">
        <v>567</v>
      </c>
    </row>
    <row r="73" spans="1:9" x14ac:dyDescent="0.35">
      <c r="A73">
        <v>67</v>
      </c>
      <c r="B73" s="210" t="s">
        <v>12300</v>
      </c>
      <c r="C73" s="210" t="s">
        <v>12681</v>
      </c>
      <c r="D73" s="210" t="s">
        <v>12941</v>
      </c>
      <c r="E73" s="2">
        <v>212107</v>
      </c>
      <c r="F73" s="210" t="s">
        <v>12941</v>
      </c>
      <c r="G73" s="211">
        <v>1.6</v>
      </c>
      <c r="H73" s="212" t="s">
        <v>12946</v>
      </c>
      <c r="I73" t="s">
        <v>567</v>
      </c>
    </row>
    <row r="74" spans="1:9" x14ac:dyDescent="0.35">
      <c r="A74">
        <v>68</v>
      </c>
      <c r="B74" s="210" t="s">
        <v>12301</v>
      </c>
      <c r="C74" s="210" t="s">
        <v>12682</v>
      </c>
      <c r="D74" s="210" t="s">
        <v>12941</v>
      </c>
      <c r="E74" s="2">
        <v>212107</v>
      </c>
      <c r="F74" s="210" t="s">
        <v>12941</v>
      </c>
      <c r="G74" s="211">
        <v>1</v>
      </c>
      <c r="H74" s="212" t="s">
        <v>12946</v>
      </c>
      <c r="I74" t="s">
        <v>567</v>
      </c>
    </row>
    <row r="75" spans="1:9" x14ac:dyDescent="0.35">
      <c r="A75">
        <v>69</v>
      </c>
      <c r="B75" s="210" t="s">
        <v>12302</v>
      </c>
      <c r="C75" s="210" t="s">
        <v>12683</v>
      </c>
      <c r="D75" s="210" t="s">
        <v>12941</v>
      </c>
      <c r="E75" s="2">
        <v>212107</v>
      </c>
      <c r="F75" s="210" t="s">
        <v>12941</v>
      </c>
      <c r="G75" s="211">
        <v>1</v>
      </c>
      <c r="H75" s="212" t="s">
        <v>12946</v>
      </c>
      <c r="I75" t="s">
        <v>567</v>
      </c>
    </row>
    <row r="76" spans="1:9" x14ac:dyDescent="0.35">
      <c r="A76">
        <v>70</v>
      </c>
      <c r="B76" s="210" t="s">
        <v>12303</v>
      </c>
      <c r="C76" s="210" t="s">
        <v>12684</v>
      </c>
      <c r="D76" s="210" t="s">
        <v>12941</v>
      </c>
      <c r="E76" s="2">
        <v>212107</v>
      </c>
      <c r="F76" s="210" t="s">
        <v>12941</v>
      </c>
      <c r="G76" s="211">
        <v>1</v>
      </c>
      <c r="H76" s="212" t="s">
        <v>12946</v>
      </c>
      <c r="I76" t="s">
        <v>567</v>
      </c>
    </row>
    <row r="77" spans="1:9" x14ac:dyDescent="0.35">
      <c r="A77">
        <v>71</v>
      </c>
      <c r="B77" s="210" t="s">
        <v>12304</v>
      </c>
      <c r="C77" s="210" t="s">
        <v>12685</v>
      </c>
      <c r="D77" s="210" t="s">
        <v>12941</v>
      </c>
      <c r="E77" s="2">
        <v>212107</v>
      </c>
      <c r="F77" s="210" t="s">
        <v>12941</v>
      </c>
      <c r="G77" s="211">
        <v>1</v>
      </c>
      <c r="H77" s="212" t="s">
        <v>12946</v>
      </c>
      <c r="I77" t="s">
        <v>567</v>
      </c>
    </row>
    <row r="78" spans="1:9" x14ac:dyDescent="0.35">
      <c r="A78">
        <v>72</v>
      </c>
      <c r="B78" s="210" t="s">
        <v>12305</v>
      </c>
      <c r="C78" s="210" t="s">
        <v>12686</v>
      </c>
      <c r="D78" s="210" t="s">
        <v>12941</v>
      </c>
      <c r="E78" s="2">
        <v>212107</v>
      </c>
      <c r="F78" s="210" t="s">
        <v>12941</v>
      </c>
      <c r="G78" s="211">
        <v>1.6</v>
      </c>
      <c r="H78" s="212" t="s">
        <v>12946</v>
      </c>
      <c r="I78" t="s">
        <v>567</v>
      </c>
    </row>
    <row r="79" spans="1:9" x14ac:dyDescent="0.35">
      <c r="A79">
        <v>73</v>
      </c>
      <c r="B79" s="210" t="s">
        <v>12306</v>
      </c>
      <c r="C79" s="210" t="s">
        <v>12687</v>
      </c>
      <c r="D79" s="210" t="s">
        <v>12941</v>
      </c>
      <c r="E79" s="2">
        <v>212107</v>
      </c>
      <c r="F79" s="210" t="s">
        <v>12941</v>
      </c>
      <c r="G79" s="211">
        <v>2.4000000000000004</v>
      </c>
      <c r="H79" s="212" t="s">
        <v>12946</v>
      </c>
      <c r="I79" t="s">
        <v>567</v>
      </c>
    </row>
    <row r="80" spans="1:9" x14ac:dyDescent="0.35">
      <c r="A80">
        <v>74</v>
      </c>
      <c r="B80" s="210" t="s">
        <v>12307</v>
      </c>
      <c r="C80" s="210" t="s">
        <v>12688</v>
      </c>
      <c r="D80" s="210" t="s">
        <v>12941</v>
      </c>
      <c r="E80" s="2">
        <v>212107</v>
      </c>
      <c r="F80" s="210" t="s">
        <v>12941</v>
      </c>
      <c r="G80" s="211">
        <v>1.2000000000000002</v>
      </c>
      <c r="H80" s="212" t="s">
        <v>12946</v>
      </c>
      <c r="I80" t="s">
        <v>567</v>
      </c>
    </row>
    <row r="81" spans="1:9" x14ac:dyDescent="0.35">
      <c r="A81">
        <v>75</v>
      </c>
      <c r="B81" s="210" t="s">
        <v>12308</v>
      </c>
      <c r="C81" s="210" t="s">
        <v>12689</v>
      </c>
      <c r="D81" s="210" t="s">
        <v>12941</v>
      </c>
      <c r="E81" s="2">
        <v>212107</v>
      </c>
      <c r="F81" s="210" t="s">
        <v>12941</v>
      </c>
      <c r="G81" s="211">
        <v>1</v>
      </c>
      <c r="H81" s="212" t="s">
        <v>12946</v>
      </c>
      <c r="I81" t="s">
        <v>567</v>
      </c>
    </row>
    <row r="82" spans="1:9" x14ac:dyDescent="0.35">
      <c r="A82">
        <v>76</v>
      </c>
      <c r="B82" s="210" t="s">
        <v>12309</v>
      </c>
      <c r="C82" s="210" t="s">
        <v>12689</v>
      </c>
      <c r="D82" s="210" t="s">
        <v>12941</v>
      </c>
      <c r="E82" s="2">
        <v>212107</v>
      </c>
      <c r="F82" s="210" t="s">
        <v>12941</v>
      </c>
      <c r="G82" s="211">
        <v>1</v>
      </c>
      <c r="H82" s="212" t="s">
        <v>12946</v>
      </c>
      <c r="I82" t="s">
        <v>567</v>
      </c>
    </row>
    <row r="83" spans="1:9" x14ac:dyDescent="0.35">
      <c r="A83">
        <v>77</v>
      </c>
      <c r="B83" s="210" t="s">
        <v>12310</v>
      </c>
      <c r="C83" s="210" t="s">
        <v>12690</v>
      </c>
      <c r="D83" s="210" t="s">
        <v>12941</v>
      </c>
      <c r="E83" s="2">
        <v>212107</v>
      </c>
      <c r="F83" s="210" t="s">
        <v>12941</v>
      </c>
      <c r="G83" s="211">
        <v>1</v>
      </c>
      <c r="H83" s="212" t="s">
        <v>12946</v>
      </c>
      <c r="I83" t="s">
        <v>567</v>
      </c>
    </row>
    <row r="84" spans="1:9" x14ac:dyDescent="0.35">
      <c r="A84">
        <v>78</v>
      </c>
      <c r="B84" s="210" t="s">
        <v>12311</v>
      </c>
      <c r="C84" s="210" t="s">
        <v>12691</v>
      </c>
      <c r="D84" s="210" t="s">
        <v>12941</v>
      </c>
      <c r="E84" s="2">
        <v>212107</v>
      </c>
      <c r="F84" s="210" t="s">
        <v>12941</v>
      </c>
      <c r="G84" s="211">
        <v>1</v>
      </c>
      <c r="H84" s="212" t="s">
        <v>12946</v>
      </c>
      <c r="I84" t="s">
        <v>567</v>
      </c>
    </row>
    <row r="85" spans="1:9" x14ac:dyDescent="0.35">
      <c r="A85">
        <v>79</v>
      </c>
      <c r="B85" s="210" t="s">
        <v>12312</v>
      </c>
      <c r="C85" s="210" t="s">
        <v>12692</v>
      </c>
      <c r="D85" s="210" t="s">
        <v>12941</v>
      </c>
      <c r="E85" s="2">
        <v>212107</v>
      </c>
      <c r="F85" s="210" t="s">
        <v>12941</v>
      </c>
      <c r="G85" s="211">
        <v>1</v>
      </c>
      <c r="H85" s="212" t="s">
        <v>12946</v>
      </c>
      <c r="I85" t="s">
        <v>567</v>
      </c>
    </row>
    <row r="86" spans="1:9" x14ac:dyDescent="0.35">
      <c r="A86">
        <v>80</v>
      </c>
      <c r="B86" s="210" t="s">
        <v>12313</v>
      </c>
      <c r="C86" s="210" t="s">
        <v>12693</v>
      </c>
      <c r="D86" s="210" t="s">
        <v>12941</v>
      </c>
      <c r="E86" s="2">
        <v>212107</v>
      </c>
      <c r="F86" s="210" t="s">
        <v>12941</v>
      </c>
      <c r="G86" s="211">
        <v>1</v>
      </c>
      <c r="H86" s="212" t="s">
        <v>12946</v>
      </c>
      <c r="I86" t="s">
        <v>567</v>
      </c>
    </row>
    <row r="87" spans="1:9" x14ac:dyDescent="0.35">
      <c r="A87">
        <v>81</v>
      </c>
      <c r="B87" s="210" t="s">
        <v>12314</v>
      </c>
      <c r="C87" s="210" t="s">
        <v>12694</v>
      </c>
      <c r="D87" s="210" t="s">
        <v>12941</v>
      </c>
      <c r="E87" s="2">
        <v>212107</v>
      </c>
      <c r="F87" s="210" t="s">
        <v>12941</v>
      </c>
      <c r="G87" s="211">
        <v>1</v>
      </c>
      <c r="H87" s="212" t="s">
        <v>12946</v>
      </c>
      <c r="I87" t="s">
        <v>567</v>
      </c>
    </row>
    <row r="88" spans="1:9" x14ac:dyDescent="0.35">
      <c r="A88">
        <v>82</v>
      </c>
      <c r="B88" s="210" t="s">
        <v>12315</v>
      </c>
      <c r="C88" s="210" t="s">
        <v>10776</v>
      </c>
      <c r="D88" s="210" t="s">
        <v>12941</v>
      </c>
      <c r="E88" s="2">
        <v>212107</v>
      </c>
      <c r="F88" s="210" t="s">
        <v>12941</v>
      </c>
      <c r="G88" s="211">
        <v>1.2000000000000002</v>
      </c>
      <c r="H88" s="212" t="s">
        <v>12946</v>
      </c>
      <c r="I88" t="s">
        <v>567</v>
      </c>
    </row>
    <row r="89" spans="1:9" x14ac:dyDescent="0.35">
      <c r="A89">
        <v>83</v>
      </c>
      <c r="B89" s="210" t="s">
        <v>12316</v>
      </c>
      <c r="C89" s="210" t="s">
        <v>12694</v>
      </c>
      <c r="D89" s="210" t="s">
        <v>12941</v>
      </c>
      <c r="E89" s="2">
        <v>212107</v>
      </c>
      <c r="F89" s="210" t="s">
        <v>12941</v>
      </c>
      <c r="G89" s="211">
        <v>1.6</v>
      </c>
      <c r="H89" s="212" t="s">
        <v>12946</v>
      </c>
      <c r="I89" t="s">
        <v>567</v>
      </c>
    </row>
    <row r="90" spans="1:9" x14ac:dyDescent="0.35">
      <c r="A90">
        <v>84</v>
      </c>
      <c r="B90" s="210" t="s">
        <v>12317</v>
      </c>
      <c r="C90" s="210" t="s">
        <v>12695</v>
      </c>
      <c r="D90" s="210" t="s">
        <v>12941</v>
      </c>
      <c r="E90" s="2">
        <v>212107</v>
      </c>
      <c r="F90" s="210" t="s">
        <v>12941</v>
      </c>
      <c r="G90" s="211">
        <v>1.2000000000000002</v>
      </c>
      <c r="H90" s="212" t="s">
        <v>12946</v>
      </c>
      <c r="I90" t="s">
        <v>567</v>
      </c>
    </row>
    <row r="91" spans="1:9" x14ac:dyDescent="0.35">
      <c r="A91">
        <v>85</v>
      </c>
      <c r="B91" s="210" t="s">
        <v>3804</v>
      </c>
      <c r="C91" s="210" t="s">
        <v>12696</v>
      </c>
      <c r="D91" s="210" t="s">
        <v>12941</v>
      </c>
      <c r="E91" s="2">
        <v>212107</v>
      </c>
      <c r="F91" s="210" t="s">
        <v>12941</v>
      </c>
      <c r="G91" s="211">
        <v>1</v>
      </c>
      <c r="H91" s="212" t="s">
        <v>12946</v>
      </c>
      <c r="I91" t="s">
        <v>567</v>
      </c>
    </row>
    <row r="92" spans="1:9" x14ac:dyDescent="0.35">
      <c r="A92">
        <v>86</v>
      </c>
      <c r="B92" s="210" t="s">
        <v>12318</v>
      </c>
      <c r="C92" s="210" t="s">
        <v>12697</v>
      </c>
      <c r="D92" s="210" t="s">
        <v>12941</v>
      </c>
      <c r="E92" s="2">
        <v>212107</v>
      </c>
      <c r="F92" s="210" t="s">
        <v>12941</v>
      </c>
      <c r="G92" s="211">
        <v>1.2000000000000002</v>
      </c>
      <c r="H92" s="212" t="s">
        <v>12946</v>
      </c>
      <c r="I92" t="s">
        <v>567</v>
      </c>
    </row>
    <row r="93" spans="1:9" x14ac:dyDescent="0.35">
      <c r="A93">
        <v>87</v>
      </c>
      <c r="B93" s="210" t="s">
        <v>12319</v>
      </c>
      <c r="C93" s="210" t="s">
        <v>2957</v>
      </c>
      <c r="D93" s="210" t="s">
        <v>12941</v>
      </c>
      <c r="E93" s="2">
        <v>212107</v>
      </c>
      <c r="F93" s="210" t="s">
        <v>12941</v>
      </c>
      <c r="G93" s="211">
        <v>1.2000000000000002</v>
      </c>
      <c r="H93" s="212" t="s">
        <v>12946</v>
      </c>
      <c r="I93" t="s">
        <v>567</v>
      </c>
    </row>
    <row r="94" spans="1:9" x14ac:dyDescent="0.35">
      <c r="A94">
        <v>88</v>
      </c>
      <c r="B94" s="210" t="s">
        <v>12320</v>
      </c>
      <c r="C94" s="210" t="s">
        <v>12698</v>
      </c>
      <c r="D94" s="210" t="s">
        <v>12941</v>
      </c>
      <c r="E94" s="2">
        <v>212107</v>
      </c>
      <c r="F94" s="210" t="s">
        <v>12941</v>
      </c>
      <c r="G94" s="211">
        <v>1</v>
      </c>
      <c r="H94" s="212" t="s">
        <v>12946</v>
      </c>
      <c r="I94" t="s">
        <v>567</v>
      </c>
    </row>
    <row r="95" spans="1:9" x14ac:dyDescent="0.35">
      <c r="A95">
        <v>89</v>
      </c>
      <c r="B95" s="210" t="s">
        <v>12321</v>
      </c>
      <c r="C95" s="210" t="s">
        <v>12699</v>
      </c>
      <c r="D95" s="210" t="s">
        <v>12941</v>
      </c>
      <c r="E95" s="2">
        <v>212107</v>
      </c>
      <c r="F95" s="210" t="s">
        <v>12941</v>
      </c>
      <c r="G95" s="211">
        <v>1.2000000000000002</v>
      </c>
      <c r="H95" s="212" t="s">
        <v>12946</v>
      </c>
      <c r="I95" t="s">
        <v>567</v>
      </c>
    </row>
    <row r="96" spans="1:9" x14ac:dyDescent="0.35">
      <c r="A96">
        <v>90</v>
      </c>
      <c r="B96" s="210" t="s">
        <v>12322</v>
      </c>
      <c r="C96" s="210" t="s">
        <v>12700</v>
      </c>
      <c r="D96" s="210" t="s">
        <v>12941</v>
      </c>
      <c r="E96" s="2">
        <v>212107</v>
      </c>
      <c r="F96" s="210" t="s">
        <v>12941</v>
      </c>
      <c r="G96" s="211">
        <v>1</v>
      </c>
      <c r="H96" s="212" t="s">
        <v>12946</v>
      </c>
      <c r="I96" t="s">
        <v>567</v>
      </c>
    </row>
    <row r="97" spans="1:9" x14ac:dyDescent="0.35">
      <c r="A97">
        <v>91</v>
      </c>
      <c r="B97" s="210" t="s">
        <v>12323</v>
      </c>
      <c r="C97" s="210" t="s">
        <v>12701</v>
      </c>
      <c r="D97" s="210" t="s">
        <v>12941</v>
      </c>
      <c r="E97" s="2">
        <v>212107</v>
      </c>
      <c r="F97" s="210" t="s">
        <v>12941</v>
      </c>
      <c r="G97" s="211">
        <v>1.6</v>
      </c>
      <c r="H97" s="212" t="s">
        <v>12946</v>
      </c>
      <c r="I97" t="s">
        <v>567</v>
      </c>
    </row>
    <row r="98" spans="1:9" x14ac:dyDescent="0.35">
      <c r="A98">
        <v>92</v>
      </c>
      <c r="B98" s="210" t="s">
        <v>12324</v>
      </c>
      <c r="C98" s="210" t="s">
        <v>12702</v>
      </c>
      <c r="D98" s="210" t="s">
        <v>12941</v>
      </c>
      <c r="E98" s="2">
        <v>212107</v>
      </c>
      <c r="F98" s="210" t="s">
        <v>12941</v>
      </c>
      <c r="G98" s="211">
        <v>1.6</v>
      </c>
      <c r="H98" s="212" t="s">
        <v>12946</v>
      </c>
      <c r="I98" t="s">
        <v>567</v>
      </c>
    </row>
    <row r="99" spans="1:9" x14ac:dyDescent="0.35">
      <c r="A99">
        <v>93</v>
      </c>
      <c r="B99" s="210" t="s">
        <v>11892</v>
      </c>
      <c r="C99" s="210" t="s">
        <v>12703</v>
      </c>
      <c r="D99" s="210" t="s">
        <v>12941</v>
      </c>
      <c r="E99" s="2">
        <v>212107</v>
      </c>
      <c r="F99" s="210" t="s">
        <v>12941</v>
      </c>
      <c r="G99" s="211">
        <v>0.8</v>
      </c>
      <c r="H99" s="212" t="s">
        <v>12946</v>
      </c>
      <c r="I99" t="s">
        <v>567</v>
      </c>
    </row>
    <row r="100" spans="1:9" x14ac:dyDescent="0.35">
      <c r="A100">
        <v>94</v>
      </c>
      <c r="B100" s="210" t="s">
        <v>12325</v>
      </c>
      <c r="C100" s="210" t="s">
        <v>12704</v>
      </c>
      <c r="D100" s="210" t="s">
        <v>12941</v>
      </c>
      <c r="E100" s="2">
        <v>212107</v>
      </c>
      <c r="F100" s="210" t="s">
        <v>12941</v>
      </c>
      <c r="G100" s="211">
        <v>2.4000000000000004</v>
      </c>
      <c r="H100" s="212" t="s">
        <v>12946</v>
      </c>
      <c r="I100" t="s">
        <v>567</v>
      </c>
    </row>
    <row r="101" spans="1:9" x14ac:dyDescent="0.35">
      <c r="A101">
        <v>95</v>
      </c>
      <c r="B101" s="210" t="s">
        <v>12326</v>
      </c>
      <c r="C101" s="210" t="s">
        <v>12705</v>
      </c>
      <c r="D101" s="210" t="s">
        <v>12941</v>
      </c>
      <c r="E101" s="2">
        <v>212107</v>
      </c>
      <c r="F101" s="210" t="s">
        <v>12941</v>
      </c>
      <c r="G101" s="211">
        <v>1</v>
      </c>
      <c r="H101" s="212" t="s">
        <v>12946</v>
      </c>
      <c r="I101" t="s">
        <v>567</v>
      </c>
    </row>
    <row r="102" spans="1:9" x14ac:dyDescent="0.35">
      <c r="A102">
        <v>96</v>
      </c>
      <c r="B102" s="210" t="s">
        <v>12327</v>
      </c>
      <c r="C102" s="210" t="s">
        <v>12706</v>
      </c>
      <c r="D102" s="210" t="s">
        <v>12941</v>
      </c>
      <c r="E102" s="2">
        <v>212107</v>
      </c>
      <c r="F102" s="210" t="s">
        <v>12941</v>
      </c>
      <c r="G102" s="211">
        <v>1.6</v>
      </c>
      <c r="H102" s="212" t="s">
        <v>12946</v>
      </c>
      <c r="I102" t="s">
        <v>567</v>
      </c>
    </row>
    <row r="103" spans="1:9" x14ac:dyDescent="0.35">
      <c r="A103">
        <v>97</v>
      </c>
      <c r="B103" s="210" t="s">
        <v>11456</v>
      </c>
      <c r="C103" s="210" t="s">
        <v>12707</v>
      </c>
      <c r="D103" s="210" t="s">
        <v>12941</v>
      </c>
      <c r="E103" s="2">
        <v>212107</v>
      </c>
      <c r="F103" s="210" t="s">
        <v>12941</v>
      </c>
      <c r="G103" s="211">
        <v>1.2000000000000002</v>
      </c>
      <c r="H103" s="212" t="s">
        <v>12946</v>
      </c>
      <c r="I103" t="s">
        <v>567</v>
      </c>
    </row>
    <row r="104" spans="1:9" x14ac:dyDescent="0.35">
      <c r="A104">
        <v>98</v>
      </c>
      <c r="B104" s="210" t="s">
        <v>12328</v>
      </c>
      <c r="C104" s="210" t="s">
        <v>12708</v>
      </c>
      <c r="D104" s="210" t="s">
        <v>12941</v>
      </c>
      <c r="E104" s="2">
        <v>212107</v>
      </c>
      <c r="F104" s="210" t="s">
        <v>12941</v>
      </c>
      <c r="G104" s="211">
        <v>1</v>
      </c>
      <c r="H104" s="212" t="s">
        <v>12946</v>
      </c>
      <c r="I104" t="s">
        <v>567</v>
      </c>
    </row>
    <row r="105" spans="1:9" x14ac:dyDescent="0.35">
      <c r="A105">
        <v>99</v>
      </c>
      <c r="B105" s="210" t="s">
        <v>12329</v>
      </c>
      <c r="C105" s="210" t="s">
        <v>12708</v>
      </c>
      <c r="D105" s="210" t="s">
        <v>12941</v>
      </c>
      <c r="E105" s="2">
        <v>212107</v>
      </c>
      <c r="F105" s="210" t="s">
        <v>12941</v>
      </c>
      <c r="G105" s="211">
        <v>1</v>
      </c>
      <c r="H105" s="212" t="s">
        <v>12946</v>
      </c>
      <c r="I105" t="s">
        <v>567</v>
      </c>
    </row>
    <row r="106" spans="1:9" x14ac:dyDescent="0.35">
      <c r="A106">
        <v>100</v>
      </c>
      <c r="B106" s="210" t="s">
        <v>12330</v>
      </c>
      <c r="C106" s="210" t="s">
        <v>12709</v>
      </c>
      <c r="D106" s="210" t="s">
        <v>12941</v>
      </c>
      <c r="E106" s="2">
        <v>212107</v>
      </c>
      <c r="F106" s="210" t="s">
        <v>12941</v>
      </c>
      <c r="G106" s="211">
        <v>1.2000000000000002</v>
      </c>
      <c r="H106" s="212" t="s">
        <v>12946</v>
      </c>
      <c r="I106" t="s">
        <v>567</v>
      </c>
    </row>
    <row r="107" spans="1:9" x14ac:dyDescent="0.35">
      <c r="A107">
        <v>101</v>
      </c>
      <c r="B107" s="210" t="s">
        <v>12331</v>
      </c>
      <c r="C107" s="210" t="s">
        <v>12710</v>
      </c>
      <c r="D107" s="210" t="s">
        <v>12941</v>
      </c>
      <c r="E107" s="2">
        <v>212107</v>
      </c>
      <c r="F107" s="210" t="s">
        <v>12941</v>
      </c>
      <c r="G107" s="211">
        <v>1.2000000000000002</v>
      </c>
      <c r="H107" s="212" t="s">
        <v>12946</v>
      </c>
      <c r="I107" t="s">
        <v>567</v>
      </c>
    </row>
    <row r="108" spans="1:9" x14ac:dyDescent="0.35">
      <c r="A108">
        <v>102</v>
      </c>
      <c r="B108" s="210" t="s">
        <v>4276</v>
      </c>
      <c r="C108" s="210" t="s">
        <v>5445</v>
      </c>
      <c r="D108" s="210" t="s">
        <v>12941</v>
      </c>
      <c r="E108" s="2">
        <v>212107</v>
      </c>
      <c r="F108" s="210" t="s">
        <v>12941</v>
      </c>
      <c r="G108" s="211">
        <v>1</v>
      </c>
      <c r="H108" s="212" t="s">
        <v>12946</v>
      </c>
      <c r="I108" t="s">
        <v>567</v>
      </c>
    </row>
    <row r="109" spans="1:9" x14ac:dyDescent="0.35">
      <c r="A109">
        <v>103</v>
      </c>
      <c r="B109" s="210" t="s">
        <v>12332</v>
      </c>
      <c r="C109" s="210" t="s">
        <v>12711</v>
      </c>
      <c r="D109" s="210" t="s">
        <v>12941</v>
      </c>
      <c r="E109" s="2">
        <v>212107</v>
      </c>
      <c r="F109" s="210" t="s">
        <v>12941</v>
      </c>
      <c r="G109" s="211">
        <v>1</v>
      </c>
      <c r="H109" s="212" t="s">
        <v>12946</v>
      </c>
      <c r="I109" t="s">
        <v>567</v>
      </c>
    </row>
    <row r="110" spans="1:9" x14ac:dyDescent="0.35">
      <c r="A110">
        <v>104</v>
      </c>
      <c r="B110" s="210" t="s">
        <v>12333</v>
      </c>
      <c r="C110" s="210" t="s">
        <v>12712</v>
      </c>
      <c r="D110" s="210" t="s">
        <v>12941</v>
      </c>
      <c r="E110" s="2">
        <v>212107</v>
      </c>
      <c r="F110" s="210" t="s">
        <v>12941</v>
      </c>
      <c r="G110" s="211">
        <v>3.2</v>
      </c>
      <c r="H110" s="212" t="s">
        <v>12946</v>
      </c>
      <c r="I110" t="s">
        <v>567</v>
      </c>
    </row>
    <row r="111" spans="1:9" x14ac:dyDescent="0.35">
      <c r="A111">
        <v>105</v>
      </c>
      <c r="B111" s="210" t="s">
        <v>12334</v>
      </c>
      <c r="C111" s="210" t="s">
        <v>12713</v>
      </c>
      <c r="D111" s="210" t="s">
        <v>12941</v>
      </c>
      <c r="E111" s="2">
        <v>212107</v>
      </c>
      <c r="F111" s="210" t="s">
        <v>12941</v>
      </c>
      <c r="G111" s="211">
        <v>1</v>
      </c>
      <c r="H111" s="212" t="s">
        <v>12946</v>
      </c>
      <c r="I111" t="s">
        <v>567</v>
      </c>
    </row>
    <row r="112" spans="1:9" x14ac:dyDescent="0.35">
      <c r="A112">
        <v>106</v>
      </c>
      <c r="B112" s="210" t="s">
        <v>12335</v>
      </c>
      <c r="C112" s="210" t="s">
        <v>11990</v>
      </c>
      <c r="D112" s="210" t="s">
        <v>12941</v>
      </c>
      <c r="E112" s="2">
        <v>212107</v>
      </c>
      <c r="F112" s="210" t="s">
        <v>12941</v>
      </c>
      <c r="G112" s="211">
        <v>1.6</v>
      </c>
      <c r="H112" s="212" t="s">
        <v>12946</v>
      </c>
      <c r="I112" t="s">
        <v>567</v>
      </c>
    </row>
    <row r="113" spans="1:9" x14ac:dyDescent="0.35">
      <c r="A113">
        <v>107</v>
      </c>
      <c r="B113" s="210" t="s">
        <v>11849</v>
      </c>
      <c r="C113" s="210" t="s">
        <v>12714</v>
      </c>
      <c r="D113" s="210" t="s">
        <v>12941</v>
      </c>
      <c r="E113" s="2">
        <v>212107</v>
      </c>
      <c r="F113" s="210" t="s">
        <v>12941</v>
      </c>
      <c r="G113" s="211">
        <v>0.4</v>
      </c>
      <c r="H113" s="212" t="s">
        <v>12946</v>
      </c>
      <c r="I113" t="s">
        <v>567</v>
      </c>
    </row>
    <row r="114" spans="1:9" x14ac:dyDescent="0.35">
      <c r="A114">
        <v>108</v>
      </c>
      <c r="B114" s="210" t="s">
        <v>3160</v>
      </c>
      <c r="C114" s="210" t="s">
        <v>12715</v>
      </c>
      <c r="D114" s="210" t="s">
        <v>12941</v>
      </c>
      <c r="E114" s="2">
        <v>212107</v>
      </c>
      <c r="F114" s="210" t="s">
        <v>12941</v>
      </c>
      <c r="G114" s="211">
        <v>1</v>
      </c>
      <c r="H114" s="212" t="s">
        <v>12946</v>
      </c>
      <c r="I114" t="s">
        <v>567</v>
      </c>
    </row>
    <row r="115" spans="1:9" x14ac:dyDescent="0.35">
      <c r="A115">
        <v>109</v>
      </c>
      <c r="B115" s="210" t="s">
        <v>12336</v>
      </c>
      <c r="C115" s="210" t="s">
        <v>12716</v>
      </c>
      <c r="D115" s="210" t="s">
        <v>12941</v>
      </c>
      <c r="E115" s="2">
        <v>212107</v>
      </c>
      <c r="F115" s="210" t="s">
        <v>12941</v>
      </c>
      <c r="G115" s="211">
        <v>1.2000000000000002</v>
      </c>
      <c r="H115" s="212" t="s">
        <v>12946</v>
      </c>
      <c r="I115" t="s">
        <v>567</v>
      </c>
    </row>
    <row r="116" spans="1:9" x14ac:dyDescent="0.35">
      <c r="A116">
        <v>110</v>
      </c>
      <c r="B116" s="210" t="s">
        <v>12337</v>
      </c>
      <c r="C116" s="210" t="s">
        <v>798</v>
      </c>
      <c r="D116" s="210" t="s">
        <v>12941</v>
      </c>
      <c r="E116" s="2">
        <v>212107</v>
      </c>
      <c r="F116" s="210" t="s">
        <v>12941</v>
      </c>
      <c r="G116" s="211">
        <v>2.4000000000000004</v>
      </c>
      <c r="H116" s="212" t="s">
        <v>12946</v>
      </c>
      <c r="I116" t="s">
        <v>567</v>
      </c>
    </row>
    <row r="117" spans="1:9" x14ac:dyDescent="0.35">
      <c r="A117">
        <v>111</v>
      </c>
      <c r="B117" s="210" t="s">
        <v>701</v>
      </c>
      <c r="C117" s="210" t="s">
        <v>12717</v>
      </c>
      <c r="D117" s="210" t="s">
        <v>12941</v>
      </c>
      <c r="E117" s="2">
        <v>212107</v>
      </c>
      <c r="F117" s="210" t="s">
        <v>12941</v>
      </c>
      <c r="G117" s="211">
        <v>1.6</v>
      </c>
      <c r="H117" s="212" t="s">
        <v>12946</v>
      </c>
      <c r="I117" t="s">
        <v>567</v>
      </c>
    </row>
    <row r="118" spans="1:9" x14ac:dyDescent="0.35">
      <c r="A118">
        <v>112</v>
      </c>
      <c r="B118" s="210" t="s">
        <v>12338</v>
      </c>
      <c r="C118" s="210" t="s">
        <v>12718</v>
      </c>
      <c r="D118" s="210" t="s">
        <v>12941</v>
      </c>
      <c r="E118" s="2">
        <v>212107</v>
      </c>
      <c r="F118" s="210" t="s">
        <v>12941</v>
      </c>
      <c r="G118" s="211">
        <v>1.6</v>
      </c>
      <c r="H118" s="212" t="s">
        <v>12946</v>
      </c>
      <c r="I118" t="s">
        <v>567</v>
      </c>
    </row>
    <row r="119" spans="1:9" x14ac:dyDescent="0.35">
      <c r="A119">
        <v>113</v>
      </c>
      <c r="B119" s="210" t="s">
        <v>12339</v>
      </c>
      <c r="C119" s="210" t="s">
        <v>12718</v>
      </c>
      <c r="D119" s="210" t="s">
        <v>12941</v>
      </c>
      <c r="E119" s="2">
        <v>212107</v>
      </c>
      <c r="F119" s="210" t="s">
        <v>12941</v>
      </c>
      <c r="G119" s="211">
        <v>1.6</v>
      </c>
      <c r="H119" s="212" t="s">
        <v>12946</v>
      </c>
      <c r="I119" t="s">
        <v>567</v>
      </c>
    </row>
    <row r="120" spans="1:9" x14ac:dyDescent="0.35">
      <c r="A120">
        <v>114</v>
      </c>
      <c r="B120" s="210" t="s">
        <v>12340</v>
      </c>
      <c r="C120" s="210" t="s">
        <v>12719</v>
      </c>
      <c r="D120" s="210" t="s">
        <v>12941</v>
      </c>
      <c r="E120" s="2">
        <v>212107</v>
      </c>
      <c r="F120" s="210" t="s">
        <v>12941</v>
      </c>
      <c r="G120" s="211">
        <v>2.8000000000000003</v>
      </c>
      <c r="H120" s="212" t="s">
        <v>12946</v>
      </c>
      <c r="I120" t="s">
        <v>567</v>
      </c>
    </row>
    <row r="121" spans="1:9" x14ac:dyDescent="0.35">
      <c r="A121">
        <v>115</v>
      </c>
      <c r="B121" s="210" t="s">
        <v>12341</v>
      </c>
      <c r="C121" s="210" t="s">
        <v>12720</v>
      </c>
      <c r="D121" s="210" t="s">
        <v>12941</v>
      </c>
      <c r="E121" s="2">
        <v>212107</v>
      </c>
      <c r="F121" s="210" t="s">
        <v>12941</v>
      </c>
      <c r="G121" s="211">
        <v>2.4000000000000004</v>
      </c>
      <c r="H121" s="212" t="s">
        <v>12946</v>
      </c>
      <c r="I121" t="s">
        <v>567</v>
      </c>
    </row>
    <row r="122" spans="1:9" x14ac:dyDescent="0.35">
      <c r="A122">
        <v>116</v>
      </c>
      <c r="B122" s="210" t="s">
        <v>12342</v>
      </c>
      <c r="C122" s="210" t="s">
        <v>12721</v>
      </c>
      <c r="D122" s="210" t="s">
        <v>12941</v>
      </c>
      <c r="E122" s="2">
        <v>212107</v>
      </c>
      <c r="F122" s="210" t="s">
        <v>12941</v>
      </c>
      <c r="G122" s="211">
        <v>2.4000000000000004</v>
      </c>
      <c r="H122" s="212" t="s">
        <v>12946</v>
      </c>
      <c r="I122" t="s">
        <v>567</v>
      </c>
    </row>
    <row r="123" spans="1:9" x14ac:dyDescent="0.35">
      <c r="A123">
        <v>117</v>
      </c>
      <c r="B123" s="210" t="s">
        <v>12343</v>
      </c>
      <c r="C123" s="210" t="s">
        <v>12722</v>
      </c>
      <c r="D123" s="210" t="s">
        <v>12941</v>
      </c>
      <c r="E123" s="2">
        <v>212107</v>
      </c>
      <c r="F123" s="210" t="s">
        <v>12941</v>
      </c>
      <c r="G123" s="211">
        <v>3.7</v>
      </c>
      <c r="H123" s="212" t="s">
        <v>12946</v>
      </c>
      <c r="I123" t="s">
        <v>567</v>
      </c>
    </row>
    <row r="124" spans="1:9" x14ac:dyDescent="0.35">
      <c r="A124">
        <v>118</v>
      </c>
      <c r="B124" s="210" t="s">
        <v>4169</v>
      </c>
      <c r="C124" s="210" t="s">
        <v>12723</v>
      </c>
      <c r="D124" s="210" t="s">
        <v>12941</v>
      </c>
      <c r="E124" s="2">
        <v>212107</v>
      </c>
      <c r="F124" s="210" t="s">
        <v>12941</v>
      </c>
      <c r="G124" s="211">
        <v>2.4000000000000004</v>
      </c>
      <c r="H124" s="212" t="s">
        <v>12946</v>
      </c>
      <c r="I124" t="s">
        <v>567</v>
      </c>
    </row>
    <row r="125" spans="1:9" x14ac:dyDescent="0.35">
      <c r="A125">
        <v>119</v>
      </c>
      <c r="B125" s="210" t="s">
        <v>12344</v>
      </c>
      <c r="C125" s="210" t="s">
        <v>12724</v>
      </c>
      <c r="D125" s="210" t="s">
        <v>12941</v>
      </c>
      <c r="E125" s="2">
        <v>212107</v>
      </c>
      <c r="F125" s="210" t="s">
        <v>12941</v>
      </c>
      <c r="G125" s="211">
        <v>2.4000000000000004</v>
      </c>
      <c r="H125" s="212" t="s">
        <v>12946</v>
      </c>
      <c r="I125" t="s">
        <v>567</v>
      </c>
    </row>
    <row r="126" spans="1:9" x14ac:dyDescent="0.35">
      <c r="A126">
        <v>120</v>
      </c>
      <c r="B126" s="210" t="s">
        <v>12345</v>
      </c>
      <c r="C126" s="210" t="s">
        <v>12721</v>
      </c>
      <c r="D126" s="210" t="s">
        <v>12941</v>
      </c>
      <c r="E126" s="2">
        <v>212107</v>
      </c>
      <c r="F126" s="210" t="s">
        <v>12941</v>
      </c>
      <c r="G126" s="211">
        <v>2</v>
      </c>
      <c r="H126" s="212" t="s">
        <v>12946</v>
      </c>
      <c r="I126" t="s">
        <v>567</v>
      </c>
    </row>
    <row r="127" spans="1:9" x14ac:dyDescent="0.35">
      <c r="A127">
        <v>121</v>
      </c>
      <c r="B127" s="210" t="s">
        <v>12346</v>
      </c>
      <c r="C127" s="210" t="s">
        <v>12725</v>
      </c>
      <c r="D127" s="210" t="s">
        <v>12941</v>
      </c>
      <c r="E127" s="2">
        <v>212107</v>
      </c>
      <c r="F127" s="210" t="s">
        <v>12941</v>
      </c>
      <c r="G127" s="211">
        <v>1.6</v>
      </c>
      <c r="H127" s="212" t="s">
        <v>12946</v>
      </c>
      <c r="I127" t="s">
        <v>567</v>
      </c>
    </row>
    <row r="128" spans="1:9" x14ac:dyDescent="0.35">
      <c r="A128">
        <v>122</v>
      </c>
      <c r="B128" s="210" t="s">
        <v>12347</v>
      </c>
      <c r="C128" s="210" t="s">
        <v>12726</v>
      </c>
      <c r="D128" s="210" t="s">
        <v>12941</v>
      </c>
      <c r="E128" s="2">
        <v>212107</v>
      </c>
      <c r="F128" s="210" t="s">
        <v>12941</v>
      </c>
      <c r="G128" s="211">
        <v>3.2</v>
      </c>
      <c r="H128" s="212" t="s">
        <v>12946</v>
      </c>
      <c r="I128" t="s">
        <v>567</v>
      </c>
    </row>
    <row r="129" spans="1:9" x14ac:dyDescent="0.35">
      <c r="A129">
        <v>123</v>
      </c>
      <c r="B129" s="210" t="s">
        <v>12348</v>
      </c>
      <c r="C129" s="210" t="s">
        <v>12726</v>
      </c>
      <c r="D129" s="210" t="s">
        <v>12941</v>
      </c>
      <c r="E129" s="2">
        <v>212107</v>
      </c>
      <c r="F129" s="210" t="s">
        <v>12941</v>
      </c>
      <c r="G129" s="211">
        <v>0.4</v>
      </c>
      <c r="H129" s="212" t="s">
        <v>12946</v>
      </c>
      <c r="I129" t="s">
        <v>567</v>
      </c>
    </row>
    <row r="130" spans="1:9" x14ac:dyDescent="0.35">
      <c r="A130">
        <v>124</v>
      </c>
      <c r="B130" s="210" t="s">
        <v>12349</v>
      </c>
      <c r="C130" s="210" t="s">
        <v>12727</v>
      </c>
      <c r="D130" s="210" t="s">
        <v>12941</v>
      </c>
      <c r="E130" s="2">
        <v>212107</v>
      </c>
      <c r="F130" s="210" t="s">
        <v>12941</v>
      </c>
      <c r="G130" s="211">
        <v>3.2</v>
      </c>
      <c r="H130" s="212" t="s">
        <v>12946</v>
      </c>
      <c r="I130" t="s">
        <v>567</v>
      </c>
    </row>
    <row r="131" spans="1:9" x14ac:dyDescent="0.35">
      <c r="A131">
        <v>125</v>
      </c>
      <c r="B131" s="210" t="s">
        <v>12350</v>
      </c>
      <c r="C131" s="210" t="s">
        <v>12728</v>
      </c>
      <c r="D131" s="210" t="s">
        <v>12941</v>
      </c>
      <c r="E131" s="2">
        <v>212107</v>
      </c>
      <c r="F131" s="210" t="s">
        <v>12941</v>
      </c>
      <c r="G131" s="211">
        <v>2</v>
      </c>
      <c r="H131" s="212" t="s">
        <v>12946</v>
      </c>
      <c r="I131" t="s">
        <v>567</v>
      </c>
    </row>
    <row r="132" spans="1:9" x14ac:dyDescent="0.35">
      <c r="A132">
        <v>126</v>
      </c>
      <c r="B132" s="210" t="s">
        <v>12351</v>
      </c>
      <c r="C132" s="210" t="s">
        <v>12728</v>
      </c>
      <c r="D132" s="210" t="s">
        <v>12941</v>
      </c>
      <c r="E132" s="2">
        <v>212107</v>
      </c>
      <c r="F132" s="210" t="s">
        <v>12941</v>
      </c>
      <c r="G132" s="211">
        <v>0.4</v>
      </c>
      <c r="H132" s="212" t="s">
        <v>12946</v>
      </c>
      <c r="I132" t="s">
        <v>567</v>
      </c>
    </row>
    <row r="133" spans="1:9" x14ac:dyDescent="0.35">
      <c r="A133">
        <v>127</v>
      </c>
      <c r="B133" s="210" t="s">
        <v>12352</v>
      </c>
      <c r="C133" s="210" t="s">
        <v>12728</v>
      </c>
      <c r="D133" s="210" t="s">
        <v>12941</v>
      </c>
      <c r="E133" s="2">
        <v>212107</v>
      </c>
      <c r="F133" s="210" t="s">
        <v>12941</v>
      </c>
      <c r="G133" s="211">
        <v>2</v>
      </c>
      <c r="H133" s="212" t="s">
        <v>12946</v>
      </c>
      <c r="I133" t="s">
        <v>567</v>
      </c>
    </row>
    <row r="134" spans="1:9" x14ac:dyDescent="0.35">
      <c r="A134">
        <v>128</v>
      </c>
      <c r="B134" s="210" t="s">
        <v>12353</v>
      </c>
      <c r="C134" s="210" t="s">
        <v>12729</v>
      </c>
      <c r="D134" s="210" t="s">
        <v>12941</v>
      </c>
      <c r="E134" s="2">
        <v>212107</v>
      </c>
      <c r="F134" s="210" t="s">
        <v>12941</v>
      </c>
      <c r="G134" s="211">
        <v>3.2</v>
      </c>
      <c r="H134" s="212" t="s">
        <v>12946</v>
      </c>
      <c r="I134" t="s">
        <v>567</v>
      </c>
    </row>
    <row r="135" spans="1:9" x14ac:dyDescent="0.35">
      <c r="A135">
        <v>129</v>
      </c>
      <c r="B135" s="210" t="s">
        <v>12354</v>
      </c>
      <c r="C135" s="210" t="s">
        <v>12730</v>
      </c>
      <c r="D135" s="210" t="s">
        <v>12941</v>
      </c>
      <c r="E135" s="2">
        <v>212107</v>
      </c>
      <c r="F135" s="210" t="s">
        <v>12941</v>
      </c>
      <c r="G135" s="211">
        <v>1.6</v>
      </c>
      <c r="H135" s="212" t="s">
        <v>12946</v>
      </c>
      <c r="I135" t="s">
        <v>567</v>
      </c>
    </row>
    <row r="136" spans="1:9" x14ac:dyDescent="0.35">
      <c r="A136">
        <v>130</v>
      </c>
      <c r="B136" s="210" t="s">
        <v>12355</v>
      </c>
      <c r="C136" s="210" t="s">
        <v>12731</v>
      </c>
      <c r="D136" s="210" t="s">
        <v>12941</v>
      </c>
      <c r="E136" s="2">
        <v>212107</v>
      </c>
      <c r="F136" s="210" t="s">
        <v>12941</v>
      </c>
      <c r="G136" s="211">
        <v>3.2</v>
      </c>
      <c r="H136" s="212" t="s">
        <v>12946</v>
      </c>
      <c r="I136" t="s">
        <v>567</v>
      </c>
    </row>
    <row r="137" spans="1:9" x14ac:dyDescent="0.35">
      <c r="A137">
        <v>131</v>
      </c>
      <c r="B137" s="210" t="s">
        <v>12356</v>
      </c>
      <c r="C137" s="210" t="s">
        <v>12732</v>
      </c>
      <c r="D137" s="210" t="s">
        <v>12941</v>
      </c>
      <c r="E137" s="2">
        <v>212107</v>
      </c>
      <c r="F137" s="210" t="s">
        <v>12941</v>
      </c>
      <c r="G137" s="211">
        <v>3.2</v>
      </c>
      <c r="H137" s="212" t="s">
        <v>12946</v>
      </c>
      <c r="I137" t="s">
        <v>567</v>
      </c>
    </row>
    <row r="138" spans="1:9" x14ac:dyDescent="0.35">
      <c r="A138">
        <v>132</v>
      </c>
      <c r="B138" s="210" t="s">
        <v>12188</v>
      </c>
      <c r="C138" s="210" t="s">
        <v>12733</v>
      </c>
      <c r="D138" s="210" t="s">
        <v>12941</v>
      </c>
      <c r="E138" s="2">
        <v>212107</v>
      </c>
      <c r="F138" s="210" t="s">
        <v>12941</v>
      </c>
      <c r="G138" s="211">
        <v>3.2</v>
      </c>
      <c r="H138" s="212" t="s">
        <v>12946</v>
      </c>
      <c r="I138" t="s">
        <v>567</v>
      </c>
    </row>
    <row r="139" spans="1:9" x14ac:dyDescent="0.35">
      <c r="A139">
        <v>133</v>
      </c>
      <c r="B139" s="210" t="s">
        <v>12357</v>
      </c>
      <c r="C139" s="210" t="s">
        <v>12734</v>
      </c>
      <c r="D139" s="210" t="s">
        <v>12941</v>
      </c>
      <c r="E139" s="2">
        <v>212107</v>
      </c>
      <c r="F139" s="210" t="s">
        <v>12941</v>
      </c>
      <c r="G139" s="211">
        <v>1.6</v>
      </c>
      <c r="H139" s="212" t="s">
        <v>12946</v>
      </c>
      <c r="I139" t="s">
        <v>567</v>
      </c>
    </row>
    <row r="140" spans="1:9" x14ac:dyDescent="0.35">
      <c r="A140">
        <v>134</v>
      </c>
      <c r="B140" s="210" t="s">
        <v>3470</v>
      </c>
      <c r="C140" s="210" t="s">
        <v>11934</v>
      </c>
      <c r="D140" s="210" t="s">
        <v>12941</v>
      </c>
      <c r="E140" s="2">
        <v>212107</v>
      </c>
      <c r="F140" s="210" t="s">
        <v>12941</v>
      </c>
      <c r="G140" s="211">
        <v>3.6</v>
      </c>
      <c r="H140" s="212" t="s">
        <v>12946</v>
      </c>
      <c r="I140" t="s">
        <v>567</v>
      </c>
    </row>
    <row r="141" spans="1:9" x14ac:dyDescent="0.35">
      <c r="A141">
        <v>135</v>
      </c>
      <c r="B141" s="210" t="s">
        <v>12358</v>
      </c>
      <c r="C141" s="210" t="s">
        <v>1649</v>
      </c>
      <c r="D141" s="210" t="s">
        <v>12941</v>
      </c>
      <c r="E141" s="2">
        <v>212107</v>
      </c>
      <c r="F141" s="210" t="s">
        <v>12941</v>
      </c>
      <c r="G141" s="211">
        <v>1.6</v>
      </c>
      <c r="H141" s="212" t="s">
        <v>12946</v>
      </c>
      <c r="I141" t="s">
        <v>567</v>
      </c>
    </row>
    <row r="142" spans="1:9" x14ac:dyDescent="0.35">
      <c r="A142">
        <v>136</v>
      </c>
      <c r="B142" s="210" t="s">
        <v>12359</v>
      </c>
      <c r="C142" s="210" t="s">
        <v>12735</v>
      </c>
      <c r="D142" s="210" t="s">
        <v>12941</v>
      </c>
      <c r="E142" s="2">
        <v>212107</v>
      </c>
      <c r="F142" s="210" t="s">
        <v>12941</v>
      </c>
      <c r="G142" s="211">
        <v>2</v>
      </c>
      <c r="H142" s="212" t="s">
        <v>12946</v>
      </c>
      <c r="I142" t="s">
        <v>567</v>
      </c>
    </row>
    <row r="143" spans="1:9" x14ac:dyDescent="0.35">
      <c r="A143">
        <v>137</v>
      </c>
      <c r="B143" s="210" t="s">
        <v>4040</v>
      </c>
      <c r="C143" s="210" t="s">
        <v>9776</v>
      </c>
      <c r="D143" s="210" t="s">
        <v>12941</v>
      </c>
      <c r="E143" s="2">
        <v>212107</v>
      </c>
      <c r="F143" s="210" t="s">
        <v>12941</v>
      </c>
      <c r="G143" s="211">
        <v>3.2</v>
      </c>
      <c r="H143" s="212" t="s">
        <v>12946</v>
      </c>
      <c r="I143" t="s">
        <v>567</v>
      </c>
    </row>
    <row r="144" spans="1:9" x14ac:dyDescent="0.35">
      <c r="A144">
        <v>138</v>
      </c>
      <c r="B144" s="210" t="s">
        <v>12360</v>
      </c>
      <c r="C144" s="210" t="s">
        <v>12736</v>
      </c>
      <c r="D144" s="210" t="s">
        <v>12941</v>
      </c>
      <c r="E144" s="2">
        <v>212107</v>
      </c>
      <c r="F144" s="210" t="s">
        <v>12941</v>
      </c>
      <c r="G144" s="211">
        <v>2</v>
      </c>
      <c r="H144" s="212" t="s">
        <v>12946</v>
      </c>
      <c r="I144" t="s">
        <v>567</v>
      </c>
    </row>
    <row r="145" spans="1:9" x14ac:dyDescent="0.35">
      <c r="A145">
        <v>139</v>
      </c>
      <c r="B145" s="210" t="s">
        <v>12361</v>
      </c>
      <c r="C145" s="210" t="s">
        <v>12737</v>
      </c>
      <c r="D145" s="210" t="s">
        <v>12941</v>
      </c>
      <c r="E145" s="2">
        <v>212107</v>
      </c>
      <c r="F145" s="210" t="s">
        <v>12941</v>
      </c>
      <c r="G145" s="211">
        <v>2</v>
      </c>
      <c r="H145" s="212" t="s">
        <v>12946</v>
      </c>
      <c r="I145" t="s">
        <v>567</v>
      </c>
    </row>
    <row r="146" spans="1:9" x14ac:dyDescent="0.35">
      <c r="A146">
        <v>140</v>
      </c>
      <c r="B146" s="210" t="s">
        <v>437</v>
      </c>
      <c r="C146" s="210" t="s">
        <v>12737</v>
      </c>
      <c r="D146" s="210" t="s">
        <v>12941</v>
      </c>
      <c r="E146" s="2">
        <v>212107</v>
      </c>
      <c r="F146" s="210" t="s">
        <v>12941</v>
      </c>
      <c r="G146" s="211">
        <v>0.4</v>
      </c>
      <c r="H146" s="212" t="s">
        <v>12946</v>
      </c>
      <c r="I146" t="s">
        <v>567</v>
      </c>
    </row>
    <row r="147" spans="1:9" x14ac:dyDescent="0.35">
      <c r="A147">
        <v>141</v>
      </c>
      <c r="B147" s="210" t="s">
        <v>12362</v>
      </c>
      <c r="C147" s="210" t="s">
        <v>12738</v>
      </c>
      <c r="D147" s="210" t="s">
        <v>12941</v>
      </c>
      <c r="E147" s="2">
        <v>212107</v>
      </c>
      <c r="F147" s="210" t="s">
        <v>12941</v>
      </c>
      <c r="G147" s="211">
        <v>0.4</v>
      </c>
      <c r="H147" s="212" t="s">
        <v>12946</v>
      </c>
      <c r="I147" t="s">
        <v>567</v>
      </c>
    </row>
    <row r="148" spans="1:9" x14ac:dyDescent="0.35">
      <c r="A148">
        <v>142</v>
      </c>
      <c r="B148" s="210" t="s">
        <v>2954</v>
      </c>
      <c r="C148" s="210" t="s">
        <v>12739</v>
      </c>
      <c r="D148" s="210" t="s">
        <v>12941</v>
      </c>
      <c r="E148" s="2">
        <v>212107</v>
      </c>
      <c r="F148" s="210" t="s">
        <v>12941</v>
      </c>
      <c r="G148" s="211">
        <v>0.4</v>
      </c>
      <c r="H148" s="212" t="s">
        <v>12946</v>
      </c>
      <c r="I148" t="s">
        <v>567</v>
      </c>
    </row>
    <row r="149" spans="1:9" x14ac:dyDescent="0.35">
      <c r="A149">
        <v>143</v>
      </c>
      <c r="B149" s="210" t="s">
        <v>12363</v>
      </c>
      <c r="C149" s="210" t="s">
        <v>12740</v>
      </c>
      <c r="D149" s="210" t="s">
        <v>12941</v>
      </c>
      <c r="E149" s="2">
        <v>212107</v>
      </c>
      <c r="F149" s="210" t="s">
        <v>12941</v>
      </c>
      <c r="G149" s="211">
        <v>0.4</v>
      </c>
      <c r="H149" s="212" t="s">
        <v>12946</v>
      </c>
      <c r="I149" t="s">
        <v>567</v>
      </c>
    </row>
    <row r="150" spans="1:9" x14ac:dyDescent="0.35">
      <c r="A150">
        <v>144</v>
      </c>
      <c r="B150" s="210" t="s">
        <v>12364</v>
      </c>
      <c r="C150" s="210" t="s">
        <v>5500</v>
      </c>
      <c r="D150" s="210" t="s">
        <v>12941</v>
      </c>
      <c r="E150" s="2">
        <v>212107</v>
      </c>
      <c r="F150" s="210" t="s">
        <v>12941</v>
      </c>
      <c r="G150" s="211">
        <v>0.4</v>
      </c>
      <c r="H150" s="212" t="s">
        <v>12946</v>
      </c>
      <c r="I150" t="s">
        <v>567</v>
      </c>
    </row>
    <row r="151" spans="1:9" x14ac:dyDescent="0.35">
      <c r="A151">
        <v>145</v>
      </c>
      <c r="B151" s="210" t="s">
        <v>12365</v>
      </c>
      <c r="C151" s="210" t="s">
        <v>12741</v>
      </c>
      <c r="D151" s="210" t="s">
        <v>12941</v>
      </c>
      <c r="E151" s="2">
        <v>212107</v>
      </c>
      <c r="F151" s="210" t="s">
        <v>12941</v>
      </c>
      <c r="G151" s="211">
        <v>0.4</v>
      </c>
      <c r="H151" s="212" t="s">
        <v>12946</v>
      </c>
      <c r="I151" t="s">
        <v>567</v>
      </c>
    </row>
    <row r="152" spans="1:9" x14ac:dyDescent="0.35">
      <c r="A152">
        <v>146</v>
      </c>
      <c r="B152" s="210" t="s">
        <v>12366</v>
      </c>
      <c r="C152" s="210" t="s">
        <v>12742</v>
      </c>
      <c r="D152" s="210" t="s">
        <v>12941</v>
      </c>
      <c r="E152" s="2">
        <v>212107</v>
      </c>
      <c r="F152" s="210" t="s">
        <v>12941</v>
      </c>
      <c r="G152" s="211">
        <v>1</v>
      </c>
      <c r="H152" s="212" t="s">
        <v>12946</v>
      </c>
      <c r="I152" t="s">
        <v>567</v>
      </c>
    </row>
    <row r="153" spans="1:9" x14ac:dyDescent="0.35">
      <c r="A153">
        <v>147</v>
      </c>
      <c r="B153" s="210" t="s">
        <v>12367</v>
      </c>
      <c r="C153" s="210" t="s">
        <v>7763</v>
      </c>
      <c r="D153" s="210" t="s">
        <v>12941</v>
      </c>
      <c r="E153" s="2">
        <v>212107</v>
      </c>
      <c r="F153" s="210" t="s">
        <v>12941</v>
      </c>
      <c r="G153" s="211">
        <v>1.2000000000000002</v>
      </c>
      <c r="H153" s="212" t="s">
        <v>12946</v>
      </c>
      <c r="I153" t="s">
        <v>567</v>
      </c>
    </row>
    <row r="154" spans="1:9" x14ac:dyDescent="0.35">
      <c r="A154">
        <v>148</v>
      </c>
      <c r="B154" s="210" t="s">
        <v>12368</v>
      </c>
      <c r="C154" s="210" t="s">
        <v>12743</v>
      </c>
      <c r="D154" s="210" t="s">
        <v>12941</v>
      </c>
      <c r="E154" s="2">
        <v>212107</v>
      </c>
      <c r="F154" s="210" t="s">
        <v>12941</v>
      </c>
      <c r="G154" s="211">
        <v>0.4</v>
      </c>
      <c r="H154" s="212" t="s">
        <v>12946</v>
      </c>
      <c r="I154" t="s">
        <v>567</v>
      </c>
    </row>
    <row r="155" spans="1:9" x14ac:dyDescent="0.35">
      <c r="A155">
        <v>149</v>
      </c>
      <c r="B155" s="210" t="s">
        <v>12369</v>
      </c>
      <c r="C155" s="210" t="s">
        <v>12744</v>
      </c>
      <c r="D155" s="210" t="s">
        <v>12941</v>
      </c>
      <c r="E155" s="2">
        <v>212107</v>
      </c>
      <c r="F155" s="210" t="s">
        <v>12941</v>
      </c>
      <c r="G155" s="211">
        <v>0.4</v>
      </c>
      <c r="H155" s="212" t="s">
        <v>12946</v>
      </c>
      <c r="I155" t="s">
        <v>567</v>
      </c>
    </row>
    <row r="156" spans="1:9" x14ac:dyDescent="0.35">
      <c r="A156">
        <v>150</v>
      </c>
      <c r="B156" s="210" t="s">
        <v>5757</v>
      </c>
      <c r="C156" s="210" t="s">
        <v>12743</v>
      </c>
      <c r="D156" s="210" t="s">
        <v>12941</v>
      </c>
      <c r="E156" s="2">
        <v>212107</v>
      </c>
      <c r="F156" s="210" t="s">
        <v>12941</v>
      </c>
      <c r="G156" s="211">
        <v>0.4</v>
      </c>
      <c r="H156" s="212" t="s">
        <v>12946</v>
      </c>
      <c r="I156" t="s">
        <v>567</v>
      </c>
    </row>
    <row r="157" spans="1:9" x14ac:dyDescent="0.35">
      <c r="A157">
        <v>151</v>
      </c>
      <c r="B157" s="210" t="s">
        <v>12370</v>
      </c>
      <c r="C157" s="210" t="s">
        <v>12745</v>
      </c>
      <c r="D157" s="210" t="s">
        <v>12941</v>
      </c>
      <c r="E157" s="2">
        <v>212107</v>
      </c>
      <c r="F157" s="210" t="s">
        <v>12941</v>
      </c>
      <c r="G157" s="211">
        <v>0.4</v>
      </c>
      <c r="H157" s="212" t="s">
        <v>12946</v>
      </c>
      <c r="I157" t="s">
        <v>567</v>
      </c>
    </row>
    <row r="158" spans="1:9" x14ac:dyDescent="0.35">
      <c r="A158">
        <v>152</v>
      </c>
      <c r="B158" s="210" t="s">
        <v>12371</v>
      </c>
      <c r="C158" s="210" t="s">
        <v>12746</v>
      </c>
      <c r="D158" s="210" t="s">
        <v>12941</v>
      </c>
      <c r="E158" s="2">
        <v>212107</v>
      </c>
      <c r="F158" s="210" t="s">
        <v>12941</v>
      </c>
      <c r="G158" s="211">
        <v>0.4</v>
      </c>
      <c r="H158" s="212" t="s">
        <v>12946</v>
      </c>
      <c r="I158" t="s">
        <v>567</v>
      </c>
    </row>
    <row r="159" spans="1:9" x14ac:dyDescent="0.35">
      <c r="A159">
        <v>153</v>
      </c>
      <c r="B159" s="210" t="s">
        <v>12372</v>
      </c>
      <c r="C159" s="210" t="s">
        <v>12747</v>
      </c>
      <c r="D159" s="210" t="s">
        <v>12941</v>
      </c>
      <c r="E159" s="2">
        <v>212107</v>
      </c>
      <c r="F159" s="210" t="s">
        <v>12941</v>
      </c>
      <c r="G159" s="211">
        <v>0.4</v>
      </c>
      <c r="H159" s="212" t="s">
        <v>12946</v>
      </c>
      <c r="I159" t="s">
        <v>567</v>
      </c>
    </row>
    <row r="160" spans="1:9" x14ac:dyDescent="0.35">
      <c r="A160">
        <v>154</v>
      </c>
      <c r="B160" s="210" t="s">
        <v>12373</v>
      </c>
      <c r="C160" s="210" t="s">
        <v>12748</v>
      </c>
      <c r="D160" s="210" t="s">
        <v>12941</v>
      </c>
      <c r="E160" s="2">
        <v>212107</v>
      </c>
      <c r="F160" s="210" t="s">
        <v>12941</v>
      </c>
      <c r="G160" s="211">
        <v>0.4</v>
      </c>
      <c r="H160" s="212" t="s">
        <v>12946</v>
      </c>
      <c r="I160" t="s">
        <v>567</v>
      </c>
    </row>
    <row r="161" spans="1:9" x14ac:dyDescent="0.35">
      <c r="A161">
        <v>155</v>
      </c>
      <c r="B161" s="210" t="s">
        <v>12374</v>
      </c>
      <c r="C161" s="210" t="s">
        <v>12749</v>
      </c>
      <c r="D161" s="210" t="s">
        <v>12941</v>
      </c>
      <c r="E161" s="2">
        <v>212107</v>
      </c>
      <c r="F161" s="210" t="s">
        <v>12941</v>
      </c>
      <c r="G161" s="211">
        <v>0.4</v>
      </c>
      <c r="H161" s="212" t="s">
        <v>12946</v>
      </c>
      <c r="I161" t="s">
        <v>567</v>
      </c>
    </row>
    <row r="162" spans="1:9" x14ac:dyDescent="0.35">
      <c r="A162">
        <v>156</v>
      </c>
      <c r="B162" s="210" t="s">
        <v>12375</v>
      </c>
      <c r="C162" s="210" t="s">
        <v>9074</v>
      </c>
      <c r="D162" s="210" t="s">
        <v>12941</v>
      </c>
      <c r="E162" s="2">
        <v>212107</v>
      </c>
      <c r="F162" s="210" t="s">
        <v>12941</v>
      </c>
      <c r="G162" s="211">
        <v>0.4</v>
      </c>
      <c r="H162" s="212" t="s">
        <v>12946</v>
      </c>
      <c r="I162" t="s">
        <v>567</v>
      </c>
    </row>
    <row r="163" spans="1:9" x14ac:dyDescent="0.35">
      <c r="A163">
        <v>157</v>
      </c>
      <c r="B163" s="210" t="s">
        <v>12376</v>
      </c>
      <c r="C163" s="210" t="s">
        <v>12375</v>
      </c>
      <c r="D163" s="210" t="s">
        <v>12941</v>
      </c>
      <c r="E163" s="2">
        <v>212107</v>
      </c>
      <c r="F163" s="210" t="s">
        <v>12941</v>
      </c>
      <c r="G163" s="211">
        <v>0.4</v>
      </c>
      <c r="H163" s="212" t="s">
        <v>12946</v>
      </c>
      <c r="I163" t="s">
        <v>567</v>
      </c>
    </row>
    <row r="164" spans="1:9" x14ac:dyDescent="0.35">
      <c r="A164">
        <v>158</v>
      </c>
      <c r="B164" s="210" t="s">
        <v>11263</v>
      </c>
      <c r="C164" s="210" t="s">
        <v>7999</v>
      </c>
      <c r="D164" s="210" t="s">
        <v>12941</v>
      </c>
      <c r="E164" s="2">
        <v>212107</v>
      </c>
      <c r="F164" s="210" t="s">
        <v>12941</v>
      </c>
      <c r="G164" s="211">
        <v>0.4</v>
      </c>
      <c r="H164" s="212" t="s">
        <v>12946</v>
      </c>
      <c r="I164" t="s">
        <v>567</v>
      </c>
    </row>
    <row r="165" spans="1:9" x14ac:dyDescent="0.35">
      <c r="A165">
        <v>159</v>
      </c>
      <c r="B165" s="210" t="s">
        <v>12377</v>
      </c>
      <c r="C165" s="210" t="s">
        <v>12750</v>
      </c>
      <c r="D165" s="210" t="s">
        <v>12941</v>
      </c>
      <c r="E165" s="2">
        <v>212107</v>
      </c>
      <c r="F165" s="210" t="s">
        <v>12941</v>
      </c>
      <c r="G165" s="211">
        <v>1</v>
      </c>
      <c r="H165" s="212" t="s">
        <v>12946</v>
      </c>
      <c r="I165" t="s">
        <v>567</v>
      </c>
    </row>
    <row r="166" spans="1:9" x14ac:dyDescent="0.35">
      <c r="A166">
        <v>160</v>
      </c>
      <c r="B166" s="210" t="s">
        <v>12378</v>
      </c>
      <c r="C166" s="210" t="s">
        <v>12751</v>
      </c>
      <c r="D166" s="210" t="s">
        <v>12941</v>
      </c>
      <c r="E166" s="2">
        <v>212107</v>
      </c>
      <c r="F166" s="210" t="s">
        <v>12941</v>
      </c>
      <c r="G166" s="211">
        <v>0.4</v>
      </c>
      <c r="H166" s="212" t="s">
        <v>12946</v>
      </c>
      <c r="I166" t="s">
        <v>567</v>
      </c>
    </row>
    <row r="167" spans="1:9" x14ac:dyDescent="0.35">
      <c r="A167">
        <v>161</v>
      </c>
      <c r="B167" s="210" t="s">
        <v>12379</v>
      </c>
      <c r="C167" s="210" t="s">
        <v>12752</v>
      </c>
      <c r="D167" s="210" t="s">
        <v>12941</v>
      </c>
      <c r="E167" s="2">
        <v>212107</v>
      </c>
      <c r="F167" s="210" t="s">
        <v>12941</v>
      </c>
      <c r="G167" s="211">
        <v>0.4</v>
      </c>
      <c r="H167" s="212" t="s">
        <v>12946</v>
      </c>
      <c r="I167" t="s">
        <v>567</v>
      </c>
    </row>
    <row r="168" spans="1:9" x14ac:dyDescent="0.35">
      <c r="A168">
        <v>162</v>
      </c>
      <c r="B168" s="210" t="s">
        <v>12380</v>
      </c>
      <c r="C168" s="210" t="s">
        <v>12752</v>
      </c>
      <c r="D168" s="210" t="s">
        <v>12941</v>
      </c>
      <c r="E168" s="2">
        <v>212107</v>
      </c>
      <c r="F168" s="210" t="s">
        <v>12941</v>
      </c>
      <c r="G168" s="211">
        <v>0.4</v>
      </c>
      <c r="H168" s="212" t="s">
        <v>12946</v>
      </c>
      <c r="I168" t="s">
        <v>567</v>
      </c>
    </row>
    <row r="169" spans="1:9" x14ac:dyDescent="0.35">
      <c r="A169">
        <v>163</v>
      </c>
      <c r="B169" s="210" t="s">
        <v>12381</v>
      </c>
      <c r="C169" s="210" t="s">
        <v>12752</v>
      </c>
      <c r="D169" s="210" t="s">
        <v>12941</v>
      </c>
      <c r="E169" s="2">
        <v>212107</v>
      </c>
      <c r="F169" s="210" t="s">
        <v>12941</v>
      </c>
      <c r="G169" s="211">
        <v>0.4</v>
      </c>
      <c r="H169" s="212" t="s">
        <v>12946</v>
      </c>
      <c r="I169" t="s">
        <v>567</v>
      </c>
    </row>
    <row r="170" spans="1:9" x14ac:dyDescent="0.35">
      <c r="A170">
        <v>164</v>
      </c>
      <c r="B170" s="210" t="s">
        <v>12382</v>
      </c>
      <c r="C170" s="210" t="s">
        <v>12753</v>
      </c>
      <c r="D170" s="210" t="s">
        <v>12941</v>
      </c>
      <c r="E170" s="2">
        <v>212107</v>
      </c>
      <c r="F170" s="210" t="s">
        <v>12941</v>
      </c>
      <c r="G170" s="211">
        <v>0.4</v>
      </c>
      <c r="H170" s="212" t="s">
        <v>12946</v>
      </c>
      <c r="I170" t="s">
        <v>567</v>
      </c>
    </row>
    <row r="171" spans="1:9" x14ac:dyDescent="0.35">
      <c r="A171">
        <v>165</v>
      </c>
      <c r="B171" s="210" t="s">
        <v>12383</v>
      </c>
      <c r="C171" s="210" t="s">
        <v>12754</v>
      </c>
      <c r="D171" s="210" t="s">
        <v>12941</v>
      </c>
      <c r="E171" s="2">
        <v>212107</v>
      </c>
      <c r="F171" s="210" t="s">
        <v>12941</v>
      </c>
      <c r="G171" s="211">
        <v>0.4</v>
      </c>
      <c r="H171" s="212" t="s">
        <v>12946</v>
      </c>
      <c r="I171" t="s">
        <v>567</v>
      </c>
    </row>
    <row r="172" spans="1:9" x14ac:dyDescent="0.35">
      <c r="A172">
        <v>166</v>
      </c>
      <c r="B172" s="210" t="s">
        <v>12384</v>
      </c>
      <c r="C172" s="210" t="s">
        <v>12755</v>
      </c>
      <c r="D172" s="210" t="s">
        <v>12941</v>
      </c>
      <c r="E172" s="2">
        <v>212107</v>
      </c>
      <c r="F172" s="210" t="s">
        <v>12941</v>
      </c>
      <c r="G172" s="211">
        <v>0.4</v>
      </c>
      <c r="H172" s="212" t="s">
        <v>12946</v>
      </c>
      <c r="I172" t="s">
        <v>567</v>
      </c>
    </row>
    <row r="173" spans="1:9" x14ac:dyDescent="0.35">
      <c r="A173">
        <v>167</v>
      </c>
      <c r="B173" s="210" t="s">
        <v>12385</v>
      </c>
      <c r="C173" s="210" t="s">
        <v>12755</v>
      </c>
      <c r="D173" s="210" t="s">
        <v>12941</v>
      </c>
      <c r="E173" s="2">
        <v>212107</v>
      </c>
      <c r="F173" s="210" t="s">
        <v>12941</v>
      </c>
      <c r="G173" s="211">
        <v>0.4</v>
      </c>
      <c r="H173" s="212" t="s">
        <v>12946</v>
      </c>
      <c r="I173" t="s">
        <v>567</v>
      </c>
    </row>
    <row r="174" spans="1:9" x14ac:dyDescent="0.35">
      <c r="A174">
        <v>168</v>
      </c>
      <c r="B174" s="210" t="s">
        <v>12386</v>
      </c>
      <c r="C174" s="210" t="s">
        <v>12756</v>
      </c>
      <c r="D174" s="210" t="s">
        <v>12941</v>
      </c>
      <c r="E174" s="2">
        <v>212107</v>
      </c>
      <c r="F174" s="210" t="s">
        <v>12941</v>
      </c>
      <c r="G174" s="211">
        <v>0.4</v>
      </c>
      <c r="H174" s="212" t="s">
        <v>12946</v>
      </c>
      <c r="I174" t="s">
        <v>567</v>
      </c>
    </row>
    <row r="175" spans="1:9" x14ac:dyDescent="0.35">
      <c r="A175">
        <v>169</v>
      </c>
      <c r="B175" s="210" t="s">
        <v>12387</v>
      </c>
      <c r="C175" s="210" t="s">
        <v>12757</v>
      </c>
      <c r="D175" s="210" t="s">
        <v>12941</v>
      </c>
      <c r="E175" s="2">
        <v>212107</v>
      </c>
      <c r="F175" s="210" t="s">
        <v>12941</v>
      </c>
      <c r="G175" s="211">
        <v>0.4</v>
      </c>
      <c r="H175" s="212" t="s">
        <v>12946</v>
      </c>
      <c r="I175" t="s">
        <v>567</v>
      </c>
    </row>
    <row r="176" spans="1:9" x14ac:dyDescent="0.35">
      <c r="A176">
        <v>170</v>
      </c>
      <c r="B176" s="210" t="s">
        <v>2781</v>
      </c>
      <c r="C176" s="210" t="s">
        <v>12758</v>
      </c>
      <c r="D176" s="210" t="s">
        <v>12941</v>
      </c>
      <c r="E176" s="2">
        <v>212107</v>
      </c>
      <c r="F176" s="210" t="s">
        <v>12941</v>
      </c>
      <c r="G176" s="211">
        <v>0.4</v>
      </c>
      <c r="H176" s="212" t="s">
        <v>12946</v>
      </c>
      <c r="I176" t="s">
        <v>567</v>
      </c>
    </row>
    <row r="177" spans="1:9" x14ac:dyDescent="0.35">
      <c r="A177">
        <v>171</v>
      </c>
      <c r="B177" s="210" t="s">
        <v>12388</v>
      </c>
      <c r="C177" s="210" t="s">
        <v>12759</v>
      </c>
      <c r="D177" s="210" t="s">
        <v>12941</v>
      </c>
      <c r="E177" s="2">
        <v>212107</v>
      </c>
      <c r="F177" s="210" t="s">
        <v>12941</v>
      </c>
      <c r="G177" s="211">
        <v>0.4</v>
      </c>
      <c r="H177" s="212" t="s">
        <v>12946</v>
      </c>
      <c r="I177" t="s">
        <v>567</v>
      </c>
    </row>
    <row r="178" spans="1:9" x14ac:dyDescent="0.35">
      <c r="A178">
        <v>172</v>
      </c>
      <c r="B178" s="210" t="s">
        <v>12389</v>
      </c>
      <c r="C178" s="210" t="s">
        <v>779</v>
      </c>
      <c r="D178" s="210" t="s">
        <v>12941</v>
      </c>
      <c r="E178" s="2">
        <v>212107</v>
      </c>
      <c r="F178" s="210" t="s">
        <v>12941</v>
      </c>
      <c r="G178" s="211">
        <v>0.4</v>
      </c>
      <c r="H178" s="212" t="s">
        <v>12946</v>
      </c>
      <c r="I178" t="s">
        <v>567</v>
      </c>
    </row>
    <row r="179" spans="1:9" x14ac:dyDescent="0.35">
      <c r="A179">
        <v>173</v>
      </c>
      <c r="B179" s="210" t="s">
        <v>3084</v>
      </c>
      <c r="C179" s="210" t="s">
        <v>12760</v>
      </c>
      <c r="D179" s="210" t="s">
        <v>12941</v>
      </c>
      <c r="E179" s="2">
        <v>212107</v>
      </c>
      <c r="F179" s="210" t="s">
        <v>12941</v>
      </c>
      <c r="G179" s="211">
        <v>0.4</v>
      </c>
      <c r="H179" s="212" t="s">
        <v>12946</v>
      </c>
      <c r="I179" t="s">
        <v>567</v>
      </c>
    </row>
    <row r="180" spans="1:9" x14ac:dyDescent="0.35">
      <c r="A180">
        <v>174</v>
      </c>
      <c r="B180" s="210" t="s">
        <v>12390</v>
      </c>
      <c r="C180" s="210" t="s">
        <v>12761</v>
      </c>
      <c r="D180" s="210" t="s">
        <v>12941</v>
      </c>
      <c r="E180" s="2">
        <v>212107</v>
      </c>
      <c r="F180" s="210" t="s">
        <v>12941</v>
      </c>
      <c r="G180" s="211">
        <v>1</v>
      </c>
      <c r="H180" s="212" t="s">
        <v>12946</v>
      </c>
      <c r="I180" t="s">
        <v>567</v>
      </c>
    </row>
    <row r="181" spans="1:9" x14ac:dyDescent="0.35">
      <c r="A181">
        <v>175</v>
      </c>
      <c r="B181" s="210" t="s">
        <v>12391</v>
      </c>
      <c r="C181" s="210" t="s">
        <v>12762</v>
      </c>
      <c r="D181" s="210" t="s">
        <v>12941</v>
      </c>
      <c r="E181" s="2">
        <v>212107</v>
      </c>
      <c r="F181" s="210" t="s">
        <v>12941</v>
      </c>
      <c r="G181" s="211">
        <v>0.4</v>
      </c>
      <c r="H181" s="212" t="s">
        <v>12946</v>
      </c>
      <c r="I181" t="s">
        <v>567</v>
      </c>
    </row>
    <row r="182" spans="1:9" x14ac:dyDescent="0.35">
      <c r="A182">
        <v>176</v>
      </c>
      <c r="B182" s="210" t="s">
        <v>12392</v>
      </c>
      <c r="C182" s="210" t="s">
        <v>12763</v>
      </c>
      <c r="D182" s="210" t="s">
        <v>12941</v>
      </c>
      <c r="E182" s="2">
        <v>212107</v>
      </c>
      <c r="F182" s="210" t="s">
        <v>12941</v>
      </c>
      <c r="G182" s="211">
        <v>0.4</v>
      </c>
      <c r="H182" s="212" t="s">
        <v>12946</v>
      </c>
      <c r="I182" t="s">
        <v>567</v>
      </c>
    </row>
    <row r="183" spans="1:9" x14ac:dyDescent="0.35">
      <c r="A183">
        <v>177</v>
      </c>
      <c r="B183" s="210" t="s">
        <v>12393</v>
      </c>
      <c r="C183" s="210" t="s">
        <v>12764</v>
      </c>
      <c r="D183" s="210" t="s">
        <v>12941</v>
      </c>
      <c r="E183" s="2">
        <v>212107</v>
      </c>
      <c r="F183" s="210" t="s">
        <v>12941</v>
      </c>
      <c r="G183" s="211">
        <v>0.4</v>
      </c>
      <c r="H183" s="212" t="s">
        <v>12946</v>
      </c>
      <c r="I183" t="s">
        <v>567</v>
      </c>
    </row>
    <row r="184" spans="1:9" x14ac:dyDescent="0.35">
      <c r="A184">
        <v>178</v>
      </c>
      <c r="B184" s="210" t="s">
        <v>12394</v>
      </c>
      <c r="C184" s="210" t="s">
        <v>12765</v>
      </c>
      <c r="D184" s="210" t="s">
        <v>12941</v>
      </c>
      <c r="E184" s="2">
        <v>212107</v>
      </c>
      <c r="F184" s="210" t="s">
        <v>12941</v>
      </c>
      <c r="G184" s="211">
        <v>1</v>
      </c>
      <c r="H184" s="212" t="s">
        <v>12946</v>
      </c>
      <c r="I184" t="s">
        <v>567</v>
      </c>
    </row>
    <row r="185" spans="1:9" x14ac:dyDescent="0.35">
      <c r="A185">
        <v>179</v>
      </c>
      <c r="B185" s="210" t="s">
        <v>12395</v>
      </c>
      <c r="C185" s="210" t="s">
        <v>4834</v>
      </c>
      <c r="D185" s="210" t="s">
        <v>12941</v>
      </c>
      <c r="E185" s="2">
        <v>212107</v>
      </c>
      <c r="F185" s="210" t="s">
        <v>12941</v>
      </c>
      <c r="G185" s="211">
        <v>1</v>
      </c>
      <c r="H185" s="212" t="s">
        <v>12946</v>
      </c>
      <c r="I185" t="s">
        <v>567</v>
      </c>
    </row>
    <row r="186" spans="1:9" x14ac:dyDescent="0.35">
      <c r="A186">
        <v>180</v>
      </c>
      <c r="B186" s="210" t="s">
        <v>12396</v>
      </c>
      <c r="C186" s="210" t="s">
        <v>11257</v>
      </c>
      <c r="D186" s="210" t="s">
        <v>12941</v>
      </c>
      <c r="E186" s="2">
        <v>212107</v>
      </c>
      <c r="F186" s="210" t="s">
        <v>12941</v>
      </c>
      <c r="G186" s="211">
        <v>1</v>
      </c>
      <c r="H186" s="212" t="s">
        <v>12946</v>
      </c>
      <c r="I186" t="s">
        <v>567</v>
      </c>
    </row>
    <row r="187" spans="1:9" x14ac:dyDescent="0.35">
      <c r="A187">
        <v>181</v>
      </c>
      <c r="B187" s="210" t="s">
        <v>12397</v>
      </c>
      <c r="C187" s="210" t="s">
        <v>4837</v>
      </c>
      <c r="D187" s="210" t="s">
        <v>12941</v>
      </c>
      <c r="E187" s="2">
        <v>212107</v>
      </c>
      <c r="F187" s="210" t="s">
        <v>12941</v>
      </c>
      <c r="G187" s="211">
        <v>1</v>
      </c>
      <c r="H187" s="212" t="s">
        <v>12946</v>
      </c>
      <c r="I187" t="s">
        <v>567</v>
      </c>
    </row>
    <row r="188" spans="1:9" x14ac:dyDescent="0.35">
      <c r="A188">
        <v>182</v>
      </c>
      <c r="B188" s="210" t="s">
        <v>2954</v>
      </c>
      <c r="C188" s="210" t="s">
        <v>12766</v>
      </c>
      <c r="D188" s="210" t="s">
        <v>12941</v>
      </c>
      <c r="E188" s="2">
        <v>212107</v>
      </c>
      <c r="F188" s="210" t="s">
        <v>12941</v>
      </c>
      <c r="G188" s="211">
        <v>0.4</v>
      </c>
      <c r="H188" s="212" t="s">
        <v>12946</v>
      </c>
      <c r="I188" t="s">
        <v>567</v>
      </c>
    </row>
    <row r="189" spans="1:9" x14ac:dyDescent="0.35">
      <c r="A189">
        <v>183</v>
      </c>
      <c r="B189" s="210" t="s">
        <v>12398</v>
      </c>
      <c r="C189" s="210" t="s">
        <v>12734</v>
      </c>
      <c r="D189" s="210" t="s">
        <v>12941</v>
      </c>
      <c r="E189" s="2">
        <v>212107</v>
      </c>
      <c r="F189" s="210" t="s">
        <v>12941</v>
      </c>
      <c r="G189" s="211">
        <v>0.4</v>
      </c>
      <c r="H189" s="212" t="s">
        <v>12946</v>
      </c>
      <c r="I189" t="s">
        <v>567</v>
      </c>
    </row>
    <row r="190" spans="1:9" x14ac:dyDescent="0.35">
      <c r="A190">
        <v>184</v>
      </c>
      <c r="B190" s="210" t="s">
        <v>12399</v>
      </c>
      <c r="C190" s="210" t="s">
        <v>12767</v>
      </c>
      <c r="D190" s="210" t="s">
        <v>12941</v>
      </c>
      <c r="E190" s="2">
        <v>212107</v>
      </c>
      <c r="F190" s="210" t="s">
        <v>12941</v>
      </c>
      <c r="G190" s="211">
        <v>0.4</v>
      </c>
      <c r="H190" s="212" t="s">
        <v>12946</v>
      </c>
      <c r="I190" t="s">
        <v>567</v>
      </c>
    </row>
    <row r="191" spans="1:9" x14ac:dyDescent="0.35">
      <c r="A191">
        <v>185</v>
      </c>
      <c r="B191" s="210" t="s">
        <v>12400</v>
      </c>
      <c r="C191" s="210" t="s">
        <v>12768</v>
      </c>
      <c r="D191" s="210" t="s">
        <v>12941</v>
      </c>
      <c r="E191" s="2">
        <v>212107</v>
      </c>
      <c r="F191" s="210" t="s">
        <v>12941</v>
      </c>
      <c r="G191" s="211">
        <v>0.4</v>
      </c>
      <c r="H191" s="212" t="s">
        <v>12946</v>
      </c>
      <c r="I191" t="s">
        <v>567</v>
      </c>
    </row>
    <row r="192" spans="1:9" x14ac:dyDescent="0.35">
      <c r="A192">
        <v>186</v>
      </c>
      <c r="B192" s="210" t="s">
        <v>12401</v>
      </c>
      <c r="C192" s="210" t="s">
        <v>12769</v>
      </c>
      <c r="D192" s="210" t="s">
        <v>12941</v>
      </c>
      <c r="E192" s="2">
        <v>212107</v>
      </c>
      <c r="F192" s="210" t="s">
        <v>12941</v>
      </c>
      <c r="G192" s="211">
        <v>0.4</v>
      </c>
      <c r="H192" s="212" t="s">
        <v>12946</v>
      </c>
      <c r="I192" t="s">
        <v>567</v>
      </c>
    </row>
    <row r="193" spans="1:9" x14ac:dyDescent="0.35">
      <c r="A193">
        <v>187</v>
      </c>
      <c r="B193" s="210" t="s">
        <v>12402</v>
      </c>
      <c r="C193" s="210" t="s">
        <v>12296</v>
      </c>
      <c r="D193" s="210" t="s">
        <v>12941</v>
      </c>
      <c r="E193" s="2">
        <v>212107</v>
      </c>
      <c r="F193" s="210" t="s">
        <v>12941</v>
      </c>
      <c r="G193" s="211">
        <v>0.4</v>
      </c>
      <c r="H193" s="212" t="s">
        <v>12946</v>
      </c>
      <c r="I193" t="s">
        <v>567</v>
      </c>
    </row>
    <row r="194" spans="1:9" x14ac:dyDescent="0.35">
      <c r="A194">
        <v>188</v>
      </c>
      <c r="B194" s="210" t="s">
        <v>12403</v>
      </c>
      <c r="C194" s="210" t="s">
        <v>12296</v>
      </c>
      <c r="D194" s="210" t="s">
        <v>12941</v>
      </c>
      <c r="E194" s="2">
        <v>212107</v>
      </c>
      <c r="F194" s="210" t="s">
        <v>12941</v>
      </c>
      <c r="G194" s="211">
        <v>0.4</v>
      </c>
      <c r="H194" s="212" t="s">
        <v>12946</v>
      </c>
      <c r="I194" t="s">
        <v>567</v>
      </c>
    </row>
    <row r="195" spans="1:9" x14ac:dyDescent="0.35">
      <c r="A195">
        <v>189</v>
      </c>
      <c r="B195" s="210" t="s">
        <v>12404</v>
      </c>
      <c r="C195" s="210" t="s">
        <v>12296</v>
      </c>
      <c r="D195" s="210" t="s">
        <v>12941</v>
      </c>
      <c r="E195" s="2">
        <v>212107</v>
      </c>
      <c r="F195" s="210" t="s">
        <v>12941</v>
      </c>
      <c r="G195" s="211">
        <v>0.4</v>
      </c>
      <c r="H195" s="212" t="s">
        <v>12946</v>
      </c>
      <c r="I195" t="s">
        <v>567</v>
      </c>
    </row>
    <row r="196" spans="1:9" x14ac:dyDescent="0.35">
      <c r="A196">
        <v>190</v>
      </c>
      <c r="B196" s="210" t="s">
        <v>12405</v>
      </c>
      <c r="C196" s="210" t="s">
        <v>12770</v>
      </c>
      <c r="D196" s="210" t="s">
        <v>12941</v>
      </c>
      <c r="E196" s="2">
        <v>212107</v>
      </c>
      <c r="F196" s="210" t="s">
        <v>12941</v>
      </c>
      <c r="G196" s="211">
        <v>1.2000000000000002</v>
      </c>
      <c r="H196" s="212" t="s">
        <v>12946</v>
      </c>
      <c r="I196" t="s">
        <v>567</v>
      </c>
    </row>
    <row r="197" spans="1:9" x14ac:dyDescent="0.35">
      <c r="A197">
        <v>191</v>
      </c>
      <c r="B197" s="210" t="s">
        <v>12406</v>
      </c>
      <c r="C197" s="210" t="s">
        <v>12296</v>
      </c>
      <c r="D197" s="210" t="s">
        <v>12941</v>
      </c>
      <c r="E197" s="2">
        <v>212107</v>
      </c>
      <c r="F197" s="210" t="s">
        <v>12941</v>
      </c>
      <c r="G197" s="211">
        <v>0.4</v>
      </c>
      <c r="H197" s="212" t="s">
        <v>12946</v>
      </c>
      <c r="I197" t="s">
        <v>567</v>
      </c>
    </row>
    <row r="198" spans="1:9" x14ac:dyDescent="0.35">
      <c r="A198">
        <v>192</v>
      </c>
      <c r="B198" s="210" t="s">
        <v>12407</v>
      </c>
      <c r="C198" s="210" t="s">
        <v>12296</v>
      </c>
      <c r="D198" s="210" t="s">
        <v>12941</v>
      </c>
      <c r="E198" s="2">
        <v>212107</v>
      </c>
      <c r="F198" s="210" t="s">
        <v>12941</v>
      </c>
      <c r="G198" s="211">
        <v>0.4</v>
      </c>
      <c r="H198" s="212" t="s">
        <v>12946</v>
      </c>
      <c r="I198" t="s">
        <v>567</v>
      </c>
    </row>
    <row r="199" spans="1:9" x14ac:dyDescent="0.35">
      <c r="A199">
        <v>193</v>
      </c>
      <c r="B199" s="210" t="s">
        <v>12408</v>
      </c>
      <c r="C199" s="210" t="s">
        <v>12771</v>
      </c>
      <c r="D199" s="210" t="s">
        <v>12941</v>
      </c>
      <c r="E199" s="2">
        <v>212107</v>
      </c>
      <c r="F199" s="210" t="s">
        <v>12941</v>
      </c>
      <c r="G199" s="211">
        <v>0.4</v>
      </c>
      <c r="H199" s="212" t="s">
        <v>12946</v>
      </c>
      <c r="I199" t="s">
        <v>567</v>
      </c>
    </row>
    <row r="200" spans="1:9" x14ac:dyDescent="0.35">
      <c r="A200">
        <v>194</v>
      </c>
      <c r="B200" s="210" t="s">
        <v>12409</v>
      </c>
      <c r="C200" s="210" t="s">
        <v>12772</v>
      </c>
      <c r="D200" s="210" t="s">
        <v>12941</v>
      </c>
      <c r="E200" s="2">
        <v>212107</v>
      </c>
      <c r="F200" s="210" t="s">
        <v>12941</v>
      </c>
      <c r="G200" s="211">
        <v>0.4</v>
      </c>
      <c r="H200" s="212" t="s">
        <v>12946</v>
      </c>
      <c r="I200" t="s">
        <v>567</v>
      </c>
    </row>
    <row r="201" spans="1:9" x14ac:dyDescent="0.35">
      <c r="A201">
        <v>195</v>
      </c>
      <c r="B201" s="210" t="s">
        <v>12410</v>
      </c>
      <c r="C201" s="210" t="s">
        <v>12773</v>
      </c>
      <c r="D201" s="210" t="s">
        <v>12941</v>
      </c>
      <c r="E201" s="2">
        <v>212107</v>
      </c>
      <c r="F201" s="210" t="s">
        <v>12941</v>
      </c>
      <c r="G201" s="211">
        <v>0.4</v>
      </c>
      <c r="H201" s="212" t="s">
        <v>12946</v>
      </c>
      <c r="I201" t="s">
        <v>567</v>
      </c>
    </row>
    <row r="202" spans="1:9" x14ac:dyDescent="0.35">
      <c r="A202">
        <v>196</v>
      </c>
      <c r="B202" s="210" t="s">
        <v>12411</v>
      </c>
      <c r="C202" s="210" t="s">
        <v>12774</v>
      </c>
      <c r="D202" s="210" t="s">
        <v>12941</v>
      </c>
      <c r="E202" s="2">
        <v>212107</v>
      </c>
      <c r="F202" s="210" t="s">
        <v>12941</v>
      </c>
      <c r="G202" s="211">
        <v>0.4</v>
      </c>
      <c r="H202" s="212" t="s">
        <v>12946</v>
      </c>
      <c r="I202" t="s">
        <v>567</v>
      </c>
    </row>
    <row r="203" spans="1:9" x14ac:dyDescent="0.35">
      <c r="A203">
        <v>197</v>
      </c>
      <c r="B203" s="210" t="s">
        <v>12412</v>
      </c>
      <c r="C203" s="210" t="s">
        <v>12775</v>
      </c>
      <c r="D203" s="210" t="s">
        <v>12941</v>
      </c>
      <c r="E203" s="2">
        <v>212107</v>
      </c>
      <c r="F203" s="210" t="s">
        <v>12941</v>
      </c>
      <c r="G203" s="211">
        <v>0.4</v>
      </c>
      <c r="H203" s="212" t="s">
        <v>12946</v>
      </c>
      <c r="I203" t="s">
        <v>567</v>
      </c>
    </row>
    <row r="204" spans="1:9" x14ac:dyDescent="0.35">
      <c r="A204">
        <v>198</v>
      </c>
      <c r="B204" s="210" t="s">
        <v>12413</v>
      </c>
      <c r="C204" s="210" t="s">
        <v>12776</v>
      </c>
      <c r="D204" s="210" t="s">
        <v>12941</v>
      </c>
      <c r="E204" s="2">
        <v>212107</v>
      </c>
      <c r="F204" s="210" t="s">
        <v>12941</v>
      </c>
      <c r="G204" s="211">
        <v>1</v>
      </c>
      <c r="H204" s="212" t="s">
        <v>12946</v>
      </c>
      <c r="I204" t="s">
        <v>567</v>
      </c>
    </row>
    <row r="205" spans="1:9" x14ac:dyDescent="0.35">
      <c r="A205">
        <v>199</v>
      </c>
      <c r="B205" s="210" t="s">
        <v>3234</v>
      </c>
      <c r="C205" s="210" t="s">
        <v>12777</v>
      </c>
      <c r="D205" s="210" t="s">
        <v>12941</v>
      </c>
      <c r="E205" s="2">
        <v>212107</v>
      </c>
      <c r="F205" s="210" t="s">
        <v>12941</v>
      </c>
      <c r="G205" s="211">
        <v>0.4</v>
      </c>
      <c r="H205" s="212" t="s">
        <v>12946</v>
      </c>
      <c r="I205" t="s">
        <v>567</v>
      </c>
    </row>
    <row r="206" spans="1:9" x14ac:dyDescent="0.35">
      <c r="A206">
        <v>200</v>
      </c>
      <c r="B206" s="210" t="s">
        <v>12414</v>
      </c>
      <c r="C206" s="210" t="s">
        <v>393</v>
      </c>
      <c r="D206" s="210" t="s">
        <v>12941</v>
      </c>
      <c r="E206" s="2">
        <v>212107</v>
      </c>
      <c r="F206" s="210" t="s">
        <v>12941</v>
      </c>
      <c r="G206" s="211">
        <v>0.4</v>
      </c>
      <c r="H206" s="212" t="s">
        <v>12946</v>
      </c>
      <c r="I206" t="s">
        <v>567</v>
      </c>
    </row>
    <row r="207" spans="1:9" x14ac:dyDescent="0.35">
      <c r="A207">
        <v>201</v>
      </c>
      <c r="B207" s="210" t="s">
        <v>12415</v>
      </c>
      <c r="C207" s="210" t="s">
        <v>12778</v>
      </c>
      <c r="D207" s="210" t="s">
        <v>12941</v>
      </c>
      <c r="E207" s="2">
        <v>212107</v>
      </c>
      <c r="F207" s="210" t="s">
        <v>12941</v>
      </c>
      <c r="G207" s="211">
        <v>0.4</v>
      </c>
      <c r="H207" s="212" t="s">
        <v>12946</v>
      </c>
      <c r="I207" t="s">
        <v>567</v>
      </c>
    </row>
    <row r="208" spans="1:9" x14ac:dyDescent="0.35">
      <c r="A208">
        <v>202</v>
      </c>
      <c r="B208" s="210" t="s">
        <v>12416</v>
      </c>
      <c r="C208" s="210" t="s">
        <v>12779</v>
      </c>
      <c r="D208" s="210" t="s">
        <v>12941</v>
      </c>
      <c r="E208" s="2">
        <v>212107</v>
      </c>
      <c r="F208" s="210" t="s">
        <v>12941</v>
      </c>
      <c r="G208" s="211">
        <v>0.4</v>
      </c>
      <c r="H208" s="212" t="s">
        <v>12946</v>
      </c>
      <c r="I208" t="s">
        <v>567</v>
      </c>
    </row>
    <row r="209" spans="1:9" x14ac:dyDescent="0.35">
      <c r="A209">
        <v>203</v>
      </c>
      <c r="B209" s="210" t="s">
        <v>6650</v>
      </c>
      <c r="C209" s="210" t="s">
        <v>1436</v>
      </c>
      <c r="D209" s="210" t="s">
        <v>12941</v>
      </c>
      <c r="E209" s="2">
        <v>212107</v>
      </c>
      <c r="F209" s="210" t="s">
        <v>12941</v>
      </c>
      <c r="G209" s="211">
        <v>0.4</v>
      </c>
      <c r="H209" s="212" t="s">
        <v>12946</v>
      </c>
      <c r="I209" t="s">
        <v>567</v>
      </c>
    </row>
    <row r="210" spans="1:9" x14ac:dyDescent="0.35">
      <c r="A210">
        <v>204</v>
      </c>
      <c r="B210" s="210" t="s">
        <v>12417</v>
      </c>
      <c r="C210" s="210" t="s">
        <v>7993</v>
      </c>
      <c r="D210" s="210" t="s">
        <v>12941</v>
      </c>
      <c r="E210" s="2">
        <v>212107</v>
      </c>
      <c r="F210" s="210" t="s">
        <v>12941</v>
      </c>
      <c r="G210" s="211">
        <v>0.4</v>
      </c>
      <c r="H210" s="212" t="s">
        <v>12946</v>
      </c>
      <c r="I210" t="s">
        <v>567</v>
      </c>
    </row>
    <row r="211" spans="1:9" x14ac:dyDescent="0.35">
      <c r="A211">
        <v>205</v>
      </c>
      <c r="B211" s="210" t="s">
        <v>12418</v>
      </c>
      <c r="C211" s="210" t="s">
        <v>12417</v>
      </c>
      <c r="D211" s="210" t="s">
        <v>12941</v>
      </c>
      <c r="E211" s="2">
        <v>212107</v>
      </c>
      <c r="F211" s="210" t="s">
        <v>12941</v>
      </c>
      <c r="G211" s="211">
        <v>0.4</v>
      </c>
      <c r="H211" s="212" t="s">
        <v>12946</v>
      </c>
      <c r="I211" t="s">
        <v>567</v>
      </c>
    </row>
    <row r="212" spans="1:9" x14ac:dyDescent="0.35">
      <c r="A212">
        <v>206</v>
      </c>
      <c r="B212" s="210" t="s">
        <v>11212</v>
      </c>
      <c r="C212" s="210" t="s">
        <v>12780</v>
      </c>
      <c r="D212" s="210" t="s">
        <v>12941</v>
      </c>
      <c r="E212" s="2">
        <v>212107</v>
      </c>
      <c r="F212" s="210" t="s">
        <v>12941</v>
      </c>
      <c r="G212" s="211">
        <v>1</v>
      </c>
      <c r="H212" s="212" t="s">
        <v>12946</v>
      </c>
      <c r="I212" t="s">
        <v>567</v>
      </c>
    </row>
    <row r="213" spans="1:9" x14ac:dyDescent="0.35">
      <c r="A213">
        <v>207</v>
      </c>
      <c r="B213" s="210" t="s">
        <v>12419</v>
      </c>
      <c r="C213" s="210" t="s">
        <v>775</v>
      </c>
      <c r="D213" s="210" t="s">
        <v>12941</v>
      </c>
      <c r="E213" s="2">
        <v>212107</v>
      </c>
      <c r="F213" s="210" t="s">
        <v>12941</v>
      </c>
      <c r="G213" s="211">
        <v>1</v>
      </c>
      <c r="H213" s="212" t="s">
        <v>12946</v>
      </c>
      <c r="I213" t="s">
        <v>567</v>
      </c>
    </row>
    <row r="214" spans="1:9" x14ac:dyDescent="0.35">
      <c r="A214">
        <v>208</v>
      </c>
      <c r="B214" s="210" t="s">
        <v>9595</v>
      </c>
      <c r="C214" s="210" t="s">
        <v>775</v>
      </c>
      <c r="D214" s="210" t="s">
        <v>12941</v>
      </c>
      <c r="E214" s="2">
        <v>212107</v>
      </c>
      <c r="F214" s="210" t="s">
        <v>12941</v>
      </c>
      <c r="G214" s="211">
        <v>1</v>
      </c>
      <c r="H214" s="212" t="s">
        <v>12946</v>
      </c>
      <c r="I214" t="s">
        <v>567</v>
      </c>
    </row>
    <row r="215" spans="1:9" x14ac:dyDescent="0.35">
      <c r="A215">
        <v>209</v>
      </c>
      <c r="B215" s="210" t="s">
        <v>12420</v>
      </c>
      <c r="C215" s="210" t="s">
        <v>12781</v>
      </c>
      <c r="D215" s="210" t="s">
        <v>12941</v>
      </c>
      <c r="E215" s="2">
        <v>212107</v>
      </c>
      <c r="F215" s="210" t="s">
        <v>12941</v>
      </c>
      <c r="G215" s="211">
        <v>1</v>
      </c>
      <c r="H215" s="212" t="s">
        <v>12946</v>
      </c>
      <c r="I215" t="s">
        <v>567</v>
      </c>
    </row>
    <row r="216" spans="1:9" x14ac:dyDescent="0.35">
      <c r="A216">
        <v>210</v>
      </c>
      <c r="B216" s="210" t="s">
        <v>12421</v>
      </c>
      <c r="C216" s="210" t="s">
        <v>11805</v>
      </c>
      <c r="D216" s="210" t="s">
        <v>12941</v>
      </c>
      <c r="E216" s="2">
        <v>212107</v>
      </c>
      <c r="F216" s="210" t="s">
        <v>12941</v>
      </c>
      <c r="G216" s="211">
        <v>1.2000000000000002</v>
      </c>
      <c r="H216" s="212" t="s">
        <v>12946</v>
      </c>
      <c r="I216" t="s">
        <v>567</v>
      </c>
    </row>
    <row r="217" spans="1:9" x14ac:dyDescent="0.35">
      <c r="A217">
        <v>211</v>
      </c>
      <c r="B217" s="210" t="s">
        <v>2708</v>
      </c>
      <c r="C217" s="210" t="s">
        <v>1352</v>
      </c>
      <c r="D217" s="210" t="s">
        <v>12941</v>
      </c>
      <c r="E217" s="2">
        <v>212107</v>
      </c>
      <c r="F217" s="210" t="s">
        <v>12941</v>
      </c>
      <c r="G217" s="211">
        <v>0.4</v>
      </c>
      <c r="H217" s="212" t="s">
        <v>12946</v>
      </c>
      <c r="I217" t="s">
        <v>567</v>
      </c>
    </row>
    <row r="218" spans="1:9" x14ac:dyDescent="0.35">
      <c r="A218">
        <v>212</v>
      </c>
      <c r="B218" s="210" t="s">
        <v>12422</v>
      </c>
      <c r="C218" s="210" t="s">
        <v>12782</v>
      </c>
      <c r="D218" s="210" t="s">
        <v>12942</v>
      </c>
      <c r="E218" s="2">
        <v>212107</v>
      </c>
      <c r="F218" s="210" t="s">
        <v>12942</v>
      </c>
      <c r="G218" s="211">
        <v>3.2</v>
      </c>
      <c r="H218" s="212" t="s">
        <v>12946</v>
      </c>
      <c r="I218" t="s">
        <v>567</v>
      </c>
    </row>
    <row r="219" spans="1:9" x14ac:dyDescent="0.35">
      <c r="A219">
        <v>213</v>
      </c>
      <c r="B219" s="210" t="s">
        <v>11326</v>
      </c>
      <c r="C219" s="210" t="s">
        <v>7740</v>
      </c>
      <c r="D219" s="210" t="s">
        <v>12942</v>
      </c>
      <c r="E219" s="2">
        <v>212107</v>
      </c>
      <c r="F219" s="210" t="s">
        <v>12942</v>
      </c>
      <c r="G219" s="211">
        <v>3.6</v>
      </c>
      <c r="H219" s="212" t="s">
        <v>12946</v>
      </c>
      <c r="I219" t="s">
        <v>567</v>
      </c>
    </row>
    <row r="220" spans="1:9" x14ac:dyDescent="0.35">
      <c r="A220">
        <v>214</v>
      </c>
      <c r="B220" s="210" t="s">
        <v>2080</v>
      </c>
      <c r="C220" s="210" t="s">
        <v>12783</v>
      </c>
      <c r="D220" s="210" t="s">
        <v>12942</v>
      </c>
      <c r="E220" s="2">
        <v>212107</v>
      </c>
      <c r="F220" s="210" t="s">
        <v>12942</v>
      </c>
      <c r="G220" s="211">
        <v>3.2</v>
      </c>
      <c r="H220" s="212" t="s">
        <v>12946</v>
      </c>
      <c r="I220" t="s">
        <v>567</v>
      </c>
    </row>
    <row r="221" spans="1:9" x14ac:dyDescent="0.35">
      <c r="A221">
        <v>215</v>
      </c>
      <c r="B221" s="210" t="s">
        <v>12423</v>
      </c>
      <c r="C221" s="210" t="s">
        <v>12784</v>
      </c>
      <c r="D221" s="210" t="s">
        <v>12942</v>
      </c>
      <c r="E221" s="2">
        <v>212107</v>
      </c>
      <c r="F221" s="210" t="s">
        <v>12942</v>
      </c>
      <c r="G221" s="211">
        <v>2</v>
      </c>
      <c r="H221" s="212" t="s">
        <v>12946</v>
      </c>
      <c r="I221" t="s">
        <v>567</v>
      </c>
    </row>
    <row r="222" spans="1:9" x14ac:dyDescent="0.35">
      <c r="A222">
        <v>216</v>
      </c>
      <c r="B222" s="210" t="s">
        <v>12424</v>
      </c>
      <c r="C222" s="210" t="s">
        <v>12785</v>
      </c>
      <c r="D222" s="210" t="s">
        <v>12942</v>
      </c>
      <c r="E222" s="2">
        <v>212107</v>
      </c>
      <c r="F222" s="210" t="s">
        <v>12942</v>
      </c>
      <c r="G222" s="211">
        <v>1.6</v>
      </c>
      <c r="H222" s="212" t="s">
        <v>12946</v>
      </c>
      <c r="I222" t="s">
        <v>567</v>
      </c>
    </row>
    <row r="223" spans="1:9" x14ac:dyDescent="0.35">
      <c r="A223">
        <v>217</v>
      </c>
      <c r="B223" s="210" t="s">
        <v>12425</v>
      </c>
      <c r="C223" s="210" t="s">
        <v>12786</v>
      </c>
      <c r="D223" s="210" t="s">
        <v>12942</v>
      </c>
      <c r="E223" s="2">
        <v>212107</v>
      </c>
      <c r="F223" s="210" t="s">
        <v>12942</v>
      </c>
      <c r="G223" s="211">
        <v>1.2000000000000002</v>
      </c>
      <c r="H223" s="212" t="s">
        <v>12946</v>
      </c>
      <c r="I223" t="s">
        <v>567</v>
      </c>
    </row>
    <row r="224" spans="1:9" x14ac:dyDescent="0.35">
      <c r="A224">
        <v>218</v>
      </c>
      <c r="B224" s="210" t="s">
        <v>12426</v>
      </c>
      <c r="C224" s="210" t="s">
        <v>12787</v>
      </c>
      <c r="D224" s="210" t="s">
        <v>12942</v>
      </c>
      <c r="E224" s="2">
        <v>212107</v>
      </c>
      <c r="F224" s="210" t="s">
        <v>12942</v>
      </c>
      <c r="G224" s="211">
        <v>2.4000000000000004</v>
      </c>
      <c r="H224" s="212" t="s">
        <v>12946</v>
      </c>
      <c r="I224" t="s">
        <v>567</v>
      </c>
    </row>
    <row r="225" spans="1:9" x14ac:dyDescent="0.35">
      <c r="A225">
        <v>219</v>
      </c>
      <c r="B225" s="210" t="s">
        <v>11943</v>
      </c>
      <c r="C225" s="210" t="s">
        <v>12788</v>
      </c>
      <c r="D225" s="210" t="s">
        <v>12942</v>
      </c>
      <c r="E225" s="2">
        <v>212107</v>
      </c>
      <c r="F225" s="210" t="s">
        <v>12942</v>
      </c>
      <c r="G225" s="211">
        <v>3.4000000000000004</v>
      </c>
      <c r="H225" s="212" t="s">
        <v>12946</v>
      </c>
      <c r="I225" t="s">
        <v>567</v>
      </c>
    </row>
    <row r="226" spans="1:9" x14ac:dyDescent="0.35">
      <c r="A226">
        <v>220</v>
      </c>
      <c r="B226" s="210" t="s">
        <v>12427</v>
      </c>
      <c r="C226" s="210" t="s">
        <v>12789</v>
      </c>
      <c r="D226" s="210" t="s">
        <v>12942</v>
      </c>
      <c r="E226" s="2">
        <v>212107</v>
      </c>
      <c r="F226" s="210" t="s">
        <v>12942</v>
      </c>
      <c r="G226" s="211">
        <v>2</v>
      </c>
      <c r="H226" s="212" t="s">
        <v>12946</v>
      </c>
      <c r="I226" t="s">
        <v>567</v>
      </c>
    </row>
    <row r="227" spans="1:9" x14ac:dyDescent="0.35">
      <c r="A227">
        <v>221</v>
      </c>
      <c r="B227" s="210" t="s">
        <v>701</v>
      </c>
      <c r="C227" s="210" t="s">
        <v>12790</v>
      </c>
      <c r="D227" s="210" t="s">
        <v>12942</v>
      </c>
      <c r="E227" s="2">
        <v>212107</v>
      </c>
      <c r="F227" s="210" t="s">
        <v>12942</v>
      </c>
      <c r="G227" s="211">
        <v>2</v>
      </c>
      <c r="H227" s="212" t="s">
        <v>12946</v>
      </c>
      <c r="I227" t="s">
        <v>567</v>
      </c>
    </row>
    <row r="228" spans="1:9" x14ac:dyDescent="0.35">
      <c r="A228">
        <v>222</v>
      </c>
      <c r="B228" s="210" t="s">
        <v>12428</v>
      </c>
      <c r="C228" s="210" t="s">
        <v>12791</v>
      </c>
      <c r="D228" s="210" t="s">
        <v>12942</v>
      </c>
      <c r="E228" s="2">
        <v>212107</v>
      </c>
      <c r="F228" s="210" t="s">
        <v>12942</v>
      </c>
      <c r="G228" s="211">
        <v>0.8</v>
      </c>
      <c r="H228" s="212" t="s">
        <v>12946</v>
      </c>
      <c r="I228" t="s">
        <v>567</v>
      </c>
    </row>
    <row r="229" spans="1:9" x14ac:dyDescent="0.35">
      <c r="A229">
        <v>223</v>
      </c>
      <c r="B229" s="210" t="s">
        <v>12429</v>
      </c>
      <c r="C229" s="210" t="s">
        <v>12792</v>
      </c>
      <c r="D229" s="210" t="s">
        <v>12942</v>
      </c>
      <c r="E229" s="2">
        <v>212107</v>
      </c>
      <c r="F229" s="210" t="s">
        <v>12942</v>
      </c>
      <c r="G229" s="211">
        <v>1.6</v>
      </c>
      <c r="H229" s="212" t="s">
        <v>12946</v>
      </c>
      <c r="I229" t="s">
        <v>567</v>
      </c>
    </row>
    <row r="230" spans="1:9" x14ac:dyDescent="0.35">
      <c r="A230">
        <v>224</v>
      </c>
      <c r="B230" s="210" t="s">
        <v>12430</v>
      </c>
      <c r="C230" s="210" t="s">
        <v>12793</v>
      </c>
      <c r="D230" s="210" t="s">
        <v>12942</v>
      </c>
      <c r="E230" s="2">
        <v>212107</v>
      </c>
      <c r="F230" s="210" t="s">
        <v>12942</v>
      </c>
      <c r="G230" s="211">
        <v>1.6</v>
      </c>
      <c r="H230" s="212" t="s">
        <v>12946</v>
      </c>
      <c r="I230" t="s">
        <v>567</v>
      </c>
    </row>
    <row r="231" spans="1:9" x14ac:dyDescent="0.35">
      <c r="A231">
        <v>225</v>
      </c>
      <c r="B231" s="210" t="s">
        <v>12431</v>
      </c>
      <c r="C231" s="210" t="s">
        <v>12794</v>
      </c>
      <c r="D231" s="210" t="s">
        <v>12942</v>
      </c>
      <c r="E231" s="2">
        <v>212107</v>
      </c>
      <c r="F231" s="210" t="s">
        <v>12942</v>
      </c>
      <c r="G231" s="211">
        <v>1.6</v>
      </c>
      <c r="H231" s="212" t="s">
        <v>12946</v>
      </c>
      <c r="I231" t="s">
        <v>567</v>
      </c>
    </row>
    <row r="232" spans="1:9" x14ac:dyDescent="0.35">
      <c r="A232">
        <v>226</v>
      </c>
      <c r="B232" s="210" t="s">
        <v>12432</v>
      </c>
      <c r="C232" s="210" t="s">
        <v>12795</v>
      </c>
      <c r="D232" s="210" t="s">
        <v>12942</v>
      </c>
      <c r="E232" s="2">
        <v>212107</v>
      </c>
      <c r="F232" s="210" t="s">
        <v>12942</v>
      </c>
      <c r="G232" s="211">
        <v>1.2000000000000002</v>
      </c>
      <c r="H232" s="212" t="s">
        <v>12946</v>
      </c>
      <c r="I232" t="s">
        <v>567</v>
      </c>
    </row>
    <row r="233" spans="1:9" x14ac:dyDescent="0.35">
      <c r="A233">
        <v>227</v>
      </c>
      <c r="B233" s="210" t="s">
        <v>12433</v>
      </c>
      <c r="C233" s="210" t="s">
        <v>12796</v>
      </c>
      <c r="D233" s="210" t="s">
        <v>12942</v>
      </c>
      <c r="E233" s="2">
        <v>212107</v>
      </c>
      <c r="F233" s="210" t="s">
        <v>12942</v>
      </c>
      <c r="G233" s="211">
        <v>0.8</v>
      </c>
      <c r="H233" s="212" t="s">
        <v>12946</v>
      </c>
      <c r="I233" t="s">
        <v>567</v>
      </c>
    </row>
    <row r="234" spans="1:9" x14ac:dyDescent="0.35">
      <c r="A234">
        <v>228</v>
      </c>
      <c r="B234" s="210" t="s">
        <v>12434</v>
      </c>
      <c r="C234" s="210" t="s">
        <v>12796</v>
      </c>
      <c r="D234" s="210" t="s">
        <v>12942</v>
      </c>
      <c r="E234" s="2">
        <v>212107</v>
      </c>
      <c r="F234" s="210" t="s">
        <v>12942</v>
      </c>
      <c r="G234" s="211">
        <v>2</v>
      </c>
      <c r="H234" s="212" t="s">
        <v>12946</v>
      </c>
      <c r="I234" t="s">
        <v>567</v>
      </c>
    </row>
    <row r="235" spans="1:9" x14ac:dyDescent="0.35">
      <c r="A235">
        <v>229</v>
      </c>
      <c r="B235" s="210" t="s">
        <v>12435</v>
      </c>
      <c r="C235" s="210" t="s">
        <v>12797</v>
      </c>
      <c r="D235" s="210" t="s">
        <v>12942</v>
      </c>
      <c r="E235" s="2">
        <v>212107</v>
      </c>
      <c r="F235" s="210" t="s">
        <v>12942</v>
      </c>
      <c r="G235" s="211">
        <v>0.8</v>
      </c>
      <c r="H235" s="212" t="s">
        <v>12946</v>
      </c>
      <c r="I235" t="s">
        <v>567</v>
      </c>
    </row>
    <row r="236" spans="1:9" x14ac:dyDescent="0.35">
      <c r="A236">
        <v>230</v>
      </c>
      <c r="B236" s="210" t="s">
        <v>12436</v>
      </c>
      <c r="C236" s="210" t="s">
        <v>12798</v>
      </c>
      <c r="D236" s="210" t="s">
        <v>12942</v>
      </c>
      <c r="E236" s="2">
        <v>212107</v>
      </c>
      <c r="F236" s="210" t="s">
        <v>12942</v>
      </c>
      <c r="G236" s="211">
        <v>3.2</v>
      </c>
      <c r="H236" s="212" t="s">
        <v>12946</v>
      </c>
      <c r="I236" t="s">
        <v>567</v>
      </c>
    </row>
    <row r="237" spans="1:9" x14ac:dyDescent="0.35">
      <c r="A237">
        <v>231</v>
      </c>
      <c r="B237" s="210" t="s">
        <v>4046</v>
      </c>
      <c r="C237" s="210" t="s">
        <v>12799</v>
      </c>
      <c r="D237" s="210" t="s">
        <v>12942</v>
      </c>
      <c r="E237" s="2">
        <v>212107</v>
      </c>
      <c r="F237" s="210" t="s">
        <v>12942</v>
      </c>
      <c r="G237" s="211">
        <v>1.2000000000000002</v>
      </c>
      <c r="H237" s="212" t="s">
        <v>12946</v>
      </c>
      <c r="I237" t="s">
        <v>567</v>
      </c>
    </row>
    <row r="238" spans="1:9" x14ac:dyDescent="0.35">
      <c r="A238">
        <v>232</v>
      </c>
      <c r="B238" s="210" t="s">
        <v>12437</v>
      </c>
      <c r="C238" s="210" t="s">
        <v>12800</v>
      </c>
      <c r="D238" s="210" t="s">
        <v>12942</v>
      </c>
      <c r="E238" s="2">
        <v>212107</v>
      </c>
      <c r="F238" s="210" t="s">
        <v>12942</v>
      </c>
      <c r="G238" s="211">
        <v>1.6</v>
      </c>
      <c r="H238" s="212" t="s">
        <v>12946</v>
      </c>
      <c r="I238" t="s">
        <v>567</v>
      </c>
    </row>
    <row r="239" spans="1:9" x14ac:dyDescent="0.35">
      <c r="A239">
        <v>233</v>
      </c>
      <c r="B239" s="210" t="s">
        <v>12438</v>
      </c>
      <c r="C239" s="210" t="s">
        <v>12801</v>
      </c>
      <c r="D239" s="210" t="s">
        <v>12942</v>
      </c>
      <c r="E239" s="2">
        <v>212107</v>
      </c>
      <c r="F239" s="210" t="s">
        <v>12942</v>
      </c>
      <c r="G239" s="211">
        <v>2</v>
      </c>
      <c r="H239" s="212" t="s">
        <v>12946</v>
      </c>
      <c r="I239" t="s">
        <v>567</v>
      </c>
    </row>
    <row r="240" spans="1:9" x14ac:dyDescent="0.35">
      <c r="A240">
        <v>234</v>
      </c>
      <c r="B240" s="210" t="s">
        <v>12439</v>
      </c>
      <c r="C240" s="210" t="s">
        <v>12802</v>
      </c>
      <c r="D240" s="210" t="s">
        <v>12942</v>
      </c>
      <c r="E240" s="2">
        <v>212107</v>
      </c>
      <c r="F240" s="210" t="s">
        <v>12942</v>
      </c>
      <c r="G240" s="211">
        <v>2</v>
      </c>
      <c r="H240" s="212" t="s">
        <v>12946</v>
      </c>
      <c r="I240" t="s">
        <v>567</v>
      </c>
    </row>
    <row r="241" spans="1:9" x14ac:dyDescent="0.35">
      <c r="A241">
        <v>235</v>
      </c>
      <c r="B241" s="210" t="s">
        <v>12440</v>
      </c>
      <c r="C241" s="210" t="s">
        <v>4925</v>
      </c>
      <c r="D241" s="210" t="s">
        <v>12942</v>
      </c>
      <c r="E241" s="2">
        <v>212107</v>
      </c>
      <c r="F241" s="210" t="s">
        <v>12942</v>
      </c>
      <c r="G241" s="211">
        <v>1.6</v>
      </c>
      <c r="H241" s="212" t="s">
        <v>12946</v>
      </c>
      <c r="I241" t="s">
        <v>567</v>
      </c>
    </row>
    <row r="242" spans="1:9" x14ac:dyDescent="0.35">
      <c r="A242">
        <v>236</v>
      </c>
      <c r="B242" s="210" t="s">
        <v>8179</v>
      </c>
      <c r="C242" s="210" t="s">
        <v>3762</v>
      </c>
      <c r="D242" s="210" t="s">
        <v>12942</v>
      </c>
      <c r="E242" s="2">
        <v>212107</v>
      </c>
      <c r="F242" s="210" t="s">
        <v>12942</v>
      </c>
      <c r="G242" s="211">
        <v>1.6</v>
      </c>
      <c r="H242" s="212" t="s">
        <v>12946</v>
      </c>
      <c r="I242" t="s">
        <v>567</v>
      </c>
    </row>
    <row r="243" spans="1:9" x14ac:dyDescent="0.35">
      <c r="A243">
        <v>237</v>
      </c>
      <c r="B243" s="210" t="s">
        <v>5683</v>
      </c>
      <c r="C243" s="210" t="s">
        <v>534</v>
      </c>
      <c r="D243" s="210" t="s">
        <v>12942</v>
      </c>
      <c r="E243" s="2">
        <v>212107</v>
      </c>
      <c r="F243" s="210" t="s">
        <v>12942</v>
      </c>
      <c r="G243" s="211">
        <v>1.6</v>
      </c>
      <c r="H243" s="212" t="s">
        <v>12946</v>
      </c>
      <c r="I243" t="s">
        <v>567</v>
      </c>
    </row>
    <row r="244" spans="1:9" x14ac:dyDescent="0.35">
      <c r="A244">
        <v>238</v>
      </c>
      <c r="B244" s="210" t="s">
        <v>12441</v>
      </c>
      <c r="C244" s="210" t="s">
        <v>12803</v>
      </c>
      <c r="D244" s="210" t="s">
        <v>12942</v>
      </c>
      <c r="E244" s="2">
        <v>212107</v>
      </c>
      <c r="F244" s="210" t="s">
        <v>12942</v>
      </c>
      <c r="G244" s="211">
        <v>1.6</v>
      </c>
      <c r="H244" s="212" t="s">
        <v>12946</v>
      </c>
      <c r="I244" t="s">
        <v>567</v>
      </c>
    </row>
    <row r="245" spans="1:9" x14ac:dyDescent="0.35">
      <c r="A245">
        <v>239</v>
      </c>
      <c r="B245" s="210" t="s">
        <v>12442</v>
      </c>
      <c r="C245" s="210" t="s">
        <v>12804</v>
      </c>
      <c r="D245" s="210" t="s">
        <v>12942</v>
      </c>
      <c r="E245" s="2">
        <v>212107</v>
      </c>
      <c r="F245" s="210" t="s">
        <v>12942</v>
      </c>
      <c r="G245" s="211">
        <v>0.8</v>
      </c>
      <c r="H245" s="212" t="s">
        <v>12946</v>
      </c>
      <c r="I245" t="s">
        <v>567</v>
      </c>
    </row>
    <row r="246" spans="1:9" x14ac:dyDescent="0.35">
      <c r="A246">
        <v>240</v>
      </c>
      <c r="B246" s="210" t="s">
        <v>5037</v>
      </c>
      <c r="C246" s="210" t="s">
        <v>12802</v>
      </c>
      <c r="D246" s="210" t="s">
        <v>12942</v>
      </c>
      <c r="E246" s="2">
        <v>212107</v>
      </c>
      <c r="F246" s="210" t="s">
        <v>12942</v>
      </c>
      <c r="G246" s="211">
        <v>1.6</v>
      </c>
      <c r="H246" s="212" t="s">
        <v>12946</v>
      </c>
      <c r="I246" t="s">
        <v>567</v>
      </c>
    </row>
    <row r="247" spans="1:9" x14ac:dyDescent="0.35">
      <c r="A247">
        <v>241</v>
      </c>
      <c r="B247" s="210" t="s">
        <v>12443</v>
      </c>
      <c r="C247" s="210" t="s">
        <v>12802</v>
      </c>
      <c r="D247" s="210" t="s">
        <v>12942</v>
      </c>
      <c r="E247" s="2">
        <v>212107</v>
      </c>
      <c r="F247" s="210" t="s">
        <v>12942</v>
      </c>
      <c r="G247" s="211">
        <v>1.6</v>
      </c>
      <c r="H247" s="212" t="s">
        <v>12946</v>
      </c>
      <c r="I247" t="s">
        <v>567</v>
      </c>
    </row>
    <row r="248" spans="1:9" x14ac:dyDescent="0.35">
      <c r="A248">
        <v>242</v>
      </c>
      <c r="B248" s="210" t="s">
        <v>12444</v>
      </c>
      <c r="C248" s="210" t="s">
        <v>12805</v>
      </c>
      <c r="D248" s="210" t="s">
        <v>12942</v>
      </c>
      <c r="E248" s="2">
        <v>212107</v>
      </c>
      <c r="F248" s="210" t="s">
        <v>12942</v>
      </c>
      <c r="G248" s="211">
        <v>1.6</v>
      </c>
      <c r="H248" s="212" t="s">
        <v>12946</v>
      </c>
      <c r="I248" t="s">
        <v>567</v>
      </c>
    </row>
    <row r="249" spans="1:9" x14ac:dyDescent="0.35">
      <c r="A249">
        <v>243</v>
      </c>
      <c r="B249" s="210" t="s">
        <v>12445</v>
      </c>
      <c r="C249" s="210" t="s">
        <v>12806</v>
      </c>
      <c r="D249" s="210" t="s">
        <v>12942</v>
      </c>
      <c r="E249" s="2">
        <v>212107</v>
      </c>
      <c r="F249" s="210" t="s">
        <v>12942</v>
      </c>
      <c r="G249" s="211">
        <v>1.2000000000000002</v>
      </c>
      <c r="H249" s="212" t="s">
        <v>12946</v>
      </c>
      <c r="I249" t="s">
        <v>567</v>
      </c>
    </row>
    <row r="250" spans="1:9" x14ac:dyDescent="0.35">
      <c r="A250">
        <v>244</v>
      </c>
      <c r="B250" s="210" t="s">
        <v>12446</v>
      </c>
      <c r="C250" s="210" t="s">
        <v>12807</v>
      </c>
      <c r="D250" s="210" t="s">
        <v>12942</v>
      </c>
      <c r="E250" s="2">
        <v>212107</v>
      </c>
      <c r="F250" s="210" t="s">
        <v>12942</v>
      </c>
      <c r="G250" s="211">
        <v>1.6</v>
      </c>
      <c r="H250" s="212" t="s">
        <v>12946</v>
      </c>
      <c r="I250" t="s">
        <v>567</v>
      </c>
    </row>
    <row r="251" spans="1:9" x14ac:dyDescent="0.35">
      <c r="A251">
        <v>245</v>
      </c>
      <c r="B251" s="210" t="s">
        <v>3183</v>
      </c>
      <c r="C251" s="210" t="s">
        <v>12808</v>
      </c>
      <c r="D251" s="210" t="s">
        <v>12942</v>
      </c>
      <c r="E251" s="2">
        <v>212107</v>
      </c>
      <c r="F251" s="210" t="s">
        <v>12942</v>
      </c>
      <c r="G251" s="211">
        <v>1.6</v>
      </c>
      <c r="H251" s="212" t="s">
        <v>12946</v>
      </c>
      <c r="I251" t="s">
        <v>567</v>
      </c>
    </row>
    <row r="252" spans="1:9" x14ac:dyDescent="0.35">
      <c r="A252">
        <v>246</v>
      </c>
      <c r="B252" s="210" t="s">
        <v>12447</v>
      </c>
      <c r="C252" s="210" t="s">
        <v>12809</v>
      </c>
      <c r="D252" s="210" t="s">
        <v>12942</v>
      </c>
      <c r="E252" s="2">
        <v>212107</v>
      </c>
      <c r="F252" s="210" t="s">
        <v>12942</v>
      </c>
      <c r="G252" s="211">
        <v>0.8</v>
      </c>
      <c r="H252" s="212" t="s">
        <v>12946</v>
      </c>
      <c r="I252" t="s">
        <v>567</v>
      </c>
    </row>
    <row r="253" spans="1:9" x14ac:dyDescent="0.35">
      <c r="A253">
        <v>247</v>
      </c>
      <c r="B253" s="210" t="s">
        <v>12448</v>
      </c>
      <c r="C253" s="210" t="s">
        <v>12810</v>
      </c>
      <c r="D253" s="210" t="s">
        <v>12942</v>
      </c>
      <c r="E253" s="2">
        <v>212107</v>
      </c>
      <c r="F253" s="210" t="s">
        <v>12942</v>
      </c>
      <c r="G253" s="211">
        <v>1.6</v>
      </c>
      <c r="H253" s="212" t="s">
        <v>12946</v>
      </c>
      <c r="I253" t="s">
        <v>567</v>
      </c>
    </row>
    <row r="254" spans="1:9" x14ac:dyDescent="0.35">
      <c r="A254">
        <v>248</v>
      </c>
      <c r="B254" s="210" t="s">
        <v>12449</v>
      </c>
      <c r="C254" s="210" t="s">
        <v>12811</v>
      </c>
      <c r="D254" s="210" t="s">
        <v>12942</v>
      </c>
      <c r="E254" s="2">
        <v>212107</v>
      </c>
      <c r="F254" s="210" t="s">
        <v>12942</v>
      </c>
      <c r="G254" s="211">
        <v>1.2000000000000002</v>
      </c>
      <c r="H254" s="212" t="s">
        <v>12946</v>
      </c>
      <c r="I254" t="s">
        <v>567</v>
      </c>
    </row>
    <row r="255" spans="1:9" x14ac:dyDescent="0.35">
      <c r="A255">
        <v>249</v>
      </c>
      <c r="B255" s="210" t="s">
        <v>1423</v>
      </c>
      <c r="C255" s="210" t="s">
        <v>12812</v>
      </c>
      <c r="D255" s="210" t="s">
        <v>12942</v>
      </c>
      <c r="E255" s="2">
        <v>212107</v>
      </c>
      <c r="F255" s="210" t="s">
        <v>12942</v>
      </c>
      <c r="G255" s="211">
        <v>1.6</v>
      </c>
      <c r="H255" s="212" t="s">
        <v>12946</v>
      </c>
      <c r="I255" t="s">
        <v>567</v>
      </c>
    </row>
    <row r="256" spans="1:9" x14ac:dyDescent="0.35">
      <c r="A256">
        <v>250</v>
      </c>
      <c r="B256" s="210" t="s">
        <v>12450</v>
      </c>
      <c r="C256" s="210" t="s">
        <v>12813</v>
      </c>
      <c r="D256" s="210" t="s">
        <v>12942</v>
      </c>
      <c r="E256" s="2">
        <v>212107</v>
      </c>
      <c r="F256" s="210" t="s">
        <v>12942</v>
      </c>
      <c r="G256" s="211">
        <v>1.2000000000000002</v>
      </c>
      <c r="H256" s="212" t="s">
        <v>12946</v>
      </c>
      <c r="I256" t="s">
        <v>567</v>
      </c>
    </row>
    <row r="257" spans="1:9" x14ac:dyDescent="0.35">
      <c r="A257">
        <v>251</v>
      </c>
      <c r="B257" s="210" t="s">
        <v>12451</v>
      </c>
      <c r="C257" s="210" t="s">
        <v>12814</v>
      </c>
      <c r="D257" s="210" t="s">
        <v>12942</v>
      </c>
      <c r="E257" s="2">
        <v>212107</v>
      </c>
      <c r="F257" s="210" t="s">
        <v>12942</v>
      </c>
      <c r="G257" s="211">
        <v>1.2000000000000002</v>
      </c>
      <c r="H257" s="212" t="s">
        <v>12946</v>
      </c>
      <c r="I257" t="s">
        <v>567</v>
      </c>
    </row>
    <row r="258" spans="1:9" x14ac:dyDescent="0.35">
      <c r="A258">
        <v>252</v>
      </c>
      <c r="B258" s="210" t="s">
        <v>12452</v>
      </c>
      <c r="C258" s="210" t="s">
        <v>12814</v>
      </c>
      <c r="D258" s="210" t="s">
        <v>12942</v>
      </c>
      <c r="E258" s="2">
        <v>212107</v>
      </c>
      <c r="F258" s="210" t="s">
        <v>12942</v>
      </c>
      <c r="G258" s="211">
        <v>1.2000000000000002</v>
      </c>
      <c r="H258" s="212" t="s">
        <v>12946</v>
      </c>
      <c r="I258" t="s">
        <v>567</v>
      </c>
    </row>
    <row r="259" spans="1:9" x14ac:dyDescent="0.35">
      <c r="A259">
        <v>253</v>
      </c>
      <c r="B259" s="210" t="s">
        <v>12453</v>
      </c>
      <c r="C259" s="210" t="s">
        <v>12815</v>
      </c>
      <c r="D259" s="210" t="s">
        <v>12942</v>
      </c>
      <c r="E259" s="2">
        <v>212107</v>
      </c>
      <c r="F259" s="210" t="s">
        <v>12942</v>
      </c>
      <c r="G259" s="211">
        <v>1.6</v>
      </c>
      <c r="H259" s="212" t="s">
        <v>12946</v>
      </c>
      <c r="I259" t="s">
        <v>567</v>
      </c>
    </row>
    <row r="260" spans="1:9" x14ac:dyDescent="0.35">
      <c r="A260">
        <v>254</v>
      </c>
      <c r="B260" s="210" t="s">
        <v>12454</v>
      </c>
      <c r="C260" s="210" t="s">
        <v>12816</v>
      </c>
      <c r="D260" s="210" t="s">
        <v>12942</v>
      </c>
      <c r="E260" s="2">
        <v>212107</v>
      </c>
      <c r="F260" s="210" t="s">
        <v>12942</v>
      </c>
      <c r="G260" s="211">
        <v>1.2000000000000002</v>
      </c>
      <c r="H260" s="212" t="s">
        <v>12946</v>
      </c>
      <c r="I260" t="s">
        <v>567</v>
      </c>
    </row>
    <row r="261" spans="1:9" x14ac:dyDescent="0.35">
      <c r="A261">
        <v>255</v>
      </c>
      <c r="B261" s="210" t="s">
        <v>12455</v>
      </c>
      <c r="C261" s="210" t="s">
        <v>12817</v>
      </c>
      <c r="D261" s="210" t="s">
        <v>12942</v>
      </c>
      <c r="E261" s="2">
        <v>212107</v>
      </c>
      <c r="F261" s="210" t="s">
        <v>12942</v>
      </c>
      <c r="G261" s="211">
        <v>1.6</v>
      </c>
      <c r="H261" s="212" t="s">
        <v>12946</v>
      </c>
      <c r="I261" t="s">
        <v>567</v>
      </c>
    </row>
    <row r="262" spans="1:9" x14ac:dyDescent="0.35">
      <c r="A262">
        <v>256</v>
      </c>
      <c r="B262" s="210" t="s">
        <v>12456</v>
      </c>
      <c r="C262" s="210" t="s">
        <v>12818</v>
      </c>
      <c r="D262" s="210" t="s">
        <v>12942</v>
      </c>
      <c r="E262" s="2">
        <v>212107</v>
      </c>
      <c r="F262" s="210" t="s">
        <v>12942</v>
      </c>
      <c r="G262" s="211">
        <v>1.6</v>
      </c>
      <c r="H262" s="212" t="s">
        <v>12946</v>
      </c>
      <c r="I262" t="s">
        <v>567</v>
      </c>
    </row>
    <row r="263" spans="1:9" x14ac:dyDescent="0.35">
      <c r="A263">
        <v>257</v>
      </c>
      <c r="B263" s="210" t="s">
        <v>12457</v>
      </c>
      <c r="C263" s="210" t="s">
        <v>12819</v>
      </c>
      <c r="D263" s="210" t="s">
        <v>12942</v>
      </c>
      <c r="E263" s="2">
        <v>212107</v>
      </c>
      <c r="F263" s="210" t="s">
        <v>12942</v>
      </c>
      <c r="G263" s="211">
        <v>1.2000000000000002</v>
      </c>
      <c r="H263" s="212" t="s">
        <v>12946</v>
      </c>
      <c r="I263" t="s">
        <v>567</v>
      </c>
    </row>
    <row r="264" spans="1:9" x14ac:dyDescent="0.35">
      <c r="A264">
        <v>258</v>
      </c>
      <c r="B264" s="210" t="s">
        <v>12458</v>
      </c>
      <c r="C264" s="210" t="s">
        <v>12820</v>
      </c>
      <c r="D264" s="210" t="s">
        <v>12942</v>
      </c>
      <c r="E264" s="2">
        <v>212107</v>
      </c>
      <c r="F264" s="210" t="s">
        <v>12942</v>
      </c>
      <c r="G264" s="211">
        <v>1.2000000000000002</v>
      </c>
      <c r="H264" s="212" t="s">
        <v>12946</v>
      </c>
      <c r="I264" t="s">
        <v>567</v>
      </c>
    </row>
    <row r="265" spans="1:9" x14ac:dyDescent="0.35">
      <c r="A265">
        <v>259</v>
      </c>
      <c r="B265" s="210" t="s">
        <v>12459</v>
      </c>
      <c r="C265" s="210" t="s">
        <v>12819</v>
      </c>
      <c r="D265" s="210" t="s">
        <v>12942</v>
      </c>
      <c r="E265" s="2">
        <v>212107</v>
      </c>
      <c r="F265" s="210" t="s">
        <v>12942</v>
      </c>
      <c r="G265" s="211">
        <v>1.2000000000000002</v>
      </c>
      <c r="H265" s="212" t="s">
        <v>12946</v>
      </c>
      <c r="I265" t="s">
        <v>567</v>
      </c>
    </row>
    <row r="266" spans="1:9" x14ac:dyDescent="0.35">
      <c r="A266">
        <v>260</v>
      </c>
      <c r="B266" s="210" t="s">
        <v>12460</v>
      </c>
      <c r="C266" s="210" t="s">
        <v>12821</v>
      </c>
      <c r="D266" s="210" t="s">
        <v>12942</v>
      </c>
      <c r="E266" s="2">
        <v>212107</v>
      </c>
      <c r="F266" s="210" t="s">
        <v>12942</v>
      </c>
      <c r="G266" s="211">
        <v>1.2000000000000002</v>
      </c>
      <c r="H266" s="212" t="s">
        <v>12946</v>
      </c>
      <c r="I266" t="s">
        <v>567</v>
      </c>
    </row>
    <row r="267" spans="1:9" x14ac:dyDescent="0.35">
      <c r="A267">
        <v>261</v>
      </c>
      <c r="B267" s="210" t="s">
        <v>11928</v>
      </c>
      <c r="C267" s="210" t="s">
        <v>11701</v>
      </c>
      <c r="D267" s="210" t="s">
        <v>12942</v>
      </c>
      <c r="E267" s="2">
        <v>212107</v>
      </c>
      <c r="F267" s="210" t="s">
        <v>12942</v>
      </c>
      <c r="G267" s="211">
        <v>1.2000000000000002</v>
      </c>
      <c r="H267" s="212" t="s">
        <v>12946</v>
      </c>
      <c r="I267" t="s">
        <v>567</v>
      </c>
    </row>
    <row r="268" spans="1:9" x14ac:dyDescent="0.35">
      <c r="A268">
        <v>262</v>
      </c>
      <c r="B268" s="210" t="s">
        <v>12461</v>
      </c>
      <c r="C268" s="210" t="s">
        <v>12822</v>
      </c>
      <c r="D268" s="210" t="s">
        <v>12942</v>
      </c>
      <c r="E268" s="2">
        <v>212107</v>
      </c>
      <c r="F268" s="210" t="s">
        <v>12942</v>
      </c>
      <c r="G268" s="211">
        <v>1.6</v>
      </c>
      <c r="H268" s="212" t="s">
        <v>12946</v>
      </c>
      <c r="I268" t="s">
        <v>567</v>
      </c>
    </row>
    <row r="269" spans="1:9" x14ac:dyDescent="0.35">
      <c r="A269">
        <v>263</v>
      </c>
      <c r="B269" s="210" t="s">
        <v>108</v>
      </c>
      <c r="C269" s="210" t="s">
        <v>7606</v>
      </c>
      <c r="D269" s="210" t="s">
        <v>12942</v>
      </c>
      <c r="E269" s="2">
        <v>212107</v>
      </c>
      <c r="F269" s="210" t="s">
        <v>12942</v>
      </c>
      <c r="G269" s="211">
        <v>1.6</v>
      </c>
      <c r="H269" s="212" t="s">
        <v>12946</v>
      </c>
      <c r="I269" t="s">
        <v>567</v>
      </c>
    </row>
    <row r="270" spans="1:9" x14ac:dyDescent="0.35">
      <c r="A270">
        <v>264</v>
      </c>
      <c r="B270" s="210" t="s">
        <v>12462</v>
      </c>
      <c r="C270" s="210" t="s">
        <v>12823</v>
      </c>
      <c r="D270" s="210" t="s">
        <v>12942</v>
      </c>
      <c r="E270" s="2">
        <v>212107</v>
      </c>
      <c r="F270" s="210" t="s">
        <v>12942</v>
      </c>
      <c r="G270" s="211">
        <v>0.8</v>
      </c>
      <c r="H270" s="212" t="s">
        <v>12946</v>
      </c>
      <c r="I270" t="s">
        <v>567</v>
      </c>
    </row>
    <row r="271" spans="1:9" x14ac:dyDescent="0.35">
      <c r="A271">
        <v>265</v>
      </c>
      <c r="B271" s="210" t="s">
        <v>12463</v>
      </c>
      <c r="C271" s="210" t="s">
        <v>12824</v>
      </c>
      <c r="D271" s="210" t="s">
        <v>12942</v>
      </c>
      <c r="E271" s="2">
        <v>212107</v>
      </c>
      <c r="F271" s="210" t="s">
        <v>12942</v>
      </c>
      <c r="G271" s="211">
        <v>1.2000000000000002</v>
      </c>
      <c r="H271" s="212" t="s">
        <v>12946</v>
      </c>
      <c r="I271" t="s">
        <v>567</v>
      </c>
    </row>
    <row r="272" spans="1:9" x14ac:dyDescent="0.35">
      <c r="A272">
        <v>266</v>
      </c>
      <c r="B272" s="210" t="s">
        <v>12464</v>
      </c>
      <c r="C272" s="210" t="s">
        <v>11819</v>
      </c>
      <c r="D272" s="210" t="s">
        <v>12942</v>
      </c>
      <c r="E272" s="2">
        <v>212107</v>
      </c>
      <c r="F272" s="210" t="s">
        <v>12942</v>
      </c>
      <c r="G272" s="211">
        <v>1.2000000000000002</v>
      </c>
      <c r="H272" s="212" t="s">
        <v>12946</v>
      </c>
      <c r="I272" t="s">
        <v>567</v>
      </c>
    </row>
    <row r="273" spans="1:9" x14ac:dyDescent="0.35">
      <c r="A273">
        <v>267</v>
      </c>
      <c r="B273" s="210" t="s">
        <v>12465</v>
      </c>
      <c r="C273" s="210" t="s">
        <v>12825</v>
      </c>
      <c r="D273" s="210" t="s">
        <v>12942</v>
      </c>
      <c r="E273" s="2">
        <v>212107</v>
      </c>
      <c r="F273" s="210" t="s">
        <v>12942</v>
      </c>
      <c r="G273" s="211">
        <v>1.2000000000000002</v>
      </c>
      <c r="H273" s="212" t="s">
        <v>12946</v>
      </c>
      <c r="I273" t="s">
        <v>567</v>
      </c>
    </row>
    <row r="274" spans="1:9" x14ac:dyDescent="0.35">
      <c r="A274">
        <v>268</v>
      </c>
      <c r="B274" s="210" t="s">
        <v>12466</v>
      </c>
      <c r="C274" s="210" t="s">
        <v>12826</v>
      </c>
      <c r="D274" s="210" t="s">
        <v>12942</v>
      </c>
      <c r="E274" s="2">
        <v>212107</v>
      </c>
      <c r="F274" s="210" t="s">
        <v>12942</v>
      </c>
      <c r="G274" s="211">
        <v>1</v>
      </c>
      <c r="H274" s="212" t="s">
        <v>12946</v>
      </c>
      <c r="I274" t="s">
        <v>567</v>
      </c>
    </row>
    <row r="275" spans="1:9" x14ac:dyDescent="0.35">
      <c r="A275">
        <v>269</v>
      </c>
      <c r="B275" s="210" t="s">
        <v>12467</v>
      </c>
      <c r="C275" s="210" t="s">
        <v>12826</v>
      </c>
      <c r="D275" s="210" t="s">
        <v>12942</v>
      </c>
      <c r="E275" s="2">
        <v>212107</v>
      </c>
      <c r="F275" s="210" t="s">
        <v>12942</v>
      </c>
      <c r="G275" s="211">
        <v>1</v>
      </c>
      <c r="H275" s="212" t="s">
        <v>12946</v>
      </c>
      <c r="I275" t="s">
        <v>567</v>
      </c>
    </row>
    <row r="276" spans="1:9" x14ac:dyDescent="0.35">
      <c r="A276">
        <v>270</v>
      </c>
      <c r="B276" s="210" t="s">
        <v>12468</v>
      </c>
      <c r="C276" s="210" t="s">
        <v>12826</v>
      </c>
      <c r="D276" s="210" t="s">
        <v>12942</v>
      </c>
      <c r="E276" s="2">
        <v>212107</v>
      </c>
      <c r="F276" s="210" t="s">
        <v>12942</v>
      </c>
      <c r="G276" s="211">
        <v>0.4</v>
      </c>
      <c r="H276" s="212" t="s">
        <v>12946</v>
      </c>
      <c r="I276" t="s">
        <v>567</v>
      </c>
    </row>
    <row r="277" spans="1:9" x14ac:dyDescent="0.35">
      <c r="A277">
        <v>271</v>
      </c>
      <c r="B277" s="210" t="s">
        <v>12469</v>
      </c>
      <c r="C277" s="210" t="s">
        <v>12826</v>
      </c>
      <c r="D277" s="210" t="s">
        <v>12942</v>
      </c>
      <c r="E277" s="2">
        <v>212107</v>
      </c>
      <c r="F277" s="210" t="s">
        <v>12942</v>
      </c>
      <c r="G277" s="211">
        <v>0.4</v>
      </c>
      <c r="H277" s="212" t="s">
        <v>12946</v>
      </c>
      <c r="I277" t="s">
        <v>567</v>
      </c>
    </row>
    <row r="278" spans="1:9" x14ac:dyDescent="0.35">
      <c r="A278">
        <v>272</v>
      </c>
      <c r="B278" s="210" t="s">
        <v>12470</v>
      </c>
      <c r="C278" s="210" t="s">
        <v>12827</v>
      </c>
      <c r="D278" s="210" t="s">
        <v>12942</v>
      </c>
      <c r="E278" s="2">
        <v>212107</v>
      </c>
      <c r="F278" s="210" t="s">
        <v>12942</v>
      </c>
      <c r="G278" s="211">
        <v>1</v>
      </c>
      <c r="H278" s="212" t="s">
        <v>12946</v>
      </c>
      <c r="I278" t="s">
        <v>567</v>
      </c>
    </row>
    <row r="279" spans="1:9" x14ac:dyDescent="0.35">
      <c r="A279">
        <v>273</v>
      </c>
      <c r="B279" s="210" t="s">
        <v>12471</v>
      </c>
      <c r="C279" s="210" t="s">
        <v>12828</v>
      </c>
      <c r="D279" s="210" t="s">
        <v>12942</v>
      </c>
      <c r="E279" s="2">
        <v>212107</v>
      </c>
      <c r="F279" s="210" t="s">
        <v>12942</v>
      </c>
      <c r="G279" s="211">
        <v>2</v>
      </c>
      <c r="H279" s="212" t="s">
        <v>12946</v>
      </c>
      <c r="I279" t="s">
        <v>567</v>
      </c>
    </row>
    <row r="280" spans="1:9" x14ac:dyDescent="0.35">
      <c r="A280">
        <v>274</v>
      </c>
      <c r="B280" s="210" t="s">
        <v>12472</v>
      </c>
      <c r="C280" s="210" t="s">
        <v>12829</v>
      </c>
      <c r="D280" s="210" t="s">
        <v>12942</v>
      </c>
      <c r="E280" s="2">
        <v>212107</v>
      </c>
      <c r="F280" s="210" t="s">
        <v>12942</v>
      </c>
      <c r="G280" s="211">
        <v>1.2000000000000002</v>
      </c>
      <c r="H280" s="212" t="s">
        <v>12946</v>
      </c>
      <c r="I280" t="s">
        <v>567</v>
      </c>
    </row>
    <row r="281" spans="1:9" x14ac:dyDescent="0.35">
      <c r="A281">
        <v>275</v>
      </c>
      <c r="B281" s="210" t="s">
        <v>1998</v>
      </c>
      <c r="C281" s="210" t="s">
        <v>12830</v>
      </c>
      <c r="D281" s="210" t="s">
        <v>12942</v>
      </c>
      <c r="E281" s="2">
        <v>212107</v>
      </c>
      <c r="F281" s="210" t="s">
        <v>12942</v>
      </c>
      <c r="G281" s="211">
        <v>0.4</v>
      </c>
      <c r="H281" s="212" t="s">
        <v>12946</v>
      </c>
      <c r="I281" t="s">
        <v>567</v>
      </c>
    </row>
    <row r="282" spans="1:9" x14ac:dyDescent="0.35">
      <c r="A282">
        <v>276</v>
      </c>
      <c r="B282" s="210" t="s">
        <v>3160</v>
      </c>
      <c r="C282" s="210" t="s">
        <v>1998</v>
      </c>
      <c r="D282" s="210" t="s">
        <v>12942</v>
      </c>
      <c r="E282" s="2">
        <v>212107</v>
      </c>
      <c r="F282" s="210" t="s">
        <v>12942</v>
      </c>
      <c r="G282" s="211">
        <v>0.4</v>
      </c>
      <c r="H282" s="212" t="s">
        <v>12946</v>
      </c>
      <c r="I282" t="s">
        <v>567</v>
      </c>
    </row>
    <row r="283" spans="1:9" x14ac:dyDescent="0.35">
      <c r="A283">
        <v>277</v>
      </c>
      <c r="B283" s="210" t="s">
        <v>12473</v>
      </c>
      <c r="C283" s="210" t="s">
        <v>515</v>
      </c>
      <c r="D283" s="210" t="s">
        <v>12942</v>
      </c>
      <c r="E283" s="2">
        <v>212107</v>
      </c>
      <c r="F283" s="210" t="s">
        <v>12942</v>
      </c>
      <c r="G283" s="211">
        <v>0.4</v>
      </c>
      <c r="H283" s="212" t="s">
        <v>12946</v>
      </c>
      <c r="I283" t="s">
        <v>567</v>
      </c>
    </row>
    <row r="284" spans="1:9" x14ac:dyDescent="0.35">
      <c r="A284">
        <v>278</v>
      </c>
      <c r="B284" s="210" t="s">
        <v>12474</v>
      </c>
      <c r="C284" s="210" t="s">
        <v>12831</v>
      </c>
      <c r="D284" s="210" t="s">
        <v>12942</v>
      </c>
      <c r="E284" s="2">
        <v>212107</v>
      </c>
      <c r="F284" s="210" t="s">
        <v>12942</v>
      </c>
      <c r="G284" s="211">
        <v>0.4</v>
      </c>
      <c r="H284" s="212" t="s">
        <v>12946</v>
      </c>
      <c r="I284" t="s">
        <v>567</v>
      </c>
    </row>
    <row r="285" spans="1:9" x14ac:dyDescent="0.35">
      <c r="A285">
        <v>279</v>
      </c>
      <c r="B285" s="210" t="s">
        <v>12475</v>
      </c>
      <c r="C285" s="210" t="s">
        <v>4787</v>
      </c>
      <c r="D285" s="210" t="s">
        <v>12942</v>
      </c>
      <c r="E285" s="2">
        <v>212107</v>
      </c>
      <c r="F285" s="210" t="s">
        <v>12942</v>
      </c>
      <c r="G285" s="211">
        <v>0.4</v>
      </c>
      <c r="H285" s="212" t="s">
        <v>12946</v>
      </c>
      <c r="I285" t="s">
        <v>567</v>
      </c>
    </row>
    <row r="286" spans="1:9" x14ac:dyDescent="0.35">
      <c r="A286">
        <v>280</v>
      </c>
      <c r="B286" s="210" t="s">
        <v>12476</v>
      </c>
      <c r="C286" s="210" t="s">
        <v>4787</v>
      </c>
      <c r="D286" s="210" t="s">
        <v>12942</v>
      </c>
      <c r="E286" s="2">
        <v>212107</v>
      </c>
      <c r="F286" s="210" t="s">
        <v>12942</v>
      </c>
      <c r="G286" s="211">
        <v>0.4</v>
      </c>
      <c r="H286" s="212" t="s">
        <v>12946</v>
      </c>
      <c r="I286" t="s">
        <v>567</v>
      </c>
    </row>
    <row r="287" spans="1:9" x14ac:dyDescent="0.35">
      <c r="A287">
        <v>281</v>
      </c>
      <c r="B287" s="210" t="s">
        <v>12477</v>
      </c>
      <c r="C287" s="210" t="s">
        <v>4787</v>
      </c>
      <c r="D287" s="210" t="s">
        <v>12942</v>
      </c>
      <c r="E287" s="2">
        <v>212107</v>
      </c>
      <c r="F287" s="210" t="s">
        <v>12942</v>
      </c>
      <c r="G287" s="211">
        <v>0.4</v>
      </c>
      <c r="H287" s="212" t="s">
        <v>12946</v>
      </c>
      <c r="I287" t="s">
        <v>567</v>
      </c>
    </row>
    <row r="288" spans="1:9" x14ac:dyDescent="0.35">
      <c r="A288">
        <v>282</v>
      </c>
      <c r="B288" s="210" t="s">
        <v>12478</v>
      </c>
      <c r="C288" s="210" t="s">
        <v>12832</v>
      </c>
      <c r="D288" s="210" t="s">
        <v>12942</v>
      </c>
      <c r="E288" s="2">
        <v>212107</v>
      </c>
      <c r="F288" s="210" t="s">
        <v>12942</v>
      </c>
      <c r="G288" s="211">
        <v>0.4</v>
      </c>
      <c r="H288" s="212" t="s">
        <v>12946</v>
      </c>
      <c r="I288" t="s">
        <v>567</v>
      </c>
    </row>
    <row r="289" spans="1:9" x14ac:dyDescent="0.35">
      <c r="A289">
        <v>283</v>
      </c>
      <c r="B289" s="210" t="s">
        <v>12095</v>
      </c>
      <c r="C289" s="210" t="s">
        <v>5549</v>
      </c>
      <c r="D289" s="210" t="s">
        <v>12942</v>
      </c>
      <c r="E289" s="2">
        <v>212107</v>
      </c>
      <c r="F289" s="210" t="s">
        <v>12942</v>
      </c>
      <c r="G289" s="211">
        <v>0.4</v>
      </c>
      <c r="H289" s="212" t="s">
        <v>12946</v>
      </c>
      <c r="I289" t="s">
        <v>567</v>
      </c>
    </row>
    <row r="290" spans="1:9" x14ac:dyDescent="0.35">
      <c r="A290">
        <v>284</v>
      </c>
      <c r="B290" s="210" t="s">
        <v>12479</v>
      </c>
      <c r="C290" s="210" t="s">
        <v>1184</v>
      </c>
      <c r="D290" s="210" t="s">
        <v>12942</v>
      </c>
      <c r="E290" s="2">
        <v>212107</v>
      </c>
      <c r="F290" s="210" t="s">
        <v>12942</v>
      </c>
      <c r="G290" s="211">
        <v>1</v>
      </c>
      <c r="H290" s="212" t="s">
        <v>12946</v>
      </c>
      <c r="I290" t="s">
        <v>567</v>
      </c>
    </row>
    <row r="291" spans="1:9" x14ac:dyDescent="0.35">
      <c r="A291">
        <v>285</v>
      </c>
      <c r="B291" s="210" t="s">
        <v>12480</v>
      </c>
      <c r="C291" s="210" t="s">
        <v>12833</v>
      </c>
      <c r="D291" s="210" t="s">
        <v>12942</v>
      </c>
      <c r="E291" s="2">
        <v>212107</v>
      </c>
      <c r="F291" s="210" t="s">
        <v>12942</v>
      </c>
      <c r="G291" s="211">
        <v>0.4</v>
      </c>
      <c r="H291" s="212" t="s">
        <v>12946</v>
      </c>
      <c r="I291" t="s">
        <v>567</v>
      </c>
    </row>
    <row r="292" spans="1:9" x14ac:dyDescent="0.35">
      <c r="A292">
        <v>286</v>
      </c>
      <c r="B292" s="210" t="s">
        <v>12481</v>
      </c>
      <c r="C292" s="210" t="s">
        <v>12834</v>
      </c>
      <c r="D292" s="210" t="s">
        <v>12942</v>
      </c>
      <c r="E292" s="2">
        <v>212107</v>
      </c>
      <c r="F292" s="210" t="s">
        <v>12942</v>
      </c>
      <c r="G292" s="211">
        <v>0.4</v>
      </c>
      <c r="H292" s="212" t="s">
        <v>12946</v>
      </c>
      <c r="I292" t="s">
        <v>567</v>
      </c>
    </row>
    <row r="293" spans="1:9" x14ac:dyDescent="0.35">
      <c r="A293">
        <v>287</v>
      </c>
      <c r="B293" s="210" t="s">
        <v>12482</v>
      </c>
      <c r="C293" s="210" t="s">
        <v>12835</v>
      </c>
      <c r="D293" s="210" t="s">
        <v>12942</v>
      </c>
      <c r="E293" s="2">
        <v>212107</v>
      </c>
      <c r="F293" s="210" t="s">
        <v>12942</v>
      </c>
      <c r="G293" s="211">
        <v>0.4</v>
      </c>
      <c r="H293" s="212" t="s">
        <v>12946</v>
      </c>
      <c r="I293" t="s">
        <v>567</v>
      </c>
    </row>
    <row r="294" spans="1:9" x14ac:dyDescent="0.35">
      <c r="A294">
        <v>288</v>
      </c>
      <c r="B294" s="210" t="s">
        <v>12483</v>
      </c>
      <c r="C294" s="210" t="s">
        <v>12836</v>
      </c>
      <c r="D294" s="210" t="s">
        <v>12942</v>
      </c>
      <c r="E294" s="2">
        <v>212107</v>
      </c>
      <c r="F294" s="210" t="s">
        <v>12942</v>
      </c>
      <c r="G294" s="211">
        <v>0.4</v>
      </c>
      <c r="H294" s="212" t="s">
        <v>12946</v>
      </c>
      <c r="I294" t="s">
        <v>567</v>
      </c>
    </row>
    <row r="295" spans="1:9" x14ac:dyDescent="0.35">
      <c r="A295">
        <v>289</v>
      </c>
      <c r="B295" s="210" t="s">
        <v>12484</v>
      </c>
      <c r="C295" s="210" t="s">
        <v>12837</v>
      </c>
      <c r="D295" s="210" t="s">
        <v>12942</v>
      </c>
      <c r="E295" s="2">
        <v>212107</v>
      </c>
      <c r="F295" s="210" t="s">
        <v>12942</v>
      </c>
      <c r="G295" s="211">
        <v>0.4</v>
      </c>
      <c r="H295" s="212" t="s">
        <v>12946</v>
      </c>
      <c r="I295" t="s">
        <v>567</v>
      </c>
    </row>
    <row r="296" spans="1:9" x14ac:dyDescent="0.35">
      <c r="A296">
        <v>290</v>
      </c>
      <c r="B296" s="210" t="s">
        <v>12485</v>
      </c>
      <c r="C296" s="210" t="s">
        <v>12488</v>
      </c>
      <c r="D296" s="210" t="s">
        <v>12942</v>
      </c>
      <c r="E296" s="2">
        <v>212107</v>
      </c>
      <c r="F296" s="210" t="s">
        <v>12942</v>
      </c>
      <c r="G296" s="211">
        <v>0.4</v>
      </c>
      <c r="H296" s="212" t="s">
        <v>12946</v>
      </c>
      <c r="I296" t="s">
        <v>567</v>
      </c>
    </row>
    <row r="297" spans="1:9" x14ac:dyDescent="0.35">
      <c r="A297">
        <v>291</v>
      </c>
      <c r="B297" s="210" t="s">
        <v>12486</v>
      </c>
      <c r="C297" s="210" t="s">
        <v>12488</v>
      </c>
      <c r="D297" s="210" t="s">
        <v>12942</v>
      </c>
      <c r="E297" s="2">
        <v>212107</v>
      </c>
      <c r="F297" s="210" t="s">
        <v>12942</v>
      </c>
      <c r="G297" s="211">
        <v>0.4</v>
      </c>
      <c r="H297" s="212" t="s">
        <v>12946</v>
      </c>
      <c r="I297" t="s">
        <v>567</v>
      </c>
    </row>
    <row r="298" spans="1:9" x14ac:dyDescent="0.35">
      <c r="A298">
        <v>292</v>
      </c>
      <c r="B298" s="210" t="s">
        <v>12487</v>
      </c>
      <c r="C298" s="210" t="s">
        <v>8420</v>
      </c>
      <c r="D298" s="210" t="s">
        <v>12942</v>
      </c>
      <c r="E298" s="2">
        <v>212107</v>
      </c>
      <c r="F298" s="210" t="s">
        <v>12942</v>
      </c>
      <c r="G298" s="211">
        <v>0.4</v>
      </c>
      <c r="H298" s="212" t="s">
        <v>12946</v>
      </c>
      <c r="I298" t="s">
        <v>567</v>
      </c>
    </row>
    <row r="299" spans="1:9" x14ac:dyDescent="0.35">
      <c r="A299">
        <v>293</v>
      </c>
      <c r="B299" s="210" t="s">
        <v>12488</v>
      </c>
      <c r="C299" s="210" t="s">
        <v>12484</v>
      </c>
      <c r="D299" s="210" t="s">
        <v>12942</v>
      </c>
      <c r="E299" s="2">
        <v>212107</v>
      </c>
      <c r="F299" s="210" t="s">
        <v>12942</v>
      </c>
      <c r="G299" s="211">
        <v>0.4</v>
      </c>
      <c r="H299" s="212" t="s">
        <v>12946</v>
      </c>
      <c r="I299" t="s">
        <v>567</v>
      </c>
    </row>
    <row r="300" spans="1:9" x14ac:dyDescent="0.35">
      <c r="A300">
        <v>294</v>
      </c>
      <c r="B300" s="210" t="s">
        <v>12489</v>
      </c>
      <c r="C300" s="210" t="s">
        <v>12838</v>
      </c>
      <c r="D300" s="210" t="s">
        <v>12942</v>
      </c>
      <c r="E300" s="2">
        <v>212107</v>
      </c>
      <c r="F300" s="210" t="s">
        <v>12942</v>
      </c>
      <c r="G300" s="211">
        <v>1</v>
      </c>
      <c r="H300" s="212" t="s">
        <v>12946</v>
      </c>
      <c r="I300" t="s">
        <v>567</v>
      </c>
    </row>
    <row r="301" spans="1:9" x14ac:dyDescent="0.35">
      <c r="A301">
        <v>295</v>
      </c>
      <c r="B301" s="210" t="s">
        <v>12490</v>
      </c>
      <c r="C301" s="210" t="s">
        <v>12839</v>
      </c>
      <c r="D301" s="210" t="s">
        <v>12943</v>
      </c>
      <c r="E301" s="2">
        <v>212107</v>
      </c>
      <c r="F301" s="210" t="s">
        <v>12943</v>
      </c>
      <c r="G301" s="211">
        <v>1</v>
      </c>
      <c r="H301" s="212" t="s">
        <v>12946</v>
      </c>
      <c r="I301" t="s">
        <v>567</v>
      </c>
    </row>
    <row r="302" spans="1:9" x14ac:dyDescent="0.35">
      <c r="A302">
        <v>296</v>
      </c>
      <c r="B302" s="210" t="s">
        <v>12491</v>
      </c>
      <c r="C302" s="210" t="s">
        <v>12510</v>
      </c>
      <c r="D302" s="210" t="s">
        <v>12943</v>
      </c>
      <c r="E302" s="2">
        <v>212107</v>
      </c>
      <c r="F302" s="210" t="s">
        <v>12943</v>
      </c>
      <c r="G302" s="211">
        <v>1.6</v>
      </c>
      <c r="H302" s="212" t="s">
        <v>12946</v>
      </c>
      <c r="I302" t="s">
        <v>567</v>
      </c>
    </row>
    <row r="303" spans="1:9" x14ac:dyDescent="0.35">
      <c r="A303">
        <v>297</v>
      </c>
      <c r="B303" s="210" t="s">
        <v>12492</v>
      </c>
      <c r="C303" s="210" t="s">
        <v>12840</v>
      </c>
      <c r="D303" s="210" t="s">
        <v>12943</v>
      </c>
      <c r="E303" s="2">
        <v>212107</v>
      </c>
      <c r="F303" s="210" t="s">
        <v>12943</v>
      </c>
      <c r="G303" s="211">
        <v>1</v>
      </c>
      <c r="H303" s="212" t="s">
        <v>12946</v>
      </c>
      <c r="I303" t="s">
        <v>567</v>
      </c>
    </row>
    <row r="304" spans="1:9" x14ac:dyDescent="0.35">
      <c r="A304">
        <v>298</v>
      </c>
      <c r="B304" s="210" t="s">
        <v>12493</v>
      </c>
      <c r="C304" s="210" t="s">
        <v>12841</v>
      </c>
      <c r="D304" s="210" t="s">
        <v>12943</v>
      </c>
      <c r="E304" s="2">
        <v>212107</v>
      </c>
      <c r="F304" s="210" t="s">
        <v>12943</v>
      </c>
      <c r="G304" s="211">
        <v>1.2000000000000002</v>
      </c>
      <c r="H304" s="212" t="s">
        <v>12946</v>
      </c>
      <c r="I304" t="s">
        <v>567</v>
      </c>
    </row>
    <row r="305" spans="1:9" x14ac:dyDescent="0.35">
      <c r="A305">
        <v>299</v>
      </c>
      <c r="B305" s="210" t="s">
        <v>12494</v>
      </c>
      <c r="C305" s="210" t="s">
        <v>12842</v>
      </c>
      <c r="D305" s="210" t="s">
        <v>12943</v>
      </c>
      <c r="E305" s="2">
        <v>212107</v>
      </c>
      <c r="F305" s="210" t="s">
        <v>12943</v>
      </c>
      <c r="G305" s="211">
        <v>1.6</v>
      </c>
      <c r="H305" s="212" t="s">
        <v>12946</v>
      </c>
      <c r="I305" t="s">
        <v>567</v>
      </c>
    </row>
    <row r="306" spans="1:9" x14ac:dyDescent="0.35">
      <c r="A306">
        <v>300</v>
      </c>
      <c r="B306" s="210" t="s">
        <v>12495</v>
      </c>
      <c r="C306" s="210" t="s">
        <v>12843</v>
      </c>
      <c r="D306" s="210" t="s">
        <v>12943</v>
      </c>
      <c r="E306" s="2">
        <v>212107</v>
      </c>
      <c r="F306" s="210" t="s">
        <v>12943</v>
      </c>
      <c r="G306" s="211">
        <v>1.6</v>
      </c>
      <c r="H306" s="212" t="s">
        <v>12946</v>
      </c>
      <c r="I306" t="s">
        <v>567</v>
      </c>
    </row>
    <row r="307" spans="1:9" x14ac:dyDescent="0.35">
      <c r="A307">
        <v>301</v>
      </c>
      <c r="B307" s="210" t="s">
        <v>12496</v>
      </c>
      <c r="C307" s="210" t="s">
        <v>12844</v>
      </c>
      <c r="D307" s="210" t="s">
        <v>12943</v>
      </c>
      <c r="E307" s="2">
        <v>212107</v>
      </c>
      <c r="F307" s="210" t="s">
        <v>12943</v>
      </c>
      <c r="G307" s="211">
        <v>2</v>
      </c>
      <c r="H307" s="212" t="s">
        <v>12946</v>
      </c>
      <c r="I307" t="s">
        <v>567</v>
      </c>
    </row>
    <row r="308" spans="1:9" x14ac:dyDescent="0.35">
      <c r="A308">
        <v>302</v>
      </c>
      <c r="B308" s="210" t="s">
        <v>12497</v>
      </c>
      <c r="C308" s="210" t="s">
        <v>12845</v>
      </c>
      <c r="D308" s="210" t="s">
        <v>12943</v>
      </c>
      <c r="E308" s="2">
        <v>212107</v>
      </c>
      <c r="F308" s="210" t="s">
        <v>12943</v>
      </c>
      <c r="G308" s="211">
        <v>2.4000000000000004</v>
      </c>
      <c r="H308" s="212" t="s">
        <v>12946</v>
      </c>
      <c r="I308" t="s">
        <v>567</v>
      </c>
    </row>
    <row r="309" spans="1:9" x14ac:dyDescent="0.35">
      <c r="A309">
        <v>303</v>
      </c>
      <c r="B309" s="210" t="s">
        <v>12498</v>
      </c>
      <c r="C309" s="210" t="s">
        <v>12846</v>
      </c>
      <c r="D309" s="210" t="s">
        <v>12943</v>
      </c>
      <c r="E309" s="2">
        <v>212107</v>
      </c>
      <c r="F309" s="210" t="s">
        <v>12943</v>
      </c>
      <c r="G309" s="211">
        <v>0.8</v>
      </c>
      <c r="H309" s="212" t="s">
        <v>12946</v>
      </c>
      <c r="I309" t="s">
        <v>567</v>
      </c>
    </row>
    <row r="310" spans="1:9" x14ac:dyDescent="0.35">
      <c r="A310">
        <v>304</v>
      </c>
      <c r="B310" s="210" t="s">
        <v>12499</v>
      </c>
      <c r="C310" s="210" t="s">
        <v>12847</v>
      </c>
      <c r="D310" s="210" t="s">
        <v>12943</v>
      </c>
      <c r="E310" s="2">
        <v>212107</v>
      </c>
      <c r="F310" s="210" t="s">
        <v>12943</v>
      </c>
      <c r="G310" s="211">
        <v>1</v>
      </c>
      <c r="H310" s="212" t="s">
        <v>12946</v>
      </c>
      <c r="I310" t="s">
        <v>567</v>
      </c>
    </row>
    <row r="311" spans="1:9" x14ac:dyDescent="0.35">
      <c r="A311">
        <v>305</v>
      </c>
      <c r="B311" s="210" t="s">
        <v>12500</v>
      </c>
      <c r="C311" s="210" t="s">
        <v>12848</v>
      </c>
      <c r="D311" s="210" t="s">
        <v>12943</v>
      </c>
      <c r="E311" s="2">
        <v>212107</v>
      </c>
      <c r="F311" s="210" t="s">
        <v>12943</v>
      </c>
      <c r="G311" s="211">
        <v>1</v>
      </c>
      <c r="H311" s="212" t="s">
        <v>12946</v>
      </c>
      <c r="I311" t="s">
        <v>567</v>
      </c>
    </row>
    <row r="312" spans="1:9" x14ac:dyDescent="0.35">
      <c r="A312">
        <v>306</v>
      </c>
      <c r="B312" s="210" t="s">
        <v>12501</v>
      </c>
      <c r="C312" s="210" t="s">
        <v>12849</v>
      </c>
      <c r="D312" s="210" t="s">
        <v>12943</v>
      </c>
      <c r="E312" s="2">
        <v>212107</v>
      </c>
      <c r="F312" s="210" t="s">
        <v>12943</v>
      </c>
      <c r="G312" s="211">
        <v>1.6</v>
      </c>
      <c r="H312" s="212" t="s">
        <v>12946</v>
      </c>
      <c r="I312" t="s">
        <v>567</v>
      </c>
    </row>
    <row r="313" spans="1:9" x14ac:dyDescent="0.35">
      <c r="A313">
        <v>307</v>
      </c>
      <c r="B313" s="210" t="s">
        <v>12502</v>
      </c>
      <c r="C313" s="210" t="s">
        <v>12850</v>
      </c>
      <c r="D313" s="210" t="s">
        <v>12943</v>
      </c>
      <c r="E313" s="2">
        <v>212107</v>
      </c>
      <c r="F313" s="210" t="s">
        <v>12943</v>
      </c>
      <c r="G313" s="211">
        <v>1.6</v>
      </c>
      <c r="H313" s="212" t="s">
        <v>12946</v>
      </c>
      <c r="I313" t="s">
        <v>567</v>
      </c>
    </row>
    <row r="314" spans="1:9" x14ac:dyDescent="0.35">
      <c r="A314">
        <v>308</v>
      </c>
      <c r="B314" s="210" t="s">
        <v>12503</v>
      </c>
      <c r="C314" s="210" t="s">
        <v>12851</v>
      </c>
      <c r="D314" s="210" t="s">
        <v>12943</v>
      </c>
      <c r="E314" s="2">
        <v>212107</v>
      </c>
      <c r="F314" s="210" t="s">
        <v>12943</v>
      </c>
      <c r="G314" s="211">
        <v>1.2000000000000002</v>
      </c>
      <c r="H314" s="212" t="s">
        <v>12946</v>
      </c>
      <c r="I314" t="s">
        <v>567</v>
      </c>
    </row>
    <row r="315" spans="1:9" x14ac:dyDescent="0.35">
      <c r="A315">
        <v>309</v>
      </c>
      <c r="B315" s="210" t="s">
        <v>12504</v>
      </c>
      <c r="C315" s="210" t="s">
        <v>12852</v>
      </c>
      <c r="D315" s="210" t="s">
        <v>12943</v>
      </c>
      <c r="E315" s="2">
        <v>212107</v>
      </c>
      <c r="F315" s="210" t="s">
        <v>12943</v>
      </c>
      <c r="G315" s="211">
        <v>2</v>
      </c>
      <c r="H315" s="212" t="s">
        <v>12946</v>
      </c>
      <c r="I315" t="s">
        <v>567</v>
      </c>
    </row>
    <row r="316" spans="1:9" x14ac:dyDescent="0.35">
      <c r="A316">
        <v>310</v>
      </c>
      <c r="B316" s="210" t="s">
        <v>12505</v>
      </c>
      <c r="C316" s="210" t="s">
        <v>12853</v>
      </c>
      <c r="D316" s="210" t="s">
        <v>12943</v>
      </c>
      <c r="E316" s="2">
        <v>212107</v>
      </c>
      <c r="F316" s="210" t="s">
        <v>12943</v>
      </c>
      <c r="G316" s="211">
        <v>1</v>
      </c>
      <c r="H316" s="212" t="s">
        <v>12946</v>
      </c>
      <c r="I316" t="s">
        <v>567</v>
      </c>
    </row>
    <row r="317" spans="1:9" x14ac:dyDescent="0.35">
      <c r="A317">
        <v>311</v>
      </c>
      <c r="B317" s="210" t="s">
        <v>2611</v>
      </c>
      <c r="C317" s="210" t="s">
        <v>884</v>
      </c>
      <c r="D317" s="210" t="s">
        <v>12943</v>
      </c>
      <c r="E317" s="2">
        <v>212107</v>
      </c>
      <c r="F317" s="210" t="s">
        <v>12943</v>
      </c>
      <c r="G317" s="211">
        <v>1.2000000000000002</v>
      </c>
      <c r="H317" s="212" t="s">
        <v>12946</v>
      </c>
      <c r="I317" t="s">
        <v>567</v>
      </c>
    </row>
    <row r="318" spans="1:9" x14ac:dyDescent="0.35">
      <c r="A318">
        <v>312</v>
      </c>
      <c r="B318" s="210" t="s">
        <v>12506</v>
      </c>
      <c r="C318" s="210" t="s">
        <v>12854</v>
      </c>
      <c r="D318" s="210" t="s">
        <v>12943</v>
      </c>
      <c r="E318" s="2">
        <v>212107</v>
      </c>
      <c r="F318" s="210" t="s">
        <v>12943</v>
      </c>
      <c r="G318" s="211">
        <v>1.6</v>
      </c>
      <c r="H318" s="212" t="s">
        <v>12946</v>
      </c>
      <c r="I318" t="s">
        <v>567</v>
      </c>
    </row>
    <row r="319" spans="1:9" x14ac:dyDescent="0.35">
      <c r="A319">
        <v>313</v>
      </c>
      <c r="B319" s="210" t="s">
        <v>12507</v>
      </c>
      <c r="C319" s="210" t="s">
        <v>12855</v>
      </c>
      <c r="D319" s="210" t="s">
        <v>12943</v>
      </c>
      <c r="E319" s="2">
        <v>212107</v>
      </c>
      <c r="F319" s="210" t="s">
        <v>12943</v>
      </c>
      <c r="G319" s="211">
        <v>1.2000000000000002</v>
      </c>
      <c r="H319" s="212" t="s">
        <v>12946</v>
      </c>
      <c r="I319" t="s">
        <v>567</v>
      </c>
    </row>
    <row r="320" spans="1:9" x14ac:dyDescent="0.35">
      <c r="A320">
        <v>314</v>
      </c>
      <c r="B320" s="210" t="s">
        <v>3907</v>
      </c>
      <c r="C320" s="210" t="s">
        <v>12856</v>
      </c>
      <c r="D320" s="210" t="s">
        <v>12943</v>
      </c>
      <c r="E320" s="2">
        <v>212107</v>
      </c>
      <c r="F320" s="210" t="s">
        <v>12943</v>
      </c>
      <c r="G320" s="211">
        <v>1</v>
      </c>
      <c r="H320" s="212" t="s">
        <v>12946</v>
      </c>
      <c r="I320" t="s">
        <v>567</v>
      </c>
    </row>
    <row r="321" spans="1:9" x14ac:dyDescent="0.35">
      <c r="A321">
        <v>315</v>
      </c>
      <c r="B321" s="210" t="s">
        <v>12508</v>
      </c>
      <c r="C321" s="210" t="s">
        <v>12845</v>
      </c>
      <c r="D321" s="210" t="s">
        <v>12943</v>
      </c>
      <c r="E321" s="2">
        <v>212107</v>
      </c>
      <c r="F321" s="210" t="s">
        <v>12943</v>
      </c>
      <c r="G321" s="211">
        <v>1.2000000000000002</v>
      </c>
      <c r="H321" s="212" t="s">
        <v>12946</v>
      </c>
      <c r="I321" t="s">
        <v>567</v>
      </c>
    </row>
    <row r="322" spans="1:9" x14ac:dyDescent="0.35">
      <c r="A322">
        <v>316</v>
      </c>
      <c r="B322" s="210" t="s">
        <v>12509</v>
      </c>
      <c r="C322" s="210" t="s">
        <v>12857</v>
      </c>
      <c r="D322" s="210" t="s">
        <v>12943</v>
      </c>
      <c r="E322" s="2">
        <v>212107</v>
      </c>
      <c r="F322" s="210" t="s">
        <v>12943</v>
      </c>
      <c r="G322" s="211">
        <v>2</v>
      </c>
      <c r="H322" s="212" t="s">
        <v>12946</v>
      </c>
      <c r="I322" t="s">
        <v>567</v>
      </c>
    </row>
    <row r="323" spans="1:9" x14ac:dyDescent="0.35">
      <c r="A323">
        <v>317</v>
      </c>
      <c r="B323" s="210" t="s">
        <v>12510</v>
      </c>
      <c r="C323" s="210" t="s">
        <v>12857</v>
      </c>
      <c r="D323" s="210" t="s">
        <v>12943</v>
      </c>
      <c r="E323" s="2">
        <v>212107</v>
      </c>
      <c r="F323" s="210" t="s">
        <v>12943</v>
      </c>
      <c r="G323" s="211">
        <v>1.6</v>
      </c>
      <c r="H323" s="212" t="s">
        <v>12946</v>
      </c>
      <c r="I323" t="s">
        <v>567</v>
      </c>
    </row>
    <row r="324" spans="1:9" x14ac:dyDescent="0.35">
      <c r="A324">
        <v>318</v>
      </c>
      <c r="B324" s="210" t="s">
        <v>12511</v>
      </c>
      <c r="C324" s="210" t="s">
        <v>12857</v>
      </c>
      <c r="D324" s="210" t="s">
        <v>12943</v>
      </c>
      <c r="E324" s="2">
        <v>212107</v>
      </c>
      <c r="F324" s="210" t="s">
        <v>12943</v>
      </c>
      <c r="G324" s="211">
        <v>1.2000000000000002</v>
      </c>
      <c r="H324" s="212" t="s">
        <v>12946</v>
      </c>
      <c r="I324" t="s">
        <v>567</v>
      </c>
    </row>
    <row r="325" spans="1:9" x14ac:dyDescent="0.35">
      <c r="A325">
        <v>319</v>
      </c>
      <c r="B325" s="210" t="s">
        <v>12512</v>
      </c>
      <c r="C325" s="210" t="s">
        <v>12858</v>
      </c>
      <c r="D325" s="210" t="s">
        <v>12943</v>
      </c>
      <c r="E325" s="2">
        <v>212107</v>
      </c>
      <c r="F325" s="210" t="s">
        <v>12943</v>
      </c>
      <c r="G325" s="211">
        <v>1.6</v>
      </c>
      <c r="H325" s="212" t="s">
        <v>12946</v>
      </c>
      <c r="I325" t="s">
        <v>567</v>
      </c>
    </row>
    <row r="326" spans="1:9" x14ac:dyDescent="0.35">
      <c r="A326">
        <v>320</v>
      </c>
      <c r="B326" s="210" t="s">
        <v>12513</v>
      </c>
      <c r="C326" s="210" t="s">
        <v>12859</v>
      </c>
      <c r="D326" s="210" t="s">
        <v>12943</v>
      </c>
      <c r="E326" s="2">
        <v>212107</v>
      </c>
      <c r="F326" s="210" t="s">
        <v>12943</v>
      </c>
      <c r="G326" s="211">
        <v>1.2000000000000002</v>
      </c>
      <c r="H326" s="212" t="s">
        <v>12946</v>
      </c>
      <c r="I326" t="s">
        <v>567</v>
      </c>
    </row>
    <row r="327" spans="1:9" x14ac:dyDescent="0.35">
      <c r="A327">
        <v>321</v>
      </c>
      <c r="B327" s="210" t="s">
        <v>12514</v>
      </c>
      <c r="C327" s="210" t="s">
        <v>12860</v>
      </c>
      <c r="D327" s="210" t="s">
        <v>12943</v>
      </c>
      <c r="E327" s="2">
        <v>212107</v>
      </c>
      <c r="F327" s="210" t="s">
        <v>12943</v>
      </c>
      <c r="G327" s="211">
        <v>1</v>
      </c>
      <c r="H327" s="212" t="s">
        <v>12946</v>
      </c>
      <c r="I327" t="s">
        <v>567</v>
      </c>
    </row>
    <row r="328" spans="1:9" x14ac:dyDescent="0.35">
      <c r="A328">
        <v>322</v>
      </c>
      <c r="B328" s="210" t="s">
        <v>12515</v>
      </c>
      <c r="C328" s="210" t="s">
        <v>12861</v>
      </c>
      <c r="D328" s="210" t="s">
        <v>12943</v>
      </c>
      <c r="E328" s="2">
        <v>212107</v>
      </c>
      <c r="F328" s="210" t="s">
        <v>12943</v>
      </c>
      <c r="G328" s="211">
        <v>1</v>
      </c>
      <c r="H328" s="212" t="s">
        <v>12946</v>
      </c>
      <c r="I328" t="s">
        <v>567</v>
      </c>
    </row>
    <row r="329" spans="1:9" x14ac:dyDescent="0.35">
      <c r="A329">
        <v>323</v>
      </c>
      <c r="B329" s="210" t="s">
        <v>12406</v>
      </c>
      <c r="C329" s="210" t="s">
        <v>300</v>
      </c>
      <c r="D329" s="210" t="s">
        <v>12943</v>
      </c>
      <c r="E329" s="2">
        <v>212107</v>
      </c>
      <c r="F329" s="210" t="s">
        <v>12943</v>
      </c>
      <c r="G329" s="211">
        <v>1</v>
      </c>
      <c r="H329" s="212" t="s">
        <v>12946</v>
      </c>
      <c r="I329" t="s">
        <v>567</v>
      </c>
    </row>
    <row r="330" spans="1:9" x14ac:dyDescent="0.35">
      <c r="A330">
        <v>324</v>
      </c>
      <c r="B330" s="210" t="s">
        <v>12440</v>
      </c>
      <c r="C330" s="210" t="s">
        <v>12862</v>
      </c>
      <c r="D330" s="210" t="s">
        <v>12943</v>
      </c>
      <c r="E330" s="2">
        <v>212107</v>
      </c>
      <c r="F330" s="210" t="s">
        <v>12943</v>
      </c>
      <c r="G330" s="211">
        <v>1.2000000000000002</v>
      </c>
      <c r="H330" s="212" t="s">
        <v>12946</v>
      </c>
      <c r="I330" t="s">
        <v>567</v>
      </c>
    </row>
    <row r="331" spans="1:9" x14ac:dyDescent="0.35">
      <c r="A331">
        <v>325</v>
      </c>
      <c r="B331" s="210" t="s">
        <v>12516</v>
      </c>
      <c r="C331" s="210" t="s">
        <v>12863</v>
      </c>
      <c r="D331" s="210" t="s">
        <v>12943</v>
      </c>
      <c r="E331" s="2">
        <v>212107</v>
      </c>
      <c r="F331" s="210" t="s">
        <v>12943</v>
      </c>
      <c r="G331" s="211">
        <v>1.2000000000000002</v>
      </c>
      <c r="H331" s="212" t="s">
        <v>12946</v>
      </c>
      <c r="I331" t="s">
        <v>567</v>
      </c>
    </row>
    <row r="332" spans="1:9" x14ac:dyDescent="0.35">
      <c r="A332">
        <v>326</v>
      </c>
      <c r="B332" s="210" t="s">
        <v>122</v>
      </c>
      <c r="C332" s="210" t="s">
        <v>12178</v>
      </c>
      <c r="D332" s="210" t="s">
        <v>12943</v>
      </c>
      <c r="E332" s="2">
        <v>212107</v>
      </c>
      <c r="F332" s="210" t="s">
        <v>12943</v>
      </c>
      <c r="G332" s="211">
        <v>1</v>
      </c>
      <c r="H332" s="212" t="s">
        <v>12946</v>
      </c>
      <c r="I332" t="s">
        <v>567</v>
      </c>
    </row>
    <row r="333" spans="1:9" x14ac:dyDescent="0.35">
      <c r="A333">
        <v>327</v>
      </c>
      <c r="B333" s="210" t="s">
        <v>12517</v>
      </c>
      <c r="C333" s="210" t="s">
        <v>365</v>
      </c>
      <c r="D333" s="210" t="s">
        <v>12943</v>
      </c>
      <c r="E333" s="2">
        <v>212107</v>
      </c>
      <c r="F333" s="210" t="s">
        <v>12943</v>
      </c>
      <c r="G333" s="211">
        <v>1</v>
      </c>
      <c r="H333" s="212" t="s">
        <v>12946</v>
      </c>
      <c r="I333" t="s">
        <v>567</v>
      </c>
    </row>
    <row r="334" spans="1:9" x14ac:dyDescent="0.35">
      <c r="A334">
        <v>328</v>
      </c>
      <c r="B334" s="210" t="s">
        <v>12518</v>
      </c>
      <c r="C334" s="210" t="s">
        <v>12864</v>
      </c>
      <c r="D334" s="210" t="s">
        <v>12943</v>
      </c>
      <c r="E334" s="2">
        <v>212107</v>
      </c>
      <c r="F334" s="210" t="s">
        <v>12943</v>
      </c>
      <c r="G334" s="211">
        <v>1.2000000000000002</v>
      </c>
      <c r="H334" s="212" t="s">
        <v>12946</v>
      </c>
      <c r="I334" t="s">
        <v>567</v>
      </c>
    </row>
    <row r="335" spans="1:9" x14ac:dyDescent="0.35">
      <c r="A335">
        <v>329</v>
      </c>
      <c r="B335" s="210" t="s">
        <v>12519</v>
      </c>
      <c r="C335" s="210" t="s">
        <v>11842</v>
      </c>
      <c r="D335" s="210" t="s">
        <v>12943</v>
      </c>
      <c r="E335" s="2">
        <v>212107</v>
      </c>
      <c r="F335" s="210" t="s">
        <v>12943</v>
      </c>
      <c r="G335" s="211">
        <v>1.2000000000000002</v>
      </c>
      <c r="H335" s="212" t="s">
        <v>12946</v>
      </c>
      <c r="I335" t="s">
        <v>567</v>
      </c>
    </row>
    <row r="336" spans="1:9" x14ac:dyDescent="0.35">
      <c r="A336">
        <v>330</v>
      </c>
      <c r="B336" s="210" t="s">
        <v>5506</v>
      </c>
      <c r="C336" s="210" t="s">
        <v>12865</v>
      </c>
      <c r="D336" s="210" t="s">
        <v>12943</v>
      </c>
      <c r="E336" s="2">
        <v>212107</v>
      </c>
      <c r="F336" s="210" t="s">
        <v>12943</v>
      </c>
      <c r="G336" s="211">
        <v>1</v>
      </c>
      <c r="H336" s="212" t="s">
        <v>12946</v>
      </c>
      <c r="I336" t="s">
        <v>567</v>
      </c>
    </row>
    <row r="337" spans="1:9" x14ac:dyDescent="0.35">
      <c r="A337">
        <v>331</v>
      </c>
      <c r="B337" s="210" t="s">
        <v>12520</v>
      </c>
      <c r="C337" s="210" t="s">
        <v>2821</v>
      </c>
      <c r="D337" s="210" t="s">
        <v>12943</v>
      </c>
      <c r="E337" s="2">
        <v>212107</v>
      </c>
      <c r="F337" s="210" t="s">
        <v>12943</v>
      </c>
      <c r="G337" s="211">
        <v>1.2000000000000002</v>
      </c>
      <c r="H337" s="212" t="s">
        <v>12946</v>
      </c>
      <c r="I337" t="s">
        <v>567</v>
      </c>
    </row>
    <row r="338" spans="1:9" x14ac:dyDescent="0.35">
      <c r="A338">
        <v>332</v>
      </c>
      <c r="B338" s="210" t="s">
        <v>2954</v>
      </c>
      <c r="C338" s="210" t="s">
        <v>818</v>
      </c>
      <c r="D338" s="210" t="s">
        <v>12943</v>
      </c>
      <c r="E338" s="2">
        <v>212107</v>
      </c>
      <c r="F338" s="210" t="s">
        <v>12943</v>
      </c>
      <c r="G338" s="211">
        <v>0.8</v>
      </c>
      <c r="H338" s="212" t="s">
        <v>12946</v>
      </c>
      <c r="I338" t="s">
        <v>567</v>
      </c>
    </row>
    <row r="339" spans="1:9" x14ac:dyDescent="0.35">
      <c r="A339">
        <v>333</v>
      </c>
      <c r="B339" s="210" t="s">
        <v>12521</v>
      </c>
      <c r="C339" s="210" t="s">
        <v>365</v>
      </c>
      <c r="D339" s="210" t="s">
        <v>12943</v>
      </c>
      <c r="E339" s="2">
        <v>212107</v>
      </c>
      <c r="F339" s="210" t="s">
        <v>12943</v>
      </c>
      <c r="G339" s="211">
        <v>1.2000000000000002</v>
      </c>
      <c r="H339" s="212" t="s">
        <v>12946</v>
      </c>
      <c r="I339" t="s">
        <v>567</v>
      </c>
    </row>
    <row r="340" spans="1:9" x14ac:dyDescent="0.35">
      <c r="A340">
        <v>334</v>
      </c>
      <c r="B340" s="210" t="s">
        <v>12522</v>
      </c>
      <c r="C340" s="210" t="s">
        <v>12866</v>
      </c>
      <c r="D340" s="210" t="s">
        <v>12943</v>
      </c>
      <c r="E340" s="2">
        <v>212107</v>
      </c>
      <c r="F340" s="210" t="s">
        <v>12943</v>
      </c>
      <c r="G340" s="211">
        <v>0.8</v>
      </c>
      <c r="H340" s="212" t="s">
        <v>12946</v>
      </c>
      <c r="I340" t="s">
        <v>567</v>
      </c>
    </row>
    <row r="341" spans="1:9" x14ac:dyDescent="0.35">
      <c r="A341">
        <v>335</v>
      </c>
      <c r="B341" s="210" t="s">
        <v>9579</v>
      </c>
      <c r="C341" s="210" t="s">
        <v>12867</v>
      </c>
      <c r="D341" s="210" t="s">
        <v>12943</v>
      </c>
      <c r="E341" s="2">
        <v>212107</v>
      </c>
      <c r="F341" s="210" t="s">
        <v>12943</v>
      </c>
      <c r="G341" s="211">
        <v>2</v>
      </c>
      <c r="H341" s="212" t="s">
        <v>12946</v>
      </c>
      <c r="I341" t="s">
        <v>567</v>
      </c>
    </row>
    <row r="342" spans="1:9" x14ac:dyDescent="0.35">
      <c r="A342">
        <v>336</v>
      </c>
      <c r="B342" s="210" t="s">
        <v>12523</v>
      </c>
      <c r="C342" s="210" t="s">
        <v>2278</v>
      </c>
      <c r="D342" s="210" t="s">
        <v>12943</v>
      </c>
      <c r="E342" s="2">
        <v>212107</v>
      </c>
      <c r="F342" s="210" t="s">
        <v>12943</v>
      </c>
      <c r="G342" s="211">
        <v>1.2000000000000002</v>
      </c>
      <c r="H342" s="212" t="s">
        <v>12946</v>
      </c>
      <c r="I342" t="s">
        <v>567</v>
      </c>
    </row>
    <row r="343" spans="1:9" x14ac:dyDescent="0.35">
      <c r="A343">
        <v>337</v>
      </c>
      <c r="B343" s="210" t="s">
        <v>12524</v>
      </c>
      <c r="C343" s="210" t="s">
        <v>2720</v>
      </c>
      <c r="D343" s="210" t="s">
        <v>12943</v>
      </c>
      <c r="E343" s="2">
        <v>212107</v>
      </c>
      <c r="F343" s="210" t="s">
        <v>12943</v>
      </c>
      <c r="G343" s="211">
        <v>0.8</v>
      </c>
      <c r="H343" s="212" t="s">
        <v>12946</v>
      </c>
      <c r="I343" t="s">
        <v>567</v>
      </c>
    </row>
    <row r="344" spans="1:9" x14ac:dyDescent="0.35">
      <c r="A344">
        <v>338</v>
      </c>
      <c r="B344" s="210" t="s">
        <v>12525</v>
      </c>
      <c r="C344" s="210" t="s">
        <v>12868</v>
      </c>
      <c r="D344" s="210" t="s">
        <v>12943</v>
      </c>
      <c r="E344" s="2">
        <v>212107</v>
      </c>
      <c r="F344" s="210" t="s">
        <v>12943</v>
      </c>
      <c r="G344" s="211">
        <v>0.8</v>
      </c>
      <c r="H344" s="212" t="s">
        <v>12946</v>
      </c>
      <c r="I344" t="s">
        <v>567</v>
      </c>
    </row>
    <row r="345" spans="1:9" x14ac:dyDescent="0.35">
      <c r="A345">
        <v>339</v>
      </c>
      <c r="B345" s="210" t="s">
        <v>4563</v>
      </c>
      <c r="C345" s="210" t="s">
        <v>534</v>
      </c>
      <c r="D345" s="210" t="s">
        <v>12943</v>
      </c>
      <c r="E345" s="2">
        <v>212107</v>
      </c>
      <c r="F345" s="210" t="s">
        <v>12943</v>
      </c>
      <c r="G345" s="211">
        <v>1</v>
      </c>
      <c r="H345" s="212" t="s">
        <v>12946</v>
      </c>
      <c r="I345" t="s">
        <v>567</v>
      </c>
    </row>
    <row r="346" spans="1:9" x14ac:dyDescent="0.35">
      <c r="A346">
        <v>340</v>
      </c>
      <c r="B346" s="210" t="s">
        <v>12526</v>
      </c>
      <c r="C346" s="210" t="s">
        <v>11661</v>
      </c>
      <c r="D346" s="210" t="s">
        <v>12943</v>
      </c>
      <c r="E346" s="2">
        <v>212107</v>
      </c>
      <c r="F346" s="210" t="s">
        <v>12943</v>
      </c>
      <c r="G346" s="211">
        <v>1</v>
      </c>
      <c r="H346" s="212" t="s">
        <v>12946</v>
      </c>
      <c r="I346" t="s">
        <v>567</v>
      </c>
    </row>
    <row r="347" spans="1:9" x14ac:dyDescent="0.35">
      <c r="A347">
        <v>341</v>
      </c>
      <c r="B347" s="210" t="s">
        <v>2676</v>
      </c>
      <c r="C347" s="210" t="s">
        <v>4717</v>
      </c>
      <c r="D347" s="210" t="s">
        <v>12943</v>
      </c>
      <c r="E347" s="2">
        <v>212107</v>
      </c>
      <c r="F347" s="210" t="s">
        <v>12943</v>
      </c>
      <c r="G347" s="211">
        <v>1</v>
      </c>
      <c r="H347" s="212" t="s">
        <v>12946</v>
      </c>
      <c r="I347" t="s">
        <v>567</v>
      </c>
    </row>
    <row r="348" spans="1:9" x14ac:dyDescent="0.35">
      <c r="A348">
        <v>342</v>
      </c>
      <c r="B348" s="210" t="s">
        <v>12527</v>
      </c>
      <c r="C348" s="210" t="s">
        <v>12869</v>
      </c>
      <c r="D348" s="210" t="s">
        <v>12943</v>
      </c>
      <c r="E348" s="2">
        <v>212107</v>
      </c>
      <c r="F348" s="210" t="s">
        <v>12943</v>
      </c>
      <c r="G348" s="211">
        <v>1</v>
      </c>
      <c r="H348" s="212" t="s">
        <v>12946</v>
      </c>
      <c r="I348" t="s">
        <v>567</v>
      </c>
    </row>
    <row r="349" spans="1:9" x14ac:dyDescent="0.35">
      <c r="A349">
        <v>343</v>
      </c>
      <c r="B349" s="210" t="s">
        <v>12528</v>
      </c>
      <c r="C349" s="210" t="s">
        <v>12869</v>
      </c>
      <c r="D349" s="210" t="s">
        <v>12943</v>
      </c>
      <c r="E349" s="2">
        <v>212107</v>
      </c>
      <c r="F349" s="210" t="s">
        <v>12943</v>
      </c>
      <c r="G349" s="211">
        <v>1</v>
      </c>
      <c r="H349" s="212" t="s">
        <v>12946</v>
      </c>
      <c r="I349" t="s">
        <v>567</v>
      </c>
    </row>
    <row r="350" spans="1:9" x14ac:dyDescent="0.35">
      <c r="A350">
        <v>344</v>
      </c>
      <c r="B350" s="210" t="s">
        <v>362</v>
      </c>
      <c r="C350" s="210" t="s">
        <v>11985</v>
      </c>
      <c r="D350" s="210" t="s">
        <v>12943</v>
      </c>
      <c r="E350" s="2">
        <v>212107</v>
      </c>
      <c r="F350" s="210" t="s">
        <v>12943</v>
      </c>
      <c r="G350" s="211">
        <v>1.2000000000000002</v>
      </c>
      <c r="H350" s="212" t="s">
        <v>12946</v>
      </c>
      <c r="I350" t="s">
        <v>567</v>
      </c>
    </row>
    <row r="351" spans="1:9" x14ac:dyDescent="0.35">
      <c r="A351">
        <v>345</v>
      </c>
      <c r="B351" s="210" t="s">
        <v>12529</v>
      </c>
      <c r="C351" s="210" t="s">
        <v>12870</v>
      </c>
      <c r="D351" s="210" t="s">
        <v>12943</v>
      </c>
      <c r="E351" s="2">
        <v>212107</v>
      </c>
      <c r="F351" s="210" t="s">
        <v>12943</v>
      </c>
      <c r="G351" s="211">
        <v>1</v>
      </c>
      <c r="H351" s="212" t="s">
        <v>12946</v>
      </c>
      <c r="I351" t="s">
        <v>567</v>
      </c>
    </row>
    <row r="352" spans="1:9" x14ac:dyDescent="0.35">
      <c r="A352">
        <v>346</v>
      </c>
      <c r="B352" s="210" t="s">
        <v>12530</v>
      </c>
      <c r="C352" s="210" t="s">
        <v>12871</v>
      </c>
      <c r="D352" s="210" t="s">
        <v>12943</v>
      </c>
      <c r="E352" s="2">
        <v>212107</v>
      </c>
      <c r="F352" s="210" t="s">
        <v>12943</v>
      </c>
      <c r="G352" s="211">
        <v>1.2000000000000002</v>
      </c>
      <c r="H352" s="212" t="s">
        <v>12946</v>
      </c>
      <c r="I352" t="s">
        <v>567</v>
      </c>
    </row>
    <row r="353" spans="1:9" x14ac:dyDescent="0.35">
      <c r="A353">
        <v>347</v>
      </c>
      <c r="B353" s="210" t="s">
        <v>12531</v>
      </c>
      <c r="C353" s="210" t="s">
        <v>12872</v>
      </c>
      <c r="D353" s="210" t="s">
        <v>12943</v>
      </c>
      <c r="E353" s="2">
        <v>212107</v>
      </c>
      <c r="F353" s="210" t="s">
        <v>12943</v>
      </c>
      <c r="G353" s="211">
        <v>0.8</v>
      </c>
      <c r="H353" s="212" t="s">
        <v>12946</v>
      </c>
      <c r="I353" t="s">
        <v>567</v>
      </c>
    </row>
    <row r="354" spans="1:9" x14ac:dyDescent="0.35">
      <c r="A354">
        <v>348</v>
      </c>
      <c r="B354" s="210" t="s">
        <v>110</v>
      </c>
      <c r="C354" s="210" t="s">
        <v>10390</v>
      </c>
      <c r="D354" s="210" t="s">
        <v>12943</v>
      </c>
      <c r="E354" s="2">
        <v>212107</v>
      </c>
      <c r="F354" s="210" t="s">
        <v>12943</v>
      </c>
      <c r="G354" s="211">
        <v>1.2000000000000002</v>
      </c>
      <c r="H354" s="212" t="s">
        <v>12946</v>
      </c>
      <c r="I354" t="s">
        <v>567</v>
      </c>
    </row>
    <row r="355" spans="1:9" x14ac:dyDescent="0.35">
      <c r="A355">
        <v>349</v>
      </c>
      <c r="B355" s="210" t="s">
        <v>12532</v>
      </c>
      <c r="C355" s="210" t="s">
        <v>12873</v>
      </c>
      <c r="D355" s="210" t="s">
        <v>12943</v>
      </c>
      <c r="E355" s="2">
        <v>212107</v>
      </c>
      <c r="F355" s="210" t="s">
        <v>12943</v>
      </c>
      <c r="G355" s="211">
        <v>1.2000000000000002</v>
      </c>
      <c r="H355" s="212" t="s">
        <v>12946</v>
      </c>
      <c r="I355" t="s">
        <v>567</v>
      </c>
    </row>
    <row r="356" spans="1:9" x14ac:dyDescent="0.35">
      <c r="A356">
        <v>350</v>
      </c>
      <c r="B356" s="210" t="s">
        <v>12533</v>
      </c>
      <c r="C356" s="210" t="s">
        <v>12874</v>
      </c>
      <c r="D356" s="210" t="s">
        <v>12943</v>
      </c>
      <c r="E356" s="2">
        <v>212107</v>
      </c>
      <c r="F356" s="210" t="s">
        <v>12943</v>
      </c>
      <c r="G356" s="211">
        <v>1</v>
      </c>
      <c r="H356" s="212" t="s">
        <v>12946</v>
      </c>
      <c r="I356" t="s">
        <v>567</v>
      </c>
    </row>
    <row r="357" spans="1:9" x14ac:dyDescent="0.35">
      <c r="A357">
        <v>351</v>
      </c>
      <c r="B357" s="210" t="s">
        <v>12534</v>
      </c>
      <c r="C357" s="210" t="s">
        <v>12875</v>
      </c>
      <c r="D357" s="210" t="s">
        <v>12943</v>
      </c>
      <c r="E357" s="2">
        <v>212107</v>
      </c>
      <c r="F357" s="210" t="s">
        <v>12943</v>
      </c>
      <c r="G357" s="211">
        <v>1.2000000000000002</v>
      </c>
      <c r="H357" s="212" t="s">
        <v>12946</v>
      </c>
      <c r="I357" t="s">
        <v>567</v>
      </c>
    </row>
    <row r="358" spans="1:9" x14ac:dyDescent="0.35">
      <c r="A358">
        <v>352</v>
      </c>
      <c r="B358" s="210" t="s">
        <v>2981</v>
      </c>
      <c r="C358" s="210" t="s">
        <v>12876</v>
      </c>
      <c r="D358" s="210" t="s">
        <v>12943</v>
      </c>
      <c r="E358" s="2">
        <v>212107</v>
      </c>
      <c r="F358" s="210" t="s">
        <v>12943</v>
      </c>
      <c r="G358" s="211">
        <v>1</v>
      </c>
      <c r="H358" s="212" t="s">
        <v>12946</v>
      </c>
      <c r="I358" t="s">
        <v>567</v>
      </c>
    </row>
    <row r="359" spans="1:9" x14ac:dyDescent="0.35">
      <c r="A359">
        <v>353</v>
      </c>
      <c r="B359" s="210" t="s">
        <v>1908</v>
      </c>
      <c r="C359" s="210" t="s">
        <v>4787</v>
      </c>
      <c r="D359" s="210" t="s">
        <v>12943</v>
      </c>
      <c r="E359" s="2">
        <v>212107</v>
      </c>
      <c r="F359" s="210" t="s">
        <v>12943</v>
      </c>
      <c r="G359" s="211">
        <v>0.8</v>
      </c>
      <c r="H359" s="212" t="s">
        <v>12946</v>
      </c>
      <c r="I359" t="s">
        <v>567</v>
      </c>
    </row>
    <row r="360" spans="1:9" x14ac:dyDescent="0.35">
      <c r="A360">
        <v>354</v>
      </c>
      <c r="B360" s="210" t="s">
        <v>12535</v>
      </c>
      <c r="C360" s="210" t="s">
        <v>12877</v>
      </c>
      <c r="D360" s="210" t="s">
        <v>12943</v>
      </c>
      <c r="E360" s="2">
        <v>212107</v>
      </c>
      <c r="F360" s="210" t="s">
        <v>12943</v>
      </c>
      <c r="G360" s="211">
        <v>1.6</v>
      </c>
      <c r="H360" s="212" t="s">
        <v>12946</v>
      </c>
      <c r="I360" t="s">
        <v>567</v>
      </c>
    </row>
    <row r="361" spans="1:9" x14ac:dyDescent="0.35">
      <c r="A361">
        <v>355</v>
      </c>
      <c r="B361" s="210" t="s">
        <v>12536</v>
      </c>
      <c r="C361" s="210" t="s">
        <v>5072</v>
      </c>
      <c r="D361" s="210" t="s">
        <v>12943</v>
      </c>
      <c r="E361" s="2">
        <v>212107</v>
      </c>
      <c r="F361" s="210" t="s">
        <v>12943</v>
      </c>
      <c r="G361" s="211">
        <v>2.4000000000000004</v>
      </c>
      <c r="H361" s="212" t="s">
        <v>12946</v>
      </c>
      <c r="I361" t="s">
        <v>567</v>
      </c>
    </row>
    <row r="362" spans="1:9" x14ac:dyDescent="0.35">
      <c r="A362">
        <v>356</v>
      </c>
      <c r="B362" s="210" t="s">
        <v>12537</v>
      </c>
      <c r="C362" s="210" t="s">
        <v>3041</v>
      </c>
      <c r="D362" s="210" t="s">
        <v>12943</v>
      </c>
      <c r="E362" s="2">
        <v>212107</v>
      </c>
      <c r="F362" s="210" t="s">
        <v>12943</v>
      </c>
      <c r="G362" s="211">
        <v>2.4000000000000004</v>
      </c>
      <c r="H362" s="212" t="s">
        <v>12946</v>
      </c>
      <c r="I362" t="s">
        <v>567</v>
      </c>
    </row>
    <row r="363" spans="1:9" x14ac:dyDescent="0.35">
      <c r="A363">
        <v>357</v>
      </c>
      <c r="B363" s="210" t="s">
        <v>1112</v>
      </c>
      <c r="C363" s="210" t="s">
        <v>12878</v>
      </c>
      <c r="D363" s="210" t="s">
        <v>12943</v>
      </c>
      <c r="E363" s="2">
        <v>212107</v>
      </c>
      <c r="F363" s="210" t="s">
        <v>12943</v>
      </c>
      <c r="G363" s="211">
        <v>1.2000000000000002</v>
      </c>
      <c r="H363" s="212" t="s">
        <v>12946</v>
      </c>
      <c r="I363" t="s">
        <v>567</v>
      </c>
    </row>
    <row r="364" spans="1:9" x14ac:dyDescent="0.35">
      <c r="A364">
        <v>358</v>
      </c>
      <c r="B364" s="210" t="s">
        <v>1904</v>
      </c>
      <c r="C364" s="210" t="s">
        <v>778</v>
      </c>
      <c r="D364" s="210" t="s">
        <v>12943</v>
      </c>
      <c r="E364" s="2">
        <v>212107</v>
      </c>
      <c r="F364" s="210" t="s">
        <v>12943</v>
      </c>
      <c r="G364" s="211">
        <v>1.2000000000000002</v>
      </c>
      <c r="H364" s="212" t="s">
        <v>12946</v>
      </c>
      <c r="I364" t="s">
        <v>567</v>
      </c>
    </row>
    <row r="365" spans="1:9" x14ac:dyDescent="0.35">
      <c r="A365">
        <v>359</v>
      </c>
      <c r="B365" s="210" t="s">
        <v>12538</v>
      </c>
      <c r="C365" s="210" t="s">
        <v>778</v>
      </c>
      <c r="D365" s="210" t="s">
        <v>12943</v>
      </c>
      <c r="E365" s="2">
        <v>212107</v>
      </c>
      <c r="F365" s="210" t="s">
        <v>12943</v>
      </c>
      <c r="G365" s="211">
        <v>0.8</v>
      </c>
      <c r="H365" s="212" t="s">
        <v>12946</v>
      </c>
      <c r="I365" t="s">
        <v>567</v>
      </c>
    </row>
    <row r="366" spans="1:9" x14ac:dyDescent="0.35">
      <c r="A366">
        <v>360</v>
      </c>
      <c r="B366" s="210" t="s">
        <v>88</v>
      </c>
      <c r="C366" s="210" t="s">
        <v>7606</v>
      </c>
      <c r="D366" s="210" t="s">
        <v>12943</v>
      </c>
      <c r="E366" s="2">
        <v>212107</v>
      </c>
      <c r="F366" s="210" t="s">
        <v>12943</v>
      </c>
      <c r="G366" s="211">
        <v>1.2000000000000002</v>
      </c>
      <c r="H366" s="212" t="s">
        <v>12946</v>
      </c>
      <c r="I366" t="s">
        <v>567</v>
      </c>
    </row>
    <row r="367" spans="1:9" x14ac:dyDescent="0.35">
      <c r="A367">
        <v>361</v>
      </c>
      <c r="B367" s="210" t="s">
        <v>12539</v>
      </c>
      <c r="C367" s="210" t="s">
        <v>12879</v>
      </c>
      <c r="D367" s="210" t="s">
        <v>12943</v>
      </c>
      <c r="E367" s="2">
        <v>212107</v>
      </c>
      <c r="F367" s="210" t="s">
        <v>12943</v>
      </c>
      <c r="G367" s="211">
        <v>3.2</v>
      </c>
      <c r="H367" s="212" t="s">
        <v>12946</v>
      </c>
      <c r="I367" t="s">
        <v>567</v>
      </c>
    </row>
    <row r="368" spans="1:9" x14ac:dyDescent="0.35">
      <c r="A368">
        <v>362</v>
      </c>
      <c r="B368" s="210" t="s">
        <v>12540</v>
      </c>
      <c r="C368" s="210" t="s">
        <v>12880</v>
      </c>
      <c r="D368" s="210" t="s">
        <v>12943</v>
      </c>
      <c r="E368" s="2">
        <v>212107</v>
      </c>
      <c r="F368" s="210" t="s">
        <v>12943</v>
      </c>
      <c r="G368" s="211">
        <v>1.2000000000000002</v>
      </c>
      <c r="H368" s="212" t="s">
        <v>12946</v>
      </c>
      <c r="I368" t="s">
        <v>567</v>
      </c>
    </row>
    <row r="369" spans="1:9" x14ac:dyDescent="0.35">
      <c r="A369">
        <v>363</v>
      </c>
      <c r="B369" s="210" t="s">
        <v>12541</v>
      </c>
      <c r="C369" s="210" t="s">
        <v>9579</v>
      </c>
      <c r="D369" s="210" t="s">
        <v>12943</v>
      </c>
      <c r="E369" s="2">
        <v>212107</v>
      </c>
      <c r="F369" s="210" t="s">
        <v>12943</v>
      </c>
      <c r="G369" s="211">
        <v>1.2000000000000002</v>
      </c>
      <c r="H369" s="212" t="s">
        <v>12946</v>
      </c>
      <c r="I369" t="s">
        <v>567</v>
      </c>
    </row>
    <row r="370" spans="1:9" x14ac:dyDescent="0.35">
      <c r="A370">
        <v>364</v>
      </c>
      <c r="B370" s="210" t="s">
        <v>9579</v>
      </c>
      <c r="C370" s="210" t="s">
        <v>12881</v>
      </c>
      <c r="D370" s="210" t="s">
        <v>12943</v>
      </c>
      <c r="E370" s="2">
        <v>212107</v>
      </c>
      <c r="F370" s="210" t="s">
        <v>12943</v>
      </c>
      <c r="G370" s="211">
        <v>0.8</v>
      </c>
      <c r="H370" s="212" t="s">
        <v>12946</v>
      </c>
      <c r="I370" t="s">
        <v>567</v>
      </c>
    </row>
    <row r="371" spans="1:9" x14ac:dyDescent="0.35">
      <c r="A371">
        <v>365</v>
      </c>
      <c r="B371" s="210" t="s">
        <v>12542</v>
      </c>
      <c r="C371" s="210" t="s">
        <v>12882</v>
      </c>
      <c r="D371" s="210" t="s">
        <v>12943</v>
      </c>
      <c r="E371" s="2">
        <v>212107</v>
      </c>
      <c r="F371" s="210" t="s">
        <v>12943</v>
      </c>
      <c r="G371" s="211">
        <v>1.2000000000000002</v>
      </c>
      <c r="H371" s="212" t="s">
        <v>12946</v>
      </c>
      <c r="I371" t="s">
        <v>567</v>
      </c>
    </row>
    <row r="372" spans="1:9" x14ac:dyDescent="0.35">
      <c r="A372">
        <v>366</v>
      </c>
      <c r="B372" s="210" t="s">
        <v>12543</v>
      </c>
      <c r="C372" s="210" t="s">
        <v>12883</v>
      </c>
      <c r="D372" s="210" t="s">
        <v>12943</v>
      </c>
      <c r="E372" s="2">
        <v>212107</v>
      </c>
      <c r="F372" s="210" t="s">
        <v>12943</v>
      </c>
      <c r="G372" s="211">
        <v>1</v>
      </c>
      <c r="H372" s="212" t="s">
        <v>12946</v>
      </c>
      <c r="I372" t="s">
        <v>567</v>
      </c>
    </row>
    <row r="373" spans="1:9" x14ac:dyDescent="0.35">
      <c r="A373">
        <v>367</v>
      </c>
      <c r="B373" s="210" t="s">
        <v>12544</v>
      </c>
      <c r="C373" s="210" t="s">
        <v>12884</v>
      </c>
      <c r="D373" s="210" t="s">
        <v>12943</v>
      </c>
      <c r="E373" s="2">
        <v>212107</v>
      </c>
      <c r="F373" s="210" t="s">
        <v>12943</v>
      </c>
      <c r="G373" s="211">
        <v>1.2000000000000002</v>
      </c>
      <c r="H373" s="212" t="s">
        <v>12946</v>
      </c>
      <c r="I373" t="s">
        <v>567</v>
      </c>
    </row>
    <row r="374" spans="1:9" x14ac:dyDescent="0.35">
      <c r="A374">
        <v>368</v>
      </c>
      <c r="B374" s="210" t="s">
        <v>12545</v>
      </c>
      <c r="C374" s="210" t="s">
        <v>12885</v>
      </c>
      <c r="D374" s="210" t="s">
        <v>12943</v>
      </c>
      <c r="E374" s="2">
        <v>212107</v>
      </c>
      <c r="F374" s="210" t="s">
        <v>12943</v>
      </c>
      <c r="G374" s="211">
        <v>1</v>
      </c>
      <c r="H374" s="212" t="s">
        <v>12946</v>
      </c>
      <c r="I374" t="s">
        <v>567</v>
      </c>
    </row>
    <row r="375" spans="1:9" x14ac:dyDescent="0.35">
      <c r="A375">
        <v>369</v>
      </c>
      <c r="B375" s="210" t="s">
        <v>12413</v>
      </c>
      <c r="C375" s="210" t="s">
        <v>12886</v>
      </c>
      <c r="D375" s="210" t="s">
        <v>12943</v>
      </c>
      <c r="E375" s="2">
        <v>212107</v>
      </c>
      <c r="F375" s="210" t="s">
        <v>12943</v>
      </c>
      <c r="G375" s="211">
        <v>1</v>
      </c>
      <c r="H375" s="212" t="s">
        <v>12946</v>
      </c>
      <c r="I375" t="s">
        <v>567</v>
      </c>
    </row>
    <row r="376" spans="1:9" x14ac:dyDescent="0.35">
      <c r="A376">
        <v>370</v>
      </c>
      <c r="B376" s="210" t="s">
        <v>12546</v>
      </c>
      <c r="C376" s="210" t="s">
        <v>12887</v>
      </c>
      <c r="D376" s="210" t="s">
        <v>12943</v>
      </c>
      <c r="E376" s="2">
        <v>212107</v>
      </c>
      <c r="F376" s="210" t="s">
        <v>12943</v>
      </c>
      <c r="G376" s="211">
        <v>1</v>
      </c>
      <c r="H376" s="212" t="s">
        <v>12946</v>
      </c>
      <c r="I376" t="s">
        <v>567</v>
      </c>
    </row>
    <row r="377" spans="1:9" x14ac:dyDescent="0.35">
      <c r="A377">
        <v>371</v>
      </c>
      <c r="B377" s="210" t="s">
        <v>12547</v>
      </c>
      <c r="C377" s="210" t="s">
        <v>12888</v>
      </c>
      <c r="D377" s="210" t="s">
        <v>12943</v>
      </c>
      <c r="E377" s="2">
        <v>212107</v>
      </c>
      <c r="F377" s="210" t="s">
        <v>12943</v>
      </c>
      <c r="G377" s="211">
        <v>0.8</v>
      </c>
      <c r="H377" s="212" t="s">
        <v>12946</v>
      </c>
      <c r="I377" t="s">
        <v>567</v>
      </c>
    </row>
    <row r="378" spans="1:9" x14ac:dyDescent="0.35">
      <c r="A378">
        <v>372</v>
      </c>
      <c r="B378" s="210" t="s">
        <v>12548</v>
      </c>
      <c r="C378" s="210" t="s">
        <v>1184</v>
      </c>
      <c r="D378" s="210" t="s">
        <v>12943</v>
      </c>
      <c r="E378" s="2">
        <v>212107</v>
      </c>
      <c r="F378" s="210" t="s">
        <v>12943</v>
      </c>
      <c r="G378" s="211">
        <v>1.2000000000000002</v>
      </c>
      <c r="H378" s="212" t="s">
        <v>12946</v>
      </c>
      <c r="I378" t="s">
        <v>567</v>
      </c>
    </row>
    <row r="379" spans="1:9" x14ac:dyDescent="0.35">
      <c r="A379">
        <v>373</v>
      </c>
      <c r="B379" s="210" t="s">
        <v>12549</v>
      </c>
      <c r="C379" s="210" t="s">
        <v>12889</v>
      </c>
      <c r="D379" s="210" t="s">
        <v>12943</v>
      </c>
      <c r="E379" s="2">
        <v>212107</v>
      </c>
      <c r="F379" s="210" t="s">
        <v>12943</v>
      </c>
      <c r="G379" s="211">
        <v>1.6</v>
      </c>
      <c r="H379" s="212" t="s">
        <v>12946</v>
      </c>
      <c r="I379" t="s">
        <v>567</v>
      </c>
    </row>
    <row r="380" spans="1:9" x14ac:dyDescent="0.35">
      <c r="A380">
        <v>374</v>
      </c>
      <c r="B380" s="210" t="s">
        <v>12550</v>
      </c>
      <c r="C380" s="210" t="s">
        <v>1184</v>
      </c>
      <c r="D380" s="210" t="s">
        <v>12943</v>
      </c>
      <c r="E380" s="2">
        <v>212107</v>
      </c>
      <c r="F380" s="210" t="s">
        <v>12943</v>
      </c>
      <c r="G380" s="211">
        <v>1.2000000000000002</v>
      </c>
      <c r="H380" s="212" t="s">
        <v>12946</v>
      </c>
      <c r="I380" t="s">
        <v>567</v>
      </c>
    </row>
    <row r="381" spans="1:9" x14ac:dyDescent="0.35">
      <c r="A381">
        <v>375</v>
      </c>
      <c r="B381" s="210" t="s">
        <v>12551</v>
      </c>
      <c r="C381" s="210" t="s">
        <v>1904</v>
      </c>
      <c r="D381" s="210" t="s">
        <v>12943</v>
      </c>
      <c r="E381" s="2">
        <v>212107</v>
      </c>
      <c r="F381" s="210" t="s">
        <v>12943</v>
      </c>
      <c r="G381" s="211">
        <v>1.2000000000000002</v>
      </c>
      <c r="H381" s="212" t="s">
        <v>12946</v>
      </c>
      <c r="I381" t="s">
        <v>567</v>
      </c>
    </row>
    <row r="382" spans="1:9" x14ac:dyDescent="0.35">
      <c r="A382">
        <v>376</v>
      </c>
      <c r="B382" s="210" t="s">
        <v>884</v>
      </c>
      <c r="C382" s="210" t="s">
        <v>12890</v>
      </c>
      <c r="D382" s="210" t="s">
        <v>12943</v>
      </c>
      <c r="E382" s="2">
        <v>212107</v>
      </c>
      <c r="F382" s="210" t="s">
        <v>12943</v>
      </c>
      <c r="G382" s="211">
        <v>1</v>
      </c>
      <c r="H382" s="212" t="s">
        <v>12946</v>
      </c>
      <c r="I382" t="s">
        <v>567</v>
      </c>
    </row>
    <row r="383" spans="1:9" x14ac:dyDescent="0.35">
      <c r="A383">
        <v>377</v>
      </c>
      <c r="B383" s="210" t="s">
        <v>12552</v>
      </c>
      <c r="C383" s="210" t="s">
        <v>12891</v>
      </c>
      <c r="D383" s="210" t="s">
        <v>12943</v>
      </c>
      <c r="E383" s="2">
        <v>212107</v>
      </c>
      <c r="F383" s="210" t="s">
        <v>12943</v>
      </c>
      <c r="G383" s="211">
        <v>1.2000000000000002</v>
      </c>
      <c r="H383" s="212" t="s">
        <v>12946</v>
      </c>
      <c r="I383" t="s">
        <v>567</v>
      </c>
    </row>
    <row r="384" spans="1:9" x14ac:dyDescent="0.35">
      <c r="A384">
        <v>378</v>
      </c>
      <c r="B384" s="210" t="s">
        <v>12553</v>
      </c>
      <c r="C384" s="210" t="s">
        <v>12892</v>
      </c>
      <c r="D384" s="210" t="s">
        <v>12943</v>
      </c>
      <c r="E384" s="2">
        <v>212107</v>
      </c>
      <c r="F384" s="210" t="s">
        <v>12943</v>
      </c>
      <c r="G384" s="211">
        <v>1.2000000000000002</v>
      </c>
      <c r="H384" s="212" t="s">
        <v>12946</v>
      </c>
      <c r="I384" t="s">
        <v>567</v>
      </c>
    </row>
    <row r="385" spans="1:9" x14ac:dyDescent="0.35">
      <c r="A385">
        <v>379</v>
      </c>
      <c r="B385" s="210" t="s">
        <v>12554</v>
      </c>
      <c r="C385" s="210" t="s">
        <v>12893</v>
      </c>
      <c r="D385" s="210" t="s">
        <v>12943</v>
      </c>
      <c r="E385" s="2">
        <v>212107</v>
      </c>
      <c r="F385" s="210" t="s">
        <v>12943</v>
      </c>
      <c r="G385" s="211">
        <v>1</v>
      </c>
      <c r="H385" s="212" t="s">
        <v>12946</v>
      </c>
      <c r="I385" t="s">
        <v>567</v>
      </c>
    </row>
    <row r="386" spans="1:9" x14ac:dyDescent="0.35">
      <c r="A386">
        <v>380</v>
      </c>
      <c r="B386" s="210" t="s">
        <v>1996</v>
      </c>
      <c r="C386" s="210" t="s">
        <v>5604</v>
      </c>
      <c r="D386" s="210" t="s">
        <v>12943</v>
      </c>
      <c r="E386" s="2">
        <v>212107</v>
      </c>
      <c r="F386" s="210" t="s">
        <v>12943</v>
      </c>
      <c r="G386" s="211">
        <v>1</v>
      </c>
      <c r="H386" s="212" t="s">
        <v>12946</v>
      </c>
      <c r="I386" t="s">
        <v>567</v>
      </c>
    </row>
    <row r="387" spans="1:9" x14ac:dyDescent="0.35">
      <c r="A387">
        <v>381</v>
      </c>
      <c r="B387" s="210" t="s">
        <v>12555</v>
      </c>
      <c r="C387" s="210" t="s">
        <v>489</v>
      </c>
      <c r="D387" s="210" t="s">
        <v>12943</v>
      </c>
      <c r="E387" s="2">
        <v>212107</v>
      </c>
      <c r="F387" s="210" t="s">
        <v>12943</v>
      </c>
      <c r="G387" s="211">
        <v>1</v>
      </c>
      <c r="H387" s="212" t="s">
        <v>12946</v>
      </c>
      <c r="I387" t="s">
        <v>567</v>
      </c>
    </row>
    <row r="388" spans="1:9" x14ac:dyDescent="0.35">
      <c r="A388">
        <v>382</v>
      </c>
      <c r="B388" s="210" t="s">
        <v>12556</v>
      </c>
      <c r="C388" s="210" t="s">
        <v>12894</v>
      </c>
      <c r="D388" s="210" t="s">
        <v>12943</v>
      </c>
      <c r="E388" s="2">
        <v>212107</v>
      </c>
      <c r="F388" s="210" t="s">
        <v>12943</v>
      </c>
      <c r="G388" s="211">
        <v>0.8</v>
      </c>
      <c r="H388" s="212" t="s">
        <v>12946</v>
      </c>
      <c r="I388" t="s">
        <v>567</v>
      </c>
    </row>
    <row r="389" spans="1:9" x14ac:dyDescent="0.35">
      <c r="A389">
        <v>383</v>
      </c>
      <c r="B389" s="210" t="s">
        <v>4868</v>
      </c>
      <c r="C389" s="210" t="s">
        <v>12895</v>
      </c>
      <c r="D389" s="210" t="s">
        <v>12943</v>
      </c>
      <c r="E389" s="2">
        <v>212107</v>
      </c>
      <c r="F389" s="210" t="s">
        <v>12943</v>
      </c>
      <c r="G389" s="211">
        <v>1.2000000000000002</v>
      </c>
      <c r="H389" s="212" t="s">
        <v>12946</v>
      </c>
      <c r="I389" t="s">
        <v>567</v>
      </c>
    </row>
    <row r="390" spans="1:9" x14ac:dyDescent="0.35">
      <c r="A390">
        <v>384</v>
      </c>
      <c r="B390" s="210" t="s">
        <v>2836</v>
      </c>
      <c r="C390" s="210" t="s">
        <v>604</v>
      </c>
      <c r="D390" s="210" t="s">
        <v>12943</v>
      </c>
      <c r="E390" s="2">
        <v>212107</v>
      </c>
      <c r="F390" s="210" t="s">
        <v>12943</v>
      </c>
      <c r="G390" s="211">
        <v>1.2000000000000002</v>
      </c>
      <c r="H390" s="212" t="s">
        <v>12946</v>
      </c>
      <c r="I390" t="s">
        <v>567</v>
      </c>
    </row>
    <row r="391" spans="1:9" x14ac:dyDescent="0.35">
      <c r="A391">
        <v>385</v>
      </c>
      <c r="B391" s="210" t="s">
        <v>2455</v>
      </c>
      <c r="C391" s="210" t="s">
        <v>12417</v>
      </c>
      <c r="D391" s="210" t="s">
        <v>12943</v>
      </c>
      <c r="E391" s="2">
        <v>212107</v>
      </c>
      <c r="F391" s="210" t="s">
        <v>12943</v>
      </c>
      <c r="G391" s="211">
        <v>1.2000000000000002</v>
      </c>
      <c r="H391" s="212" t="s">
        <v>12946</v>
      </c>
      <c r="I391" t="s">
        <v>567</v>
      </c>
    </row>
    <row r="392" spans="1:9" x14ac:dyDescent="0.35">
      <c r="A392">
        <v>386</v>
      </c>
      <c r="B392" s="210" t="s">
        <v>12557</v>
      </c>
      <c r="C392" s="210" t="s">
        <v>12896</v>
      </c>
      <c r="D392" s="210" t="s">
        <v>12943</v>
      </c>
      <c r="E392" s="2">
        <v>212107</v>
      </c>
      <c r="F392" s="210" t="s">
        <v>12943</v>
      </c>
      <c r="G392" s="211">
        <v>1</v>
      </c>
      <c r="H392" s="212" t="s">
        <v>12946</v>
      </c>
      <c r="I392" t="s">
        <v>567</v>
      </c>
    </row>
    <row r="393" spans="1:9" x14ac:dyDescent="0.35">
      <c r="A393">
        <v>387</v>
      </c>
      <c r="B393" s="210" t="s">
        <v>3187</v>
      </c>
      <c r="C393" s="210" t="s">
        <v>2455</v>
      </c>
      <c r="D393" s="210" t="s">
        <v>12943</v>
      </c>
      <c r="E393" s="2">
        <v>212107</v>
      </c>
      <c r="F393" s="210" t="s">
        <v>12943</v>
      </c>
      <c r="G393" s="211">
        <v>3.2</v>
      </c>
      <c r="H393" s="212" t="s">
        <v>12946</v>
      </c>
      <c r="I393" t="s">
        <v>567</v>
      </c>
    </row>
    <row r="394" spans="1:9" x14ac:dyDescent="0.35">
      <c r="A394">
        <v>388</v>
      </c>
      <c r="B394" s="210" t="s">
        <v>12558</v>
      </c>
      <c r="C394" s="210" t="s">
        <v>12897</v>
      </c>
      <c r="D394" s="210" t="s">
        <v>12943</v>
      </c>
      <c r="E394" s="2">
        <v>212107</v>
      </c>
      <c r="F394" s="210" t="s">
        <v>12943</v>
      </c>
      <c r="G394" s="211">
        <v>1.6</v>
      </c>
      <c r="H394" s="212" t="s">
        <v>12946</v>
      </c>
      <c r="I394" t="s">
        <v>567</v>
      </c>
    </row>
    <row r="395" spans="1:9" x14ac:dyDescent="0.35">
      <c r="A395">
        <v>389</v>
      </c>
      <c r="B395" s="210" t="s">
        <v>12559</v>
      </c>
      <c r="C395" s="210" t="s">
        <v>12558</v>
      </c>
      <c r="D395" s="210" t="s">
        <v>12943</v>
      </c>
      <c r="E395" s="2">
        <v>212107</v>
      </c>
      <c r="F395" s="210" t="s">
        <v>12943</v>
      </c>
      <c r="G395" s="211">
        <v>2</v>
      </c>
      <c r="H395" s="212" t="s">
        <v>12946</v>
      </c>
      <c r="I395" t="s">
        <v>567</v>
      </c>
    </row>
    <row r="396" spans="1:9" x14ac:dyDescent="0.35">
      <c r="A396">
        <v>390</v>
      </c>
      <c r="B396" s="210" t="s">
        <v>12560</v>
      </c>
      <c r="C396" s="210" t="s">
        <v>12898</v>
      </c>
      <c r="D396" s="210" t="s">
        <v>12943</v>
      </c>
      <c r="E396" s="2">
        <v>212107</v>
      </c>
      <c r="F396" s="210" t="s">
        <v>12943</v>
      </c>
      <c r="G396" s="211">
        <v>1.2000000000000002</v>
      </c>
      <c r="H396" s="212" t="s">
        <v>12946</v>
      </c>
      <c r="I396" t="s">
        <v>567</v>
      </c>
    </row>
    <row r="397" spans="1:9" x14ac:dyDescent="0.35">
      <c r="A397">
        <v>391</v>
      </c>
      <c r="B397" s="210" t="s">
        <v>12561</v>
      </c>
      <c r="C397" s="210" t="s">
        <v>12899</v>
      </c>
      <c r="D397" s="210" t="s">
        <v>12943</v>
      </c>
      <c r="E397" s="2">
        <v>212107</v>
      </c>
      <c r="F397" s="210" t="s">
        <v>12943</v>
      </c>
      <c r="G397" s="211">
        <v>0.8</v>
      </c>
      <c r="H397" s="212" t="s">
        <v>12946</v>
      </c>
      <c r="I397" t="s">
        <v>567</v>
      </c>
    </row>
    <row r="398" spans="1:9" x14ac:dyDescent="0.35">
      <c r="A398">
        <v>392</v>
      </c>
      <c r="B398" s="210" t="s">
        <v>12562</v>
      </c>
      <c r="C398" s="210" t="s">
        <v>12900</v>
      </c>
      <c r="D398" s="210" t="s">
        <v>12943</v>
      </c>
      <c r="E398" s="2">
        <v>212107</v>
      </c>
      <c r="F398" s="210" t="s">
        <v>12943</v>
      </c>
      <c r="G398" s="211">
        <v>1.6</v>
      </c>
      <c r="H398" s="212" t="s">
        <v>12946</v>
      </c>
      <c r="I398" t="s">
        <v>567</v>
      </c>
    </row>
    <row r="399" spans="1:9" x14ac:dyDescent="0.35">
      <c r="A399">
        <v>393</v>
      </c>
      <c r="B399" s="210" t="s">
        <v>12563</v>
      </c>
      <c r="C399" s="210" t="s">
        <v>12901</v>
      </c>
      <c r="D399" s="210" t="s">
        <v>12943</v>
      </c>
      <c r="E399" s="2">
        <v>212107</v>
      </c>
      <c r="F399" s="210" t="s">
        <v>12943</v>
      </c>
      <c r="G399" s="211">
        <v>1</v>
      </c>
      <c r="H399" s="212" t="s">
        <v>12946</v>
      </c>
      <c r="I399" t="s">
        <v>567</v>
      </c>
    </row>
    <row r="400" spans="1:9" x14ac:dyDescent="0.35">
      <c r="A400">
        <v>394</v>
      </c>
      <c r="B400" s="210" t="s">
        <v>12413</v>
      </c>
      <c r="C400" s="210" t="s">
        <v>12902</v>
      </c>
      <c r="D400" s="210" t="s">
        <v>12943</v>
      </c>
      <c r="E400" s="2">
        <v>212107</v>
      </c>
      <c r="F400" s="210" t="s">
        <v>12943</v>
      </c>
      <c r="G400" s="211">
        <v>2</v>
      </c>
      <c r="H400" s="212" t="s">
        <v>12946</v>
      </c>
      <c r="I400" t="s">
        <v>567</v>
      </c>
    </row>
    <row r="401" spans="1:9" x14ac:dyDescent="0.35">
      <c r="A401">
        <v>395</v>
      </c>
      <c r="B401" s="210" t="s">
        <v>12564</v>
      </c>
      <c r="C401" s="210" t="s">
        <v>12903</v>
      </c>
      <c r="D401" s="210" t="s">
        <v>12943</v>
      </c>
      <c r="E401" s="2">
        <v>212107</v>
      </c>
      <c r="F401" s="210" t="s">
        <v>12943</v>
      </c>
      <c r="G401" s="211">
        <v>2</v>
      </c>
      <c r="H401" s="212" t="s">
        <v>12946</v>
      </c>
      <c r="I401" t="s">
        <v>567</v>
      </c>
    </row>
    <row r="402" spans="1:9" x14ac:dyDescent="0.35">
      <c r="A402">
        <v>396</v>
      </c>
      <c r="B402" s="210" t="s">
        <v>11709</v>
      </c>
      <c r="C402" s="210" t="s">
        <v>12314</v>
      </c>
      <c r="D402" s="210" t="s">
        <v>12943</v>
      </c>
      <c r="E402" s="2">
        <v>212107</v>
      </c>
      <c r="F402" s="210" t="s">
        <v>12943</v>
      </c>
      <c r="G402" s="211">
        <v>1</v>
      </c>
      <c r="H402" s="212" t="s">
        <v>12946</v>
      </c>
      <c r="I402" t="s">
        <v>567</v>
      </c>
    </row>
    <row r="403" spans="1:9" x14ac:dyDescent="0.35">
      <c r="A403">
        <v>397</v>
      </c>
      <c r="B403" s="210" t="s">
        <v>12565</v>
      </c>
      <c r="C403" s="210" t="s">
        <v>12904</v>
      </c>
      <c r="D403" s="210" t="s">
        <v>12943</v>
      </c>
      <c r="E403" s="2">
        <v>212107</v>
      </c>
      <c r="F403" s="210" t="s">
        <v>12943</v>
      </c>
      <c r="G403" s="211">
        <v>1.2000000000000002</v>
      </c>
      <c r="H403" s="212" t="s">
        <v>12946</v>
      </c>
      <c r="I403" t="s">
        <v>567</v>
      </c>
    </row>
    <row r="404" spans="1:9" x14ac:dyDescent="0.35">
      <c r="A404">
        <v>398</v>
      </c>
      <c r="B404" s="210" t="s">
        <v>12566</v>
      </c>
      <c r="C404" s="210" t="s">
        <v>393</v>
      </c>
      <c r="D404" s="210" t="s">
        <v>12943</v>
      </c>
      <c r="E404" s="2">
        <v>212107</v>
      </c>
      <c r="F404" s="210" t="s">
        <v>12943</v>
      </c>
      <c r="G404" s="211">
        <v>1.2000000000000002</v>
      </c>
      <c r="H404" s="212" t="s">
        <v>12946</v>
      </c>
      <c r="I404" t="s">
        <v>567</v>
      </c>
    </row>
    <row r="405" spans="1:9" x14ac:dyDescent="0.35">
      <c r="A405">
        <v>399</v>
      </c>
      <c r="B405" s="210" t="s">
        <v>12567</v>
      </c>
      <c r="C405" s="210" t="s">
        <v>12905</v>
      </c>
      <c r="D405" s="210" t="s">
        <v>12943</v>
      </c>
      <c r="E405" s="2">
        <v>212107</v>
      </c>
      <c r="F405" s="210" t="s">
        <v>12943</v>
      </c>
      <c r="G405" s="211">
        <v>1.2000000000000002</v>
      </c>
      <c r="H405" s="212" t="s">
        <v>12946</v>
      </c>
      <c r="I405" t="s">
        <v>567</v>
      </c>
    </row>
    <row r="406" spans="1:9" x14ac:dyDescent="0.35">
      <c r="A406">
        <v>400</v>
      </c>
      <c r="B406" s="210" t="s">
        <v>12568</v>
      </c>
      <c r="C406" s="210" t="s">
        <v>12906</v>
      </c>
      <c r="D406" s="210" t="s">
        <v>12943</v>
      </c>
      <c r="E406" s="2">
        <v>212107</v>
      </c>
      <c r="F406" s="210" t="s">
        <v>12943</v>
      </c>
      <c r="G406" s="211">
        <v>1.2000000000000002</v>
      </c>
      <c r="H406" s="212" t="s">
        <v>12946</v>
      </c>
      <c r="I406" t="s">
        <v>567</v>
      </c>
    </row>
    <row r="407" spans="1:9" x14ac:dyDescent="0.35">
      <c r="A407">
        <v>401</v>
      </c>
      <c r="B407" s="210" t="s">
        <v>12569</v>
      </c>
      <c r="C407" s="210" t="s">
        <v>581</v>
      </c>
      <c r="D407" s="210" t="s">
        <v>12943</v>
      </c>
      <c r="E407" s="2">
        <v>212107</v>
      </c>
      <c r="F407" s="210" t="s">
        <v>12943</v>
      </c>
      <c r="G407" s="211">
        <v>1</v>
      </c>
      <c r="H407" s="212" t="s">
        <v>12946</v>
      </c>
      <c r="I407" t="s">
        <v>567</v>
      </c>
    </row>
    <row r="408" spans="1:9" x14ac:dyDescent="0.35">
      <c r="A408">
        <v>402</v>
      </c>
      <c r="B408" s="210" t="s">
        <v>619</v>
      </c>
      <c r="C408" s="210" t="s">
        <v>12907</v>
      </c>
      <c r="D408" s="210" t="s">
        <v>12943</v>
      </c>
      <c r="E408" s="2">
        <v>212107</v>
      </c>
      <c r="F408" s="210" t="s">
        <v>12943</v>
      </c>
      <c r="G408" s="211">
        <v>1.2000000000000002</v>
      </c>
      <c r="H408" s="212" t="s">
        <v>12946</v>
      </c>
      <c r="I408" t="s">
        <v>567</v>
      </c>
    </row>
    <row r="409" spans="1:9" x14ac:dyDescent="0.35">
      <c r="A409">
        <v>403</v>
      </c>
      <c r="B409" s="210" t="s">
        <v>12570</v>
      </c>
      <c r="C409" s="210" t="s">
        <v>12908</v>
      </c>
      <c r="D409" s="210" t="s">
        <v>12943</v>
      </c>
      <c r="E409" s="2">
        <v>212107</v>
      </c>
      <c r="F409" s="210" t="s">
        <v>12943</v>
      </c>
      <c r="G409" s="211">
        <v>3.6</v>
      </c>
      <c r="H409" s="212" t="s">
        <v>12946</v>
      </c>
      <c r="I409" t="s">
        <v>567</v>
      </c>
    </row>
    <row r="410" spans="1:9" x14ac:dyDescent="0.35">
      <c r="A410">
        <v>404</v>
      </c>
      <c r="B410" s="210" t="s">
        <v>884</v>
      </c>
      <c r="C410" s="210" t="s">
        <v>3084</v>
      </c>
      <c r="D410" s="210" t="s">
        <v>12943</v>
      </c>
      <c r="E410" s="2">
        <v>212107</v>
      </c>
      <c r="F410" s="210" t="s">
        <v>12943</v>
      </c>
      <c r="G410" s="211">
        <v>1.2000000000000002</v>
      </c>
      <c r="H410" s="212" t="s">
        <v>12946</v>
      </c>
      <c r="I410" t="s">
        <v>567</v>
      </c>
    </row>
    <row r="411" spans="1:9" x14ac:dyDescent="0.35">
      <c r="A411">
        <v>405</v>
      </c>
      <c r="B411" s="210" t="s">
        <v>2047</v>
      </c>
      <c r="C411" s="210" t="s">
        <v>3084</v>
      </c>
      <c r="D411" s="210" t="s">
        <v>12943</v>
      </c>
      <c r="E411" s="2">
        <v>212107</v>
      </c>
      <c r="F411" s="210" t="s">
        <v>12943</v>
      </c>
      <c r="G411" s="211">
        <v>1</v>
      </c>
      <c r="H411" s="212" t="s">
        <v>12946</v>
      </c>
      <c r="I411" t="s">
        <v>567</v>
      </c>
    </row>
    <row r="412" spans="1:9" x14ac:dyDescent="0.35">
      <c r="A412">
        <v>406</v>
      </c>
      <c r="B412" s="210" t="s">
        <v>12571</v>
      </c>
      <c r="C412" s="210" t="s">
        <v>12909</v>
      </c>
      <c r="D412" s="210" t="s">
        <v>12943</v>
      </c>
      <c r="E412" s="2">
        <v>212107</v>
      </c>
      <c r="F412" s="210" t="s">
        <v>12943</v>
      </c>
      <c r="G412" s="211">
        <v>2.4000000000000004</v>
      </c>
      <c r="H412" s="212" t="s">
        <v>12946</v>
      </c>
      <c r="I412" t="s">
        <v>567</v>
      </c>
    </row>
    <row r="413" spans="1:9" x14ac:dyDescent="0.35">
      <c r="A413">
        <v>407</v>
      </c>
      <c r="B413" s="210" t="s">
        <v>12572</v>
      </c>
      <c r="C413" s="210" t="s">
        <v>12910</v>
      </c>
      <c r="D413" s="210" t="s">
        <v>12943</v>
      </c>
      <c r="E413" s="2">
        <v>212107</v>
      </c>
      <c r="F413" s="210" t="s">
        <v>12943</v>
      </c>
      <c r="G413" s="211">
        <v>2</v>
      </c>
      <c r="H413" s="212" t="s">
        <v>12946</v>
      </c>
      <c r="I413" t="s">
        <v>567</v>
      </c>
    </row>
    <row r="414" spans="1:9" x14ac:dyDescent="0.35">
      <c r="A414">
        <v>408</v>
      </c>
      <c r="B414" s="210" t="s">
        <v>12573</v>
      </c>
      <c r="C414" s="210" t="s">
        <v>12911</v>
      </c>
      <c r="D414" s="210" t="s">
        <v>12943</v>
      </c>
      <c r="E414" s="2">
        <v>212107</v>
      </c>
      <c r="F414" s="210" t="s">
        <v>12943</v>
      </c>
      <c r="G414" s="211">
        <v>1.6</v>
      </c>
      <c r="H414" s="212" t="s">
        <v>12946</v>
      </c>
      <c r="I414" t="s">
        <v>567</v>
      </c>
    </row>
    <row r="415" spans="1:9" x14ac:dyDescent="0.35">
      <c r="A415">
        <v>409</v>
      </c>
      <c r="B415" s="210" t="s">
        <v>12574</v>
      </c>
      <c r="C415" s="210" t="s">
        <v>12912</v>
      </c>
      <c r="D415" s="210" t="s">
        <v>12943</v>
      </c>
      <c r="E415" s="2">
        <v>212107</v>
      </c>
      <c r="F415" s="210" t="s">
        <v>12943</v>
      </c>
      <c r="G415" s="211">
        <v>1.6</v>
      </c>
      <c r="H415" s="212" t="s">
        <v>12946</v>
      </c>
      <c r="I415" t="s">
        <v>567</v>
      </c>
    </row>
    <row r="416" spans="1:9" x14ac:dyDescent="0.35">
      <c r="A416">
        <v>410</v>
      </c>
      <c r="B416" s="210" t="s">
        <v>12575</v>
      </c>
      <c r="C416" s="210" t="s">
        <v>12912</v>
      </c>
      <c r="D416" s="210" t="s">
        <v>12943</v>
      </c>
      <c r="E416" s="2">
        <v>212107</v>
      </c>
      <c r="F416" s="210" t="s">
        <v>12943</v>
      </c>
      <c r="G416" s="211">
        <v>1.6</v>
      </c>
      <c r="H416" s="212" t="s">
        <v>12946</v>
      </c>
      <c r="I416" t="s">
        <v>567</v>
      </c>
    </row>
    <row r="417" spans="1:9" x14ac:dyDescent="0.35">
      <c r="A417">
        <v>411</v>
      </c>
      <c r="B417" s="210" t="s">
        <v>12576</v>
      </c>
      <c r="C417" s="210" t="s">
        <v>11975</v>
      </c>
      <c r="D417" s="210" t="s">
        <v>12943</v>
      </c>
      <c r="E417" s="2">
        <v>212107</v>
      </c>
      <c r="F417" s="210" t="s">
        <v>12943</v>
      </c>
      <c r="G417" s="211">
        <v>2</v>
      </c>
      <c r="H417" s="212" t="s">
        <v>12946</v>
      </c>
      <c r="I417" t="s">
        <v>567</v>
      </c>
    </row>
    <row r="418" spans="1:9" x14ac:dyDescent="0.35">
      <c r="A418">
        <v>412</v>
      </c>
      <c r="B418" s="210" t="s">
        <v>12577</v>
      </c>
      <c r="C418" s="210" t="s">
        <v>12913</v>
      </c>
      <c r="D418" s="210" t="s">
        <v>12943</v>
      </c>
      <c r="E418" s="2">
        <v>212107</v>
      </c>
      <c r="F418" s="210" t="s">
        <v>12943</v>
      </c>
      <c r="G418" s="211">
        <v>2.4000000000000004</v>
      </c>
      <c r="H418" s="212" t="s">
        <v>12946</v>
      </c>
      <c r="I418" t="s">
        <v>567</v>
      </c>
    </row>
    <row r="419" spans="1:9" x14ac:dyDescent="0.35">
      <c r="A419">
        <v>413</v>
      </c>
      <c r="B419" s="210" t="s">
        <v>4228</v>
      </c>
      <c r="C419" s="210" t="s">
        <v>12914</v>
      </c>
      <c r="D419" s="210" t="s">
        <v>12943</v>
      </c>
      <c r="E419" s="2">
        <v>212107</v>
      </c>
      <c r="F419" s="210" t="s">
        <v>12943</v>
      </c>
      <c r="G419" s="211">
        <v>1.6</v>
      </c>
      <c r="H419" s="212" t="s">
        <v>12946</v>
      </c>
      <c r="I419" t="s">
        <v>567</v>
      </c>
    </row>
    <row r="420" spans="1:9" x14ac:dyDescent="0.35">
      <c r="A420">
        <v>414</v>
      </c>
      <c r="B420" s="210" t="s">
        <v>4518</v>
      </c>
      <c r="C420" s="210" t="s">
        <v>12914</v>
      </c>
      <c r="D420" s="210" t="s">
        <v>12943</v>
      </c>
      <c r="E420" s="2">
        <v>212107</v>
      </c>
      <c r="F420" s="210" t="s">
        <v>12943</v>
      </c>
      <c r="G420" s="211">
        <v>1.6</v>
      </c>
      <c r="H420" s="212" t="s">
        <v>12946</v>
      </c>
      <c r="I420" t="s">
        <v>567</v>
      </c>
    </row>
    <row r="421" spans="1:9" x14ac:dyDescent="0.35">
      <c r="A421">
        <v>415</v>
      </c>
      <c r="B421" s="210" t="s">
        <v>12578</v>
      </c>
      <c r="C421" s="210" t="s">
        <v>12914</v>
      </c>
      <c r="D421" s="210" t="s">
        <v>12943</v>
      </c>
      <c r="E421" s="2">
        <v>212107</v>
      </c>
      <c r="F421" s="210" t="s">
        <v>12943</v>
      </c>
      <c r="G421" s="211">
        <v>1.6</v>
      </c>
      <c r="H421" s="212" t="s">
        <v>12946</v>
      </c>
      <c r="I421" t="s">
        <v>567</v>
      </c>
    </row>
    <row r="422" spans="1:9" x14ac:dyDescent="0.35">
      <c r="A422">
        <v>416</v>
      </c>
      <c r="B422" s="210" t="s">
        <v>12579</v>
      </c>
      <c r="C422" s="210" t="s">
        <v>3207</v>
      </c>
      <c r="D422" s="210" t="s">
        <v>12943</v>
      </c>
      <c r="E422" s="2">
        <v>212107</v>
      </c>
      <c r="F422" s="210" t="s">
        <v>12943</v>
      </c>
      <c r="G422" s="211">
        <v>3.2</v>
      </c>
      <c r="H422" s="212" t="s">
        <v>12946</v>
      </c>
      <c r="I422" t="s">
        <v>567</v>
      </c>
    </row>
    <row r="423" spans="1:9" x14ac:dyDescent="0.35">
      <c r="A423">
        <v>417</v>
      </c>
      <c r="B423" s="210" t="s">
        <v>12580</v>
      </c>
      <c r="C423" s="210" t="s">
        <v>12579</v>
      </c>
      <c r="D423" s="210" t="s">
        <v>12943</v>
      </c>
      <c r="E423" s="2">
        <v>212107</v>
      </c>
      <c r="F423" s="210" t="s">
        <v>12943</v>
      </c>
      <c r="G423" s="211">
        <v>2</v>
      </c>
      <c r="H423" s="212" t="s">
        <v>12946</v>
      </c>
      <c r="I423" t="s">
        <v>567</v>
      </c>
    </row>
    <row r="424" spans="1:9" x14ac:dyDescent="0.35">
      <c r="A424">
        <v>418</v>
      </c>
      <c r="B424" s="210" t="s">
        <v>11892</v>
      </c>
      <c r="C424" s="210" t="s">
        <v>12579</v>
      </c>
      <c r="D424" s="210" t="s">
        <v>12943</v>
      </c>
      <c r="E424" s="2">
        <v>212107</v>
      </c>
      <c r="F424" s="210" t="s">
        <v>12943</v>
      </c>
      <c r="G424" s="211">
        <v>2</v>
      </c>
      <c r="H424" s="212" t="s">
        <v>12946</v>
      </c>
      <c r="I424" t="s">
        <v>567</v>
      </c>
    </row>
    <row r="425" spans="1:9" x14ac:dyDescent="0.35">
      <c r="A425">
        <v>419</v>
      </c>
      <c r="B425" s="210" t="s">
        <v>12581</v>
      </c>
      <c r="C425" s="210" t="s">
        <v>12915</v>
      </c>
      <c r="D425" s="210" t="s">
        <v>12943</v>
      </c>
      <c r="E425" s="2">
        <v>212107</v>
      </c>
      <c r="F425" s="210" t="s">
        <v>12943</v>
      </c>
      <c r="G425" s="211">
        <v>2</v>
      </c>
      <c r="H425" s="212" t="s">
        <v>12946</v>
      </c>
      <c r="I425" t="s">
        <v>567</v>
      </c>
    </row>
    <row r="426" spans="1:9" x14ac:dyDescent="0.35">
      <c r="A426">
        <v>420</v>
      </c>
      <c r="B426" s="210" t="s">
        <v>12582</v>
      </c>
      <c r="C426" s="210" t="s">
        <v>12579</v>
      </c>
      <c r="D426" s="210" t="s">
        <v>12943</v>
      </c>
      <c r="E426" s="2">
        <v>212107</v>
      </c>
      <c r="F426" s="210" t="s">
        <v>12943</v>
      </c>
      <c r="G426" s="211">
        <v>2</v>
      </c>
      <c r="H426" s="212" t="s">
        <v>12946</v>
      </c>
      <c r="I426" t="s">
        <v>567</v>
      </c>
    </row>
    <row r="427" spans="1:9" x14ac:dyDescent="0.35">
      <c r="A427">
        <v>421</v>
      </c>
      <c r="B427" s="210" t="s">
        <v>12583</v>
      </c>
      <c r="C427" s="210" t="s">
        <v>12579</v>
      </c>
      <c r="D427" s="210" t="s">
        <v>12943</v>
      </c>
      <c r="E427" s="2">
        <v>212107</v>
      </c>
      <c r="F427" s="210" t="s">
        <v>12943</v>
      </c>
      <c r="G427" s="211">
        <v>2</v>
      </c>
      <c r="H427" s="212" t="s">
        <v>12946</v>
      </c>
      <c r="I427" t="s">
        <v>567</v>
      </c>
    </row>
    <row r="428" spans="1:9" x14ac:dyDescent="0.35">
      <c r="A428">
        <v>422</v>
      </c>
      <c r="B428" s="210" t="s">
        <v>12584</v>
      </c>
      <c r="C428" s="210" t="s">
        <v>12916</v>
      </c>
      <c r="D428" s="210" t="s">
        <v>12943</v>
      </c>
      <c r="E428" s="2">
        <v>212107</v>
      </c>
      <c r="F428" s="210" t="s">
        <v>12943</v>
      </c>
      <c r="G428" s="211">
        <v>2.4000000000000004</v>
      </c>
      <c r="H428" s="212" t="s">
        <v>12946</v>
      </c>
      <c r="I428" t="s">
        <v>567</v>
      </c>
    </row>
    <row r="429" spans="1:9" x14ac:dyDescent="0.35">
      <c r="A429">
        <v>423</v>
      </c>
      <c r="B429" s="210" t="s">
        <v>12585</v>
      </c>
      <c r="C429" s="210" t="s">
        <v>12917</v>
      </c>
      <c r="D429" s="210" t="s">
        <v>12943</v>
      </c>
      <c r="E429" s="2">
        <v>212107</v>
      </c>
      <c r="F429" s="210" t="s">
        <v>12943</v>
      </c>
      <c r="G429" s="211">
        <v>2.8000000000000003</v>
      </c>
      <c r="H429" s="212" t="s">
        <v>12946</v>
      </c>
      <c r="I429" t="s">
        <v>567</v>
      </c>
    </row>
    <row r="430" spans="1:9" x14ac:dyDescent="0.35">
      <c r="A430">
        <v>424</v>
      </c>
      <c r="B430" s="210" t="s">
        <v>12586</v>
      </c>
      <c r="C430" s="210" t="s">
        <v>12916</v>
      </c>
      <c r="D430" s="210" t="s">
        <v>12943</v>
      </c>
      <c r="E430" s="2">
        <v>212107</v>
      </c>
      <c r="F430" s="210" t="s">
        <v>12943</v>
      </c>
      <c r="G430" s="211">
        <v>2.8000000000000003</v>
      </c>
      <c r="H430" s="212" t="s">
        <v>12946</v>
      </c>
      <c r="I430" t="s">
        <v>567</v>
      </c>
    </row>
    <row r="431" spans="1:9" x14ac:dyDescent="0.35">
      <c r="A431">
        <v>425</v>
      </c>
      <c r="B431" s="210" t="s">
        <v>1918</v>
      </c>
      <c r="C431" s="210" t="s">
        <v>11891</v>
      </c>
      <c r="D431" s="210" t="s">
        <v>12943</v>
      </c>
      <c r="E431" s="2">
        <v>212107</v>
      </c>
      <c r="F431" s="210" t="s">
        <v>12943</v>
      </c>
      <c r="G431" s="211">
        <v>2</v>
      </c>
      <c r="H431" s="212" t="s">
        <v>12946</v>
      </c>
      <c r="I431" t="s">
        <v>567</v>
      </c>
    </row>
    <row r="432" spans="1:9" x14ac:dyDescent="0.35">
      <c r="A432">
        <v>426</v>
      </c>
      <c r="B432" s="210" t="s">
        <v>12587</v>
      </c>
      <c r="C432" s="210" t="s">
        <v>11891</v>
      </c>
      <c r="D432" s="210" t="s">
        <v>12943</v>
      </c>
      <c r="E432" s="2">
        <v>212107</v>
      </c>
      <c r="F432" s="210" t="s">
        <v>12943</v>
      </c>
      <c r="G432" s="211">
        <v>2</v>
      </c>
      <c r="H432" s="212" t="s">
        <v>12946</v>
      </c>
      <c r="I432" t="s">
        <v>567</v>
      </c>
    </row>
    <row r="433" spans="1:9" x14ac:dyDescent="0.35">
      <c r="A433">
        <v>427</v>
      </c>
      <c r="B433" s="210" t="s">
        <v>11918</v>
      </c>
      <c r="C433" s="210" t="s">
        <v>12918</v>
      </c>
      <c r="D433" s="210" t="s">
        <v>12943</v>
      </c>
      <c r="E433" s="2">
        <v>212107</v>
      </c>
      <c r="F433" s="210" t="s">
        <v>12943</v>
      </c>
      <c r="G433" s="211">
        <v>2.4000000000000004</v>
      </c>
      <c r="H433" s="212" t="s">
        <v>12946</v>
      </c>
      <c r="I433" t="s">
        <v>567</v>
      </c>
    </row>
    <row r="434" spans="1:9" x14ac:dyDescent="0.35">
      <c r="A434">
        <v>428</v>
      </c>
      <c r="B434" s="210" t="s">
        <v>12588</v>
      </c>
      <c r="C434" s="210" t="s">
        <v>11918</v>
      </c>
      <c r="D434" s="210" t="s">
        <v>12943</v>
      </c>
      <c r="E434" s="2">
        <v>212107</v>
      </c>
      <c r="F434" s="210" t="s">
        <v>12943</v>
      </c>
      <c r="G434" s="211">
        <v>2</v>
      </c>
      <c r="H434" s="212" t="s">
        <v>12946</v>
      </c>
      <c r="I434" t="s">
        <v>567</v>
      </c>
    </row>
    <row r="435" spans="1:9" x14ac:dyDescent="0.35">
      <c r="A435">
        <v>429</v>
      </c>
      <c r="B435" s="210" t="s">
        <v>12589</v>
      </c>
      <c r="C435" s="210" t="s">
        <v>4762</v>
      </c>
      <c r="D435" s="210" t="s">
        <v>12943</v>
      </c>
      <c r="E435" s="2">
        <v>212107</v>
      </c>
      <c r="F435" s="210" t="s">
        <v>12943</v>
      </c>
      <c r="G435" s="211">
        <v>2.4000000000000004</v>
      </c>
      <c r="H435" s="212" t="s">
        <v>12946</v>
      </c>
      <c r="I435" t="s">
        <v>567</v>
      </c>
    </row>
    <row r="436" spans="1:9" x14ac:dyDescent="0.35">
      <c r="A436">
        <v>430</v>
      </c>
      <c r="B436" s="210" t="s">
        <v>12590</v>
      </c>
      <c r="C436" s="210" t="s">
        <v>11918</v>
      </c>
      <c r="D436" s="210" t="s">
        <v>12943</v>
      </c>
      <c r="E436" s="2">
        <v>212107</v>
      </c>
      <c r="F436" s="210" t="s">
        <v>12943</v>
      </c>
      <c r="G436" s="211">
        <v>3.2</v>
      </c>
      <c r="H436" s="212" t="s">
        <v>12946</v>
      </c>
      <c r="I436" t="s">
        <v>567</v>
      </c>
    </row>
    <row r="437" spans="1:9" x14ac:dyDescent="0.35">
      <c r="A437">
        <v>431</v>
      </c>
      <c r="B437" s="210" t="s">
        <v>12591</v>
      </c>
      <c r="C437" s="210" t="s">
        <v>12592</v>
      </c>
      <c r="D437" s="210" t="s">
        <v>12943</v>
      </c>
      <c r="E437" s="2">
        <v>212107</v>
      </c>
      <c r="F437" s="210" t="s">
        <v>12943</v>
      </c>
      <c r="G437" s="211">
        <v>2.8000000000000003</v>
      </c>
      <c r="H437" s="212" t="s">
        <v>12946</v>
      </c>
      <c r="I437" t="s">
        <v>567</v>
      </c>
    </row>
    <row r="438" spans="1:9" x14ac:dyDescent="0.35">
      <c r="A438">
        <v>432</v>
      </c>
      <c r="B438" s="210" t="s">
        <v>12592</v>
      </c>
      <c r="C438" s="210" t="s">
        <v>12919</v>
      </c>
      <c r="D438" s="210" t="s">
        <v>12943</v>
      </c>
      <c r="E438" s="2">
        <v>212107</v>
      </c>
      <c r="F438" s="210" t="s">
        <v>12943</v>
      </c>
      <c r="G438" s="211">
        <v>3.2</v>
      </c>
      <c r="H438" s="212" t="s">
        <v>12946</v>
      </c>
      <c r="I438" t="s">
        <v>567</v>
      </c>
    </row>
    <row r="439" spans="1:9" x14ac:dyDescent="0.35">
      <c r="A439">
        <v>433</v>
      </c>
      <c r="B439" s="210" t="s">
        <v>12593</v>
      </c>
      <c r="C439" s="210" t="s">
        <v>12592</v>
      </c>
      <c r="D439" s="210" t="s">
        <v>12943</v>
      </c>
      <c r="E439" s="2">
        <v>212107</v>
      </c>
      <c r="F439" s="210" t="s">
        <v>12943</v>
      </c>
      <c r="G439" s="211">
        <v>0.4</v>
      </c>
      <c r="H439" s="212" t="s">
        <v>12946</v>
      </c>
      <c r="I439" t="s">
        <v>567</v>
      </c>
    </row>
    <row r="440" spans="1:9" x14ac:dyDescent="0.35">
      <c r="A440">
        <v>434</v>
      </c>
      <c r="B440" s="210" t="s">
        <v>12594</v>
      </c>
      <c r="C440" s="210" t="s">
        <v>12920</v>
      </c>
      <c r="D440" s="210" t="s">
        <v>12943</v>
      </c>
      <c r="E440" s="2">
        <v>212107</v>
      </c>
      <c r="F440" s="210" t="s">
        <v>12943</v>
      </c>
      <c r="G440" s="211">
        <v>2.4000000000000004</v>
      </c>
      <c r="H440" s="212" t="s">
        <v>12946</v>
      </c>
      <c r="I440" t="s">
        <v>567</v>
      </c>
    </row>
    <row r="441" spans="1:9" x14ac:dyDescent="0.35">
      <c r="A441">
        <v>435</v>
      </c>
      <c r="B441" s="210" t="s">
        <v>12595</v>
      </c>
      <c r="C441" s="210" t="s">
        <v>12921</v>
      </c>
      <c r="D441" s="210" t="s">
        <v>12943</v>
      </c>
      <c r="E441" s="2">
        <v>212107</v>
      </c>
      <c r="F441" s="210" t="s">
        <v>12943</v>
      </c>
      <c r="G441" s="211">
        <v>1.2000000000000002</v>
      </c>
      <c r="H441" s="212" t="s">
        <v>12946</v>
      </c>
      <c r="I441" t="s">
        <v>567</v>
      </c>
    </row>
    <row r="442" spans="1:9" x14ac:dyDescent="0.35">
      <c r="A442">
        <v>436</v>
      </c>
      <c r="B442" s="210" t="s">
        <v>12596</v>
      </c>
      <c r="C442" s="210" t="s">
        <v>12922</v>
      </c>
      <c r="D442" s="210" t="s">
        <v>12943</v>
      </c>
      <c r="E442" s="2">
        <v>212107</v>
      </c>
      <c r="F442" s="210" t="s">
        <v>12943</v>
      </c>
      <c r="G442" s="211">
        <v>0.4</v>
      </c>
      <c r="H442" s="212" t="s">
        <v>12946</v>
      </c>
      <c r="I442" t="s">
        <v>567</v>
      </c>
    </row>
    <row r="443" spans="1:9" x14ac:dyDescent="0.35">
      <c r="A443">
        <v>437</v>
      </c>
      <c r="B443" s="210" t="s">
        <v>1183</v>
      </c>
      <c r="C443" s="210" t="s">
        <v>101</v>
      </c>
      <c r="D443" s="210" t="s">
        <v>12943</v>
      </c>
      <c r="E443" s="2">
        <v>212107</v>
      </c>
      <c r="F443" s="210" t="s">
        <v>12943</v>
      </c>
      <c r="G443" s="211">
        <v>1</v>
      </c>
      <c r="H443" s="212" t="s">
        <v>12946</v>
      </c>
      <c r="I443" t="s">
        <v>567</v>
      </c>
    </row>
    <row r="444" spans="1:9" x14ac:dyDescent="0.35">
      <c r="A444">
        <v>438</v>
      </c>
      <c r="B444" s="210" t="s">
        <v>1381</v>
      </c>
      <c r="C444" s="210" t="s">
        <v>3207</v>
      </c>
      <c r="D444" s="210" t="s">
        <v>12943</v>
      </c>
      <c r="E444" s="2">
        <v>212107</v>
      </c>
      <c r="F444" s="210" t="s">
        <v>12943</v>
      </c>
      <c r="G444" s="211">
        <v>0.4</v>
      </c>
      <c r="H444" s="212" t="s">
        <v>12946</v>
      </c>
      <c r="I444" t="s">
        <v>567</v>
      </c>
    </row>
    <row r="445" spans="1:9" x14ac:dyDescent="0.35">
      <c r="A445">
        <v>439</v>
      </c>
      <c r="B445" s="210" t="s">
        <v>12597</v>
      </c>
      <c r="C445" s="210" t="s">
        <v>12923</v>
      </c>
      <c r="D445" s="210" t="s">
        <v>12943</v>
      </c>
      <c r="E445" s="2">
        <v>212107</v>
      </c>
      <c r="F445" s="210" t="s">
        <v>12943</v>
      </c>
      <c r="G445" s="211">
        <v>0.4</v>
      </c>
      <c r="H445" s="212" t="s">
        <v>12946</v>
      </c>
      <c r="I445" t="s">
        <v>567</v>
      </c>
    </row>
    <row r="446" spans="1:9" x14ac:dyDescent="0.35">
      <c r="A446">
        <v>440</v>
      </c>
      <c r="B446" s="210" t="s">
        <v>5676</v>
      </c>
      <c r="C446" s="210" t="s">
        <v>12924</v>
      </c>
      <c r="D446" s="210" t="s">
        <v>12943</v>
      </c>
      <c r="E446" s="2">
        <v>212107</v>
      </c>
      <c r="F446" s="210" t="s">
        <v>12943</v>
      </c>
      <c r="G446" s="211">
        <v>0.4</v>
      </c>
      <c r="H446" s="212" t="s">
        <v>12946</v>
      </c>
      <c r="I446" t="s">
        <v>567</v>
      </c>
    </row>
    <row r="447" spans="1:9" x14ac:dyDescent="0.35">
      <c r="A447">
        <v>441</v>
      </c>
      <c r="B447" s="210" t="s">
        <v>12598</v>
      </c>
      <c r="C447" s="210" t="s">
        <v>12925</v>
      </c>
      <c r="D447" s="210" t="s">
        <v>12943</v>
      </c>
      <c r="E447" s="2">
        <v>212107</v>
      </c>
      <c r="F447" s="210" t="s">
        <v>12943</v>
      </c>
      <c r="G447" s="211">
        <v>1.2000000000000002</v>
      </c>
      <c r="H447" s="212" t="s">
        <v>12946</v>
      </c>
      <c r="I447" t="s">
        <v>567</v>
      </c>
    </row>
    <row r="448" spans="1:9" x14ac:dyDescent="0.35">
      <c r="A448">
        <v>442</v>
      </c>
      <c r="B448" s="210" t="s">
        <v>12599</v>
      </c>
      <c r="C448" s="210" t="s">
        <v>12926</v>
      </c>
      <c r="D448" s="210" t="s">
        <v>12943</v>
      </c>
      <c r="E448" s="2">
        <v>212107</v>
      </c>
      <c r="F448" s="210" t="s">
        <v>12943</v>
      </c>
      <c r="G448" s="211">
        <v>1.2000000000000002</v>
      </c>
      <c r="H448" s="212" t="s">
        <v>12946</v>
      </c>
      <c r="I448" t="s">
        <v>567</v>
      </c>
    </row>
    <row r="449" spans="1:9" x14ac:dyDescent="0.35">
      <c r="A449">
        <v>443</v>
      </c>
      <c r="B449" s="210" t="s">
        <v>12600</v>
      </c>
      <c r="C449" s="210" t="s">
        <v>12599</v>
      </c>
      <c r="D449" s="210" t="s">
        <v>12943</v>
      </c>
      <c r="E449" s="2">
        <v>212107</v>
      </c>
      <c r="F449" s="210" t="s">
        <v>12943</v>
      </c>
      <c r="G449" s="211">
        <v>1.2000000000000002</v>
      </c>
      <c r="H449" s="212" t="s">
        <v>12946</v>
      </c>
      <c r="I449" t="s">
        <v>567</v>
      </c>
    </row>
    <row r="450" spans="1:9" x14ac:dyDescent="0.35">
      <c r="A450">
        <v>444</v>
      </c>
      <c r="B450" s="210" t="s">
        <v>12601</v>
      </c>
      <c r="C450" s="210" t="s">
        <v>12927</v>
      </c>
      <c r="D450" s="210" t="s">
        <v>12943</v>
      </c>
      <c r="E450" s="2">
        <v>212107</v>
      </c>
      <c r="F450" s="210" t="s">
        <v>12943</v>
      </c>
      <c r="G450" s="211">
        <v>1.2000000000000002</v>
      </c>
      <c r="H450" s="212" t="s">
        <v>12946</v>
      </c>
      <c r="I450" t="s">
        <v>567</v>
      </c>
    </row>
    <row r="451" spans="1:9" x14ac:dyDescent="0.35">
      <c r="A451">
        <v>445</v>
      </c>
      <c r="B451" s="210" t="s">
        <v>12602</v>
      </c>
      <c r="C451" s="210" t="s">
        <v>12928</v>
      </c>
      <c r="D451" s="210" t="s">
        <v>12943</v>
      </c>
      <c r="E451" s="2">
        <v>212107</v>
      </c>
      <c r="F451" s="210" t="s">
        <v>12943</v>
      </c>
      <c r="G451" s="211">
        <v>1.2000000000000002</v>
      </c>
      <c r="H451" s="212" t="s">
        <v>12946</v>
      </c>
      <c r="I451" t="s">
        <v>567</v>
      </c>
    </row>
    <row r="452" spans="1:9" x14ac:dyDescent="0.35">
      <c r="A452">
        <v>446</v>
      </c>
      <c r="B452" s="210" t="s">
        <v>12603</v>
      </c>
      <c r="C452" s="210" t="s">
        <v>12929</v>
      </c>
      <c r="D452" s="210" t="s">
        <v>12944</v>
      </c>
      <c r="E452" s="2">
        <v>212107</v>
      </c>
      <c r="F452" s="210" t="s">
        <v>12944</v>
      </c>
      <c r="G452" s="211">
        <v>1</v>
      </c>
      <c r="H452" s="212" t="s">
        <v>12946</v>
      </c>
      <c r="I452" t="s">
        <v>567</v>
      </c>
    </row>
    <row r="453" spans="1:9" x14ac:dyDescent="0.35">
      <c r="A453">
        <v>447</v>
      </c>
      <c r="B453" s="210" t="s">
        <v>1301</v>
      </c>
      <c r="C453" s="210" t="s">
        <v>12930</v>
      </c>
      <c r="D453" s="210" t="s">
        <v>12944</v>
      </c>
      <c r="E453" s="2">
        <v>212107</v>
      </c>
      <c r="F453" s="210" t="s">
        <v>12944</v>
      </c>
      <c r="G453" s="211">
        <v>1.2000000000000002</v>
      </c>
      <c r="H453" s="212" t="s">
        <v>12946</v>
      </c>
      <c r="I453" t="s">
        <v>567</v>
      </c>
    </row>
    <row r="454" spans="1:9" x14ac:dyDescent="0.35">
      <c r="A454">
        <v>448</v>
      </c>
      <c r="B454" s="210" t="s">
        <v>12604</v>
      </c>
      <c r="C454" s="210" t="s">
        <v>4857</v>
      </c>
      <c r="D454" s="210" t="s">
        <v>12944</v>
      </c>
      <c r="E454" s="2">
        <v>212107</v>
      </c>
      <c r="F454" s="210" t="s">
        <v>12944</v>
      </c>
      <c r="G454" s="211">
        <v>1.2000000000000002</v>
      </c>
      <c r="H454" s="212" t="s">
        <v>12946</v>
      </c>
      <c r="I454" t="s">
        <v>567</v>
      </c>
    </row>
    <row r="455" spans="1:9" x14ac:dyDescent="0.35">
      <c r="A455">
        <v>449</v>
      </c>
      <c r="B455" s="210" t="s">
        <v>4767</v>
      </c>
      <c r="C455" s="210" t="s">
        <v>12931</v>
      </c>
      <c r="D455" s="210" t="s">
        <v>12944</v>
      </c>
      <c r="E455" s="2">
        <v>212107</v>
      </c>
      <c r="F455" s="210" t="s">
        <v>12944</v>
      </c>
      <c r="G455" s="211">
        <v>1</v>
      </c>
      <c r="H455" s="212" t="s">
        <v>12946</v>
      </c>
      <c r="I455" t="s">
        <v>567</v>
      </c>
    </row>
    <row r="456" spans="1:9" x14ac:dyDescent="0.35">
      <c r="A456">
        <v>450</v>
      </c>
      <c r="B456" s="210" t="s">
        <v>12605</v>
      </c>
      <c r="C456" s="210" t="s">
        <v>12931</v>
      </c>
      <c r="D456" s="210" t="s">
        <v>12944</v>
      </c>
      <c r="E456" s="2">
        <v>212107</v>
      </c>
      <c r="F456" s="210" t="s">
        <v>12944</v>
      </c>
      <c r="G456" s="211">
        <v>1</v>
      </c>
      <c r="H456" s="212" t="s">
        <v>12946</v>
      </c>
      <c r="I456" t="s">
        <v>567</v>
      </c>
    </row>
    <row r="457" spans="1:9" x14ac:dyDescent="0.35">
      <c r="A457">
        <v>451</v>
      </c>
      <c r="B457" s="210" t="s">
        <v>12606</v>
      </c>
      <c r="C457" s="210" t="s">
        <v>4857</v>
      </c>
      <c r="D457" s="210" t="s">
        <v>12944</v>
      </c>
      <c r="E457" s="2">
        <v>212107</v>
      </c>
      <c r="F457" s="210" t="s">
        <v>12944</v>
      </c>
      <c r="G457" s="211">
        <v>1.2000000000000002</v>
      </c>
      <c r="H457" s="212" t="s">
        <v>12946</v>
      </c>
      <c r="I457" t="s">
        <v>567</v>
      </c>
    </row>
    <row r="458" spans="1:9" x14ac:dyDescent="0.35">
      <c r="A458">
        <v>452</v>
      </c>
      <c r="B458" s="210" t="s">
        <v>2581</v>
      </c>
      <c r="C458" s="210" t="s">
        <v>12931</v>
      </c>
      <c r="D458" s="210" t="s">
        <v>12944</v>
      </c>
      <c r="E458" s="2">
        <v>212107</v>
      </c>
      <c r="F458" s="210" t="s">
        <v>12944</v>
      </c>
      <c r="G458" s="211">
        <v>1</v>
      </c>
      <c r="H458" s="212" t="s">
        <v>12946</v>
      </c>
      <c r="I458" t="s">
        <v>567</v>
      </c>
    </row>
    <row r="459" spans="1:9" x14ac:dyDescent="0.35">
      <c r="A459">
        <v>453</v>
      </c>
      <c r="B459" s="210" t="s">
        <v>12607</v>
      </c>
      <c r="C459" s="210" t="s">
        <v>4857</v>
      </c>
      <c r="D459" s="210" t="s">
        <v>12944</v>
      </c>
      <c r="E459" s="2">
        <v>212107</v>
      </c>
      <c r="F459" s="210" t="s">
        <v>12944</v>
      </c>
      <c r="G459" s="211">
        <v>1.2000000000000002</v>
      </c>
      <c r="H459" s="212" t="s">
        <v>12946</v>
      </c>
      <c r="I459" t="s">
        <v>567</v>
      </c>
    </row>
    <row r="460" spans="1:9" x14ac:dyDescent="0.35">
      <c r="A460">
        <v>454</v>
      </c>
      <c r="B460" s="210" t="s">
        <v>12608</v>
      </c>
      <c r="C460" s="210" t="s">
        <v>4857</v>
      </c>
      <c r="D460" s="210" t="s">
        <v>12944</v>
      </c>
      <c r="E460" s="2">
        <v>212107</v>
      </c>
      <c r="F460" s="210" t="s">
        <v>12944</v>
      </c>
      <c r="G460" s="211">
        <v>1.2000000000000002</v>
      </c>
      <c r="H460" s="212" t="s">
        <v>12946</v>
      </c>
      <c r="I460" t="s">
        <v>567</v>
      </c>
    </row>
    <row r="461" spans="1:9" x14ac:dyDescent="0.35">
      <c r="A461">
        <v>455</v>
      </c>
      <c r="B461" s="210" t="s">
        <v>9639</v>
      </c>
      <c r="C461" s="210" t="s">
        <v>4857</v>
      </c>
      <c r="D461" s="210" t="s">
        <v>12944</v>
      </c>
      <c r="E461" s="2">
        <v>212107</v>
      </c>
      <c r="F461" s="210" t="s">
        <v>12944</v>
      </c>
      <c r="G461" s="211">
        <v>1.2000000000000002</v>
      </c>
      <c r="H461" s="212" t="s">
        <v>12946</v>
      </c>
      <c r="I461" t="s">
        <v>567</v>
      </c>
    </row>
    <row r="462" spans="1:9" x14ac:dyDescent="0.35">
      <c r="A462">
        <v>456</v>
      </c>
      <c r="B462" s="210" t="s">
        <v>4470</v>
      </c>
      <c r="C462" s="210" t="s">
        <v>13</v>
      </c>
      <c r="D462" s="210" t="s">
        <v>12944</v>
      </c>
      <c r="E462" s="2">
        <v>212107</v>
      </c>
      <c r="F462" s="210" t="s">
        <v>12944</v>
      </c>
      <c r="G462" s="211">
        <v>1</v>
      </c>
      <c r="H462" s="212" t="s">
        <v>12946</v>
      </c>
      <c r="I462" t="s">
        <v>567</v>
      </c>
    </row>
    <row r="463" spans="1:9" x14ac:dyDescent="0.35">
      <c r="A463">
        <v>457</v>
      </c>
      <c r="B463" s="210" t="s">
        <v>12609</v>
      </c>
      <c r="C463" s="210" t="s">
        <v>99</v>
      </c>
      <c r="D463" s="210" t="s">
        <v>12944</v>
      </c>
      <c r="E463" s="2">
        <v>212107</v>
      </c>
      <c r="F463" s="210" t="s">
        <v>12944</v>
      </c>
      <c r="G463" s="211">
        <v>1</v>
      </c>
      <c r="H463" s="212" t="s">
        <v>12946</v>
      </c>
      <c r="I463" t="s">
        <v>567</v>
      </c>
    </row>
    <row r="464" spans="1:9" x14ac:dyDescent="0.35">
      <c r="A464">
        <v>458</v>
      </c>
      <c r="B464" s="210" t="s">
        <v>12610</v>
      </c>
      <c r="C464" s="210" t="s">
        <v>12932</v>
      </c>
      <c r="D464" s="210" t="s">
        <v>12944</v>
      </c>
      <c r="E464" s="2">
        <v>212107</v>
      </c>
      <c r="F464" s="210" t="s">
        <v>12944</v>
      </c>
      <c r="G464" s="211">
        <v>0.8</v>
      </c>
      <c r="H464" s="212" t="s">
        <v>12946</v>
      </c>
      <c r="I464" t="s">
        <v>567</v>
      </c>
    </row>
    <row r="465" spans="1:9" x14ac:dyDescent="0.35">
      <c r="A465">
        <v>459</v>
      </c>
      <c r="B465" s="210" t="s">
        <v>12611</v>
      </c>
      <c r="C465" s="210" t="s">
        <v>12538</v>
      </c>
      <c r="D465" s="210" t="s">
        <v>12944</v>
      </c>
      <c r="E465" s="2">
        <v>212107</v>
      </c>
      <c r="F465" s="210" t="s">
        <v>12944</v>
      </c>
      <c r="G465" s="211">
        <v>0.8</v>
      </c>
      <c r="H465" s="212" t="s">
        <v>12946</v>
      </c>
      <c r="I465" t="s">
        <v>567</v>
      </c>
    </row>
    <row r="466" spans="1:9" x14ac:dyDescent="0.35">
      <c r="A466">
        <v>460</v>
      </c>
      <c r="B466" s="210" t="s">
        <v>5177</v>
      </c>
      <c r="C466" s="210" t="s">
        <v>4569</v>
      </c>
      <c r="D466" s="210" t="s">
        <v>12944</v>
      </c>
      <c r="E466" s="2">
        <v>212107</v>
      </c>
      <c r="F466" s="210" t="s">
        <v>12944</v>
      </c>
      <c r="G466" s="211">
        <v>0.8</v>
      </c>
      <c r="H466" s="212" t="s">
        <v>12946</v>
      </c>
      <c r="I466" t="s">
        <v>567</v>
      </c>
    </row>
    <row r="467" spans="1:9" x14ac:dyDescent="0.35">
      <c r="A467">
        <v>461</v>
      </c>
      <c r="B467" s="210" t="s">
        <v>168</v>
      </c>
      <c r="C467" s="210" t="s">
        <v>12038</v>
      </c>
      <c r="D467" s="210" t="s">
        <v>12944</v>
      </c>
      <c r="E467" s="2">
        <v>212107</v>
      </c>
      <c r="F467" s="210" t="s">
        <v>12944</v>
      </c>
      <c r="G467" s="211">
        <v>0.8</v>
      </c>
      <c r="H467" s="212" t="s">
        <v>12946</v>
      </c>
      <c r="I467" t="s">
        <v>567</v>
      </c>
    </row>
    <row r="468" spans="1:9" x14ac:dyDescent="0.35">
      <c r="A468">
        <v>462</v>
      </c>
      <c r="B468" s="210" t="s">
        <v>5140</v>
      </c>
      <c r="C468" s="210" t="s">
        <v>12933</v>
      </c>
      <c r="D468" s="210" t="s">
        <v>12944</v>
      </c>
      <c r="E468" s="2">
        <v>212107</v>
      </c>
      <c r="F468" s="210" t="s">
        <v>12944</v>
      </c>
      <c r="G468" s="211">
        <v>0.8</v>
      </c>
      <c r="H468" s="212" t="s">
        <v>12946</v>
      </c>
      <c r="I468" t="s">
        <v>567</v>
      </c>
    </row>
    <row r="469" spans="1:9" x14ac:dyDescent="0.35">
      <c r="A469">
        <v>463</v>
      </c>
      <c r="B469" s="210" t="s">
        <v>6384</v>
      </c>
      <c r="C469" s="210" t="s">
        <v>108</v>
      </c>
      <c r="D469" s="210" t="s">
        <v>12944</v>
      </c>
      <c r="E469" s="2">
        <v>212107</v>
      </c>
      <c r="F469" s="210" t="s">
        <v>12944</v>
      </c>
      <c r="G469" s="211">
        <v>0.8</v>
      </c>
      <c r="H469" s="212" t="s">
        <v>12946</v>
      </c>
      <c r="I469" t="s">
        <v>567</v>
      </c>
    </row>
    <row r="470" spans="1:9" x14ac:dyDescent="0.35">
      <c r="A470">
        <v>464</v>
      </c>
      <c r="B470" s="210" t="s">
        <v>11676</v>
      </c>
      <c r="C470" s="210" t="s">
        <v>12934</v>
      </c>
      <c r="D470" s="210" t="s">
        <v>12944</v>
      </c>
      <c r="E470" s="2">
        <v>212107</v>
      </c>
      <c r="F470" s="210" t="s">
        <v>12944</v>
      </c>
      <c r="G470" s="211">
        <v>1</v>
      </c>
      <c r="H470" s="212" t="s">
        <v>12946</v>
      </c>
      <c r="I470" t="s">
        <v>567</v>
      </c>
    </row>
    <row r="471" spans="1:9" x14ac:dyDescent="0.35">
      <c r="A471">
        <v>465</v>
      </c>
      <c r="B471" s="210" t="s">
        <v>44</v>
      </c>
      <c r="C471" s="210" t="s">
        <v>1917</v>
      </c>
      <c r="D471" s="210" t="s">
        <v>12944</v>
      </c>
      <c r="E471" s="2">
        <v>212107</v>
      </c>
      <c r="F471" s="210" t="s">
        <v>12944</v>
      </c>
      <c r="G471" s="211">
        <v>0.8</v>
      </c>
      <c r="H471" s="212" t="s">
        <v>12946</v>
      </c>
      <c r="I471" t="s">
        <v>567</v>
      </c>
    </row>
    <row r="472" spans="1:9" x14ac:dyDescent="0.35">
      <c r="A472">
        <v>466</v>
      </c>
      <c r="B472" s="210" t="s">
        <v>12002</v>
      </c>
      <c r="C472" s="210" t="s">
        <v>12934</v>
      </c>
      <c r="D472" s="210" t="s">
        <v>12944</v>
      </c>
      <c r="E472" s="2">
        <v>212107</v>
      </c>
      <c r="F472" s="210" t="s">
        <v>12944</v>
      </c>
      <c r="G472" s="211">
        <v>1</v>
      </c>
      <c r="H472" s="212" t="s">
        <v>12946</v>
      </c>
      <c r="I472" t="s">
        <v>567</v>
      </c>
    </row>
    <row r="473" spans="1:9" x14ac:dyDescent="0.35">
      <c r="A473">
        <v>467</v>
      </c>
      <c r="B473" s="210" t="s">
        <v>12521</v>
      </c>
      <c r="C473" s="210" t="s">
        <v>7563</v>
      </c>
      <c r="D473" s="210" t="s">
        <v>12944</v>
      </c>
      <c r="E473" s="2">
        <v>212107</v>
      </c>
      <c r="F473" s="210" t="s">
        <v>12944</v>
      </c>
      <c r="G473" s="211">
        <v>1</v>
      </c>
      <c r="H473" s="212" t="s">
        <v>12946</v>
      </c>
      <c r="I473" t="s">
        <v>567</v>
      </c>
    </row>
    <row r="474" spans="1:9" x14ac:dyDescent="0.35">
      <c r="A474">
        <v>468</v>
      </c>
      <c r="B474" s="210" t="s">
        <v>12612</v>
      </c>
      <c r="C474" s="210" t="s">
        <v>11257</v>
      </c>
      <c r="D474" s="210" t="s">
        <v>12944</v>
      </c>
      <c r="E474" s="2">
        <v>212107</v>
      </c>
      <c r="F474" s="210" t="s">
        <v>12944</v>
      </c>
      <c r="G474" s="211">
        <v>0.8</v>
      </c>
      <c r="H474" s="212" t="s">
        <v>12946</v>
      </c>
      <c r="I474" t="s">
        <v>567</v>
      </c>
    </row>
    <row r="475" spans="1:9" x14ac:dyDescent="0.35">
      <c r="A475">
        <v>469</v>
      </c>
      <c r="B475" s="210" t="s">
        <v>362</v>
      </c>
      <c r="C475" s="210" t="s">
        <v>12138</v>
      </c>
      <c r="D475" s="210" t="s">
        <v>12944</v>
      </c>
      <c r="E475" s="2">
        <v>212107</v>
      </c>
      <c r="F475" s="210" t="s">
        <v>12944</v>
      </c>
      <c r="G475" s="211">
        <v>1</v>
      </c>
      <c r="H475" s="212" t="s">
        <v>12946</v>
      </c>
      <c r="I475" t="s">
        <v>567</v>
      </c>
    </row>
    <row r="476" spans="1:9" x14ac:dyDescent="0.35">
      <c r="A476">
        <v>470</v>
      </c>
      <c r="B476" s="210" t="s">
        <v>12613</v>
      </c>
      <c r="C476" s="210" t="s">
        <v>12935</v>
      </c>
      <c r="D476" s="210" t="s">
        <v>12944</v>
      </c>
      <c r="E476" s="2">
        <v>212107</v>
      </c>
      <c r="F476" s="210" t="s">
        <v>12944</v>
      </c>
      <c r="G476" s="211">
        <v>0.8</v>
      </c>
      <c r="H476" s="212" t="s">
        <v>12946</v>
      </c>
      <c r="I476" t="s">
        <v>567</v>
      </c>
    </row>
    <row r="477" spans="1:9" x14ac:dyDescent="0.35">
      <c r="A477">
        <v>471</v>
      </c>
      <c r="B477" s="210" t="s">
        <v>12614</v>
      </c>
      <c r="C477" s="210" t="s">
        <v>12831</v>
      </c>
      <c r="D477" s="210" t="s">
        <v>12945</v>
      </c>
      <c r="E477" s="2">
        <v>212107</v>
      </c>
      <c r="F477" s="210" t="s">
        <v>12945</v>
      </c>
      <c r="G477" s="211">
        <v>0.8</v>
      </c>
      <c r="H477" s="212" t="s">
        <v>12946</v>
      </c>
      <c r="I477" t="s">
        <v>567</v>
      </c>
    </row>
    <row r="478" spans="1:9" x14ac:dyDescent="0.35">
      <c r="A478">
        <v>472</v>
      </c>
      <c r="B478" s="210" t="s">
        <v>12615</v>
      </c>
      <c r="C478" s="210" t="s">
        <v>12831</v>
      </c>
      <c r="D478" s="210" t="s">
        <v>12945</v>
      </c>
      <c r="E478" s="2">
        <v>212107</v>
      </c>
      <c r="F478" s="210" t="s">
        <v>12945</v>
      </c>
      <c r="G478" s="211">
        <v>0.8</v>
      </c>
      <c r="H478" s="212" t="s">
        <v>12946</v>
      </c>
      <c r="I478" t="s">
        <v>567</v>
      </c>
    </row>
    <row r="479" spans="1:9" x14ac:dyDescent="0.35">
      <c r="A479">
        <v>473</v>
      </c>
      <c r="B479" s="210" t="s">
        <v>1334</v>
      </c>
      <c r="C479" s="210" t="s">
        <v>12936</v>
      </c>
      <c r="D479" s="210" t="s">
        <v>12945</v>
      </c>
      <c r="E479" s="2">
        <v>212107</v>
      </c>
      <c r="F479" s="210" t="s">
        <v>12945</v>
      </c>
      <c r="G479" s="211">
        <v>1.2000000000000002</v>
      </c>
      <c r="H479" s="212" t="s">
        <v>12946</v>
      </c>
      <c r="I479" t="s">
        <v>567</v>
      </c>
    </row>
    <row r="480" spans="1:9" x14ac:dyDescent="0.35">
      <c r="A480">
        <v>474</v>
      </c>
      <c r="B480" s="210" t="s">
        <v>12616</v>
      </c>
      <c r="C480" s="210" t="s">
        <v>12937</v>
      </c>
      <c r="D480" s="210" t="s">
        <v>12945</v>
      </c>
      <c r="E480" s="2">
        <v>212107</v>
      </c>
      <c r="F480" s="210" t="s">
        <v>12945</v>
      </c>
      <c r="G480" s="211">
        <v>1</v>
      </c>
      <c r="H480" s="212" t="s">
        <v>12946</v>
      </c>
      <c r="I480" t="s">
        <v>567</v>
      </c>
    </row>
    <row r="481" spans="1:9" x14ac:dyDescent="0.35">
      <c r="A481">
        <v>475</v>
      </c>
      <c r="B481" s="210" t="s">
        <v>12617</v>
      </c>
      <c r="C481" s="210" t="s">
        <v>12938</v>
      </c>
      <c r="D481" s="210" t="s">
        <v>12945</v>
      </c>
      <c r="E481" s="2">
        <v>212107</v>
      </c>
      <c r="F481" s="210" t="s">
        <v>12945</v>
      </c>
      <c r="G481" s="211">
        <v>0.8</v>
      </c>
      <c r="H481" s="212" t="s">
        <v>12946</v>
      </c>
      <c r="I481" t="s">
        <v>567</v>
      </c>
    </row>
    <row r="482" spans="1:9" x14ac:dyDescent="0.35">
      <c r="A482">
        <v>476</v>
      </c>
      <c r="B482" s="210" t="s">
        <v>12618</v>
      </c>
      <c r="C482" s="210" t="s">
        <v>5286</v>
      </c>
      <c r="D482" s="210" t="s">
        <v>12945</v>
      </c>
      <c r="E482" s="2">
        <v>212107</v>
      </c>
      <c r="F482" s="210" t="s">
        <v>12945</v>
      </c>
      <c r="G482" s="211">
        <v>1</v>
      </c>
      <c r="H482" s="212" t="s">
        <v>12946</v>
      </c>
      <c r="I482" t="s">
        <v>567</v>
      </c>
    </row>
    <row r="483" spans="1:9" x14ac:dyDescent="0.35">
      <c r="A483">
        <v>477</v>
      </c>
      <c r="B483" s="210" t="s">
        <v>300</v>
      </c>
      <c r="C483" s="210" t="s">
        <v>5286</v>
      </c>
      <c r="D483" s="210" t="s">
        <v>12945</v>
      </c>
      <c r="E483" s="2">
        <v>212107</v>
      </c>
      <c r="F483" s="210" t="s">
        <v>12945</v>
      </c>
      <c r="G483" s="211">
        <v>1</v>
      </c>
      <c r="H483" s="212" t="s">
        <v>12946</v>
      </c>
      <c r="I483" t="s">
        <v>567</v>
      </c>
    </row>
    <row r="484" spans="1:9" x14ac:dyDescent="0.35">
      <c r="A484">
        <v>478</v>
      </c>
      <c r="B484" s="210" t="s">
        <v>9093</v>
      </c>
      <c r="C484" s="210" t="s">
        <v>5156</v>
      </c>
      <c r="D484" s="210" t="s">
        <v>12945</v>
      </c>
      <c r="E484" s="2">
        <v>212107</v>
      </c>
      <c r="F484" s="210" t="s">
        <v>12945</v>
      </c>
      <c r="G484" s="211">
        <v>1</v>
      </c>
      <c r="H484" s="212" t="s">
        <v>12946</v>
      </c>
      <c r="I484" t="s">
        <v>567</v>
      </c>
    </row>
    <row r="485" spans="1:9" x14ac:dyDescent="0.35">
      <c r="A485">
        <v>479</v>
      </c>
      <c r="B485" s="210" t="s">
        <v>12619</v>
      </c>
      <c r="C485" s="210" t="s">
        <v>4830</v>
      </c>
      <c r="D485" s="210" t="s">
        <v>12945</v>
      </c>
      <c r="E485" s="2">
        <v>212107</v>
      </c>
      <c r="F485" s="210" t="s">
        <v>12945</v>
      </c>
      <c r="G485" s="211">
        <v>1.2000000000000002</v>
      </c>
      <c r="H485" s="212" t="s">
        <v>12946</v>
      </c>
      <c r="I485" t="s">
        <v>567</v>
      </c>
    </row>
    <row r="486" spans="1:9" x14ac:dyDescent="0.35">
      <c r="A486">
        <v>480</v>
      </c>
      <c r="B486" s="210" t="s">
        <v>12620</v>
      </c>
      <c r="C486" s="210" t="s">
        <v>4830</v>
      </c>
      <c r="D486" s="210" t="s">
        <v>12945</v>
      </c>
      <c r="E486" s="2">
        <v>212107</v>
      </c>
      <c r="F486" s="210" t="s">
        <v>12945</v>
      </c>
      <c r="G486" s="211">
        <v>1.2000000000000002</v>
      </c>
      <c r="H486" s="212" t="s">
        <v>12946</v>
      </c>
      <c r="I486" t="s">
        <v>567</v>
      </c>
    </row>
    <row r="487" spans="1:9" x14ac:dyDescent="0.35">
      <c r="A487">
        <v>481</v>
      </c>
      <c r="B487" s="210" t="s">
        <v>12621</v>
      </c>
      <c r="C487" s="210" t="s">
        <v>12939</v>
      </c>
      <c r="D487" s="210" t="s">
        <v>12945</v>
      </c>
      <c r="E487" s="2">
        <v>212107</v>
      </c>
      <c r="F487" s="210" t="s">
        <v>12945</v>
      </c>
      <c r="G487" s="211">
        <v>1</v>
      </c>
      <c r="H487" s="212" t="s">
        <v>12946</v>
      </c>
      <c r="I487" t="s">
        <v>567</v>
      </c>
    </row>
    <row r="488" spans="1:9" x14ac:dyDescent="0.35">
      <c r="A488">
        <v>482</v>
      </c>
      <c r="B488" s="210" t="s">
        <v>12622</v>
      </c>
      <c r="C488" s="210" t="s">
        <v>12940</v>
      </c>
      <c r="D488" s="210" t="s">
        <v>12945</v>
      </c>
      <c r="E488" s="2">
        <v>212107</v>
      </c>
      <c r="F488" s="210" t="s">
        <v>12945</v>
      </c>
      <c r="G488" s="211">
        <v>0.8</v>
      </c>
      <c r="H488" s="212" t="s">
        <v>12946</v>
      </c>
      <c r="I488" t="s">
        <v>567</v>
      </c>
    </row>
    <row r="489" spans="1:9" x14ac:dyDescent="0.35">
      <c r="A489">
        <v>483</v>
      </c>
      <c r="B489" s="210" t="s">
        <v>12623</v>
      </c>
      <c r="C489" s="210" t="s">
        <v>11673</v>
      </c>
      <c r="D489" s="210" t="s">
        <v>12945</v>
      </c>
      <c r="E489" s="2">
        <v>212107</v>
      </c>
      <c r="F489" s="210" t="s">
        <v>12945</v>
      </c>
      <c r="G489" s="211">
        <v>1</v>
      </c>
      <c r="H489" s="212" t="s">
        <v>12946</v>
      </c>
      <c r="I489" t="s">
        <v>567</v>
      </c>
    </row>
    <row r="490" spans="1:9" x14ac:dyDescent="0.35">
      <c r="A490">
        <v>484</v>
      </c>
      <c r="B490" s="210" t="s">
        <v>12624</v>
      </c>
      <c r="C490" s="210" t="s">
        <v>12095</v>
      </c>
      <c r="D490" s="210" t="s">
        <v>12945</v>
      </c>
      <c r="E490" s="2">
        <v>212107</v>
      </c>
      <c r="F490" s="210" t="s">
        <v>12945</v>
      </c>
      <c r="G490" s="211">
        <v>1</v>
      </c>
      <c r="H490" s="212" t="s">
        <v>12946</v>
      </c>
      <c r="I490" t="s">
        <v>567</v>
      </c>
    </row>
    <row r="491" spans="1:9" x14ac:dyDescent="0.35">
      <c r="A491">
        <v>485</v>
      </c>
      <c r="B491" s="210" t="s">
        <v>12625</v>
      </c>
      <c r="C491" s="210" t="s">
        <v>1334</v>
      </c>
      <c r="D491" s="210" t="s">
        <v>12945</v>
      </c>
      <c r="E491" s="2">
        <v>212107</v>
      </c>
      <c r="F491" s="210" t="s">
        <v>12945</v>
      </c>
      <c r="G491" s="211">
        <v>0.8</v>
      </c>
      <c r="H491" s="212" t="s">
        <v>12946</v>
      </c>
      <c r="I491" t="s">
        <v>567</v>
      </c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452"/>
  <sheetViews>
    <sheetView topLeftCell="C1" workbookViewId="0">
      <selection activeCell="A6" sqref="A6:J6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5" width="32.81640625" customWidth="1"/>
    <col min="6" max="6" width="24.1796875" customWidth="1"/>
    <col min="7" max="7" width="22.453125" customWidth="1"/>
    <col min="8" max="8" width="50.453125" customWidth="1"/>
    <col min="9" max="9" width="38.453125" customWidth="1"/>
    <col min="10" max="10" width="48.7265625" customWidth="1"/>
  </cols>
  <sheetData>
    <row r="1" spans="1:27" ht="15" thickBot="1" x14ac:dyDescent="0.4">
      <c r="A1" s="217" t="s">
        <v>10424</v>
      </c>
      <c r="B1" s="217"/>
      <c r="C1" s="217"/>
      <c r="D1" s="217"/>
      <c r="E1" s="217"/>
      <c r="F1" s="217"/>
      <c r="G1" s="217"/>
      <c r="H1" s="217"/>
      <c r="I1" s="217"/>
      <c r="J1" s="217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17" t="s">
        <v>10425</v>
      </c>
      <c r="B2" s="217"/>
      <c r="C2" s="217"/>
      <c r="D2" s="217"/>
      <c r="E2" s="217"/>
      <c r="F2" s="217"/>
      <c r="G2" s="217"/>
      <c r="H2" s="217"/>
      <c r="I2" s="217"/>
      <c r="J2" s="217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17" t="s">
        <v>10440</v>
      </c>
      <c r="B3" s="217"/>
      <c r="C3" s="217"/>
      <c r="D3" s="217"/>
      <c r="E3" s="217"/>
      <c r="F3" s="217"/>
      <c r="G3" s="217"/>
      <c r="H3" s="217"/>
      <c r="I3" s="217"/>
      <c r="J3" s="217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6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16" x14ac:dyDescent="0.35">
      <c r="A7" s="140">
        <v>1</v>
      </c>
      <c r="B7" s="140" t="s">
        <v>10441</v>
      </c>
      <c r="C7" s="140" t="s">
        <v>10497</v>
      </c>
      <c r="D7" s="140" t="s">
        <v>10439</v>
      </c>
      <c r="E7" s="141">
        <v>342301</v>
      </c>
      <c r="F7" s="140" t="s">
        <v>10439</v>
      </c>
      <c r="G7" s="142">
        <v>3.5</v>
      </c>
      <c r="H7" s="139" t="s">
        <v>10423</v>
      </c>
      <c r="I7" s="143" t="s">
        <v>566</v>
      </c>
      <c r="J7" s="2"/>
    </row>
    <row r="8" spans="1:27" ht="116" x14ac:dyDescent="0.35">
      <c r="A8" s="140">
        <v>2</v>
      </c>
      <c r="B8" s="140" t="s">
        <v>10442</v>
      </c>
      <c r="C8" s="140" t="s">
        <v>10498</v>
      </c>
      <c r="D8" s="140" t="s">
        <v>10439</v>
      </c>
      <c r="E8" s="141">
        <v>342301</v>
      </c>
      <c r="F8" s="140" t="s">
        <v>10439</v>
      </c>
      <c r="G8" s="142">
        <v>3.8</v>
      </c>
      <c r="H8" s="139" t="s">
        <v>10423</v>
      </c>
      <c r="I8" s="143" t="s">
        <v>566</v>
      </c>
      <c r="J8" s="2"/>
    </row>
    <row r="9" spans="1:27" ht="116" x14ac:dyDescent="0.35">
      <c r="A9" s="140">
        <v>3</v>
      </c>
      <c r="B9" s="140" t="s">
        <v>10443</v>
      </c>
      <c r="C9" s="140" t="s">
        <v>10436</v>
      </c>
      <c r="D9" s="140" t="s">
        <v>10439</v>
      </c>
      <c r="E9" s="141">
        <v>342301</v>
      </c>
      <c r="F9" s="140" t="s">
        <v>10439</v>
      </c>
      <c r="G9" s="142">
        <v>3.6</v>
      </c>
      <c r="H9" s="139" t="s">
        <v>10423</v>
      </c>
      <c r="I9" s="143" t="s">
        <v>566</v>
      </c>
      <c r="J9" s="2"/>
    </row>
    <row r="10" spans="1:27" ht="116" x14ac:dyDescent="0.35">
      <c r="A10" s="140">
        <v>4</v>
      </c>
      <c r="B10" s="140" t="s">
        <v>10444</v>
      </c>
      <c r="C10" s="140" t="s">
        <v>10499</v>
      </c>
      <c r="D10" s="140" t="s">
        <v>10439</v>
      </c>
      <c r="E10" s="141">
        <v>342301</v>
      </c>
      <c r="F10" s="140" t="s">
        <v>10439</v>
      </c>
      <c r="G10" s="142">
        <v>3.8</v>
      </c>
      <c r="H10" s="139" t="s">
        <v>10423</v>
      </c>
      <c r="I10" s="143" t="s">
        <v>566</v>
      </c>
      <c r="J10" s="2"/>
    </row>
    <row r="11" spans="1:27" ht="116" x14ac:dyDescent="0.35">
      <c r="A11" s="140">
        <v>5</v>
      </c>
      <c r="B11" s="140" t="s">
        <v>10445</v>
      </c>
      <c r="C11" s="140" t="s">
        <v>10500</v>
      </c>
      <c r="D11" s="140" t="s">
        <v>10439</v>
      </c>
      <c r="E11" s="141">
        <v>342301</v>
      </c>
      <c r="F11" s="140" t="s">
        <v>10439</v>
      </c>
      <c r="G11" s="142">
        <v>3.7</v>
      </c>
      <c r="H11" s="139" t="s">
        <v>10423</v>
      </c>
      <c r="I11" s="143" t="s">
        <v>566</v>
      </c>
      <c r="J11" s="2"/>
    </row>
    <row r="12" spans="1:27" ht="116" x14ac:dyDescent="0.35">
      <c r="A12" s="140">
        <v>6</v>
      </c>
      <c r="B12" s="140" t="s">
        <v>10434</v>
      </c>
      <c r="C12" s="140" t="s">
        <v>10501</v>
      </c>
      <c r="D12" s="140" t="s">
        <v>10439</v>
      </c>
      <c r="E12" s="141">
        <v>342301</v>
      </c>
      <c r="F12" s="140" t="s">
        <v>10439</v>
      </c>
      <c r="G12" s="142">
        <v>3.5</v>
      </c>
      <c r="H12" s="139" t="s">
        <v>10423</v>
      </c>
      <c r="I12" s="143" t="s">
        <v>566</v>
      </c>
      <c r="J12" s="2"/>
    </row>
    <row r="13" spans="1:27" ht="116" x14ac:dyDescent="0.35">
      <c r="A13" s="140">
        <v>7</v>
      </c>
      <c r="B13" s="140" t="s">
        <v>10446</v>
      </c>
      <c r="C13" s="140" t="s">
        <v>10502</v>
      </c>
      <c r="D13" s="140" t="s">
        <v>10439</v>
      </c>
      <c r="E13" s="141">
        <v>342301</v>
      </c>
      <c r="F13" s="140" t="s">
        <v>10439</v>
      </c>
      <c r="G13" s="142">
        <v>3.8</v>
      </c>
      <c r="H13" s="139" t="s">
        <v>10423</v>
      </c>
      <c r="I13" s="143" t="s">
        <v>566</v>
      </c>
      <c r="J13" s="2"/>
    </row>
    <row r="14" spans="1:27" ht="116" x14ac:dyDescent="0.35">
      <c r="A14" s="140">
        <v>8</v>
      </c>
      <c r="B14" s="140" t="s">
        <v>10432</v>
      </c>
      <c r="C14" s="140" t="s">
        <v>10503</v>
      </c>
      <c r="D14" s="140" t="s">
        <v>10439</v>
      </c>
      <c r="E14" s="141">
        <v>342301</v>
      </c>
      <c r="F14" s="140" t="s">
        <v>10439</v>
      </c>
      <c r="G14" s="142">
        <v>3.5</v>
      </c>
      <c r="H14" s="139" t="s">
        <v>10423</v>
      </c>
      <c r="I14" s="143" t="s">
        <v>566</v>
      </c>
      <c r="J14" s="2"/>
    </row>
    <row r="15" spans="1:27" ht="116" x14ac:dyDescent="0.35">
      <c r="A15" s="140">
        <v>9</v>
      </c>
      <c r="B15" s="140" t="s">
        <v>413</v>
      </c>
      <c r="C15" s="140" t="s">
        <v>10504</v>
      </c>
      <c r="D15" s="140" t="s">
        <v>10439</v>
      </c>
      <c r="E15" s="141">
        <v>342301</v>
      </c>
      <c r="F15" s="140" t="s">
        <v>10439</v>
      </c>
      <c r="G15" s="142">
        <v>3.6</v>
      </c>
      <c r="H15" s="139" t="s">
        <v>10423</v>
      </c>
      <c r="I15" s="143" t="s">
        <v>566</v>
      </c>
      <c r="J15" s="2"/>
    </row>
    <row r="16" spans="1:27" ht="116" x14ac:dyDescent="0.35">
      <c r="A16" s="140">
        <v>10</v>
      </c>
      <c r="B16" s="140" t="s">
        <v>8652</v>
      </c>
      <c r="C16" s="140" t="s">
        <v>413</v>
      </c>
      <c r="D16" s="140" t="s">
        <v>10439</v>
      </c>
      <c r="E16" s="141">
        <v>342301</v>
      </c>
      <c r="F16" s="140" t="s">
        <v>10439</v>
      </c>
      <c r="G16" s="142">
        <v>3.8</v>
      </c>
      <c r="H16" s="139" t="s">
        <v>10423</v>
      </c>
      <c r="I16" s="143" t="s">
        <v>566</v>
      </c>
      <c r="J16" s="2"/>
    </row>
    <row r="17" spans="1:10" ht="116" x14ac:dyDescent="0.35">
      <c r="A17" s="140">
        <v>11</v>
      </c>
      <c r="B17" s="140" t="s">
        <v>10447</v>
      </c>
      <c r="C17" s="140" t="s">
        <v>413</v>
      </c>
      <c r="D17" s="140" t="s">
        <v>10439</v>
      </c>
      <c r="E17" s="141">
        <v>342301</v>
      </c>
      <c r="F17" s="140" t="s">
        <v>10439</v>
      </c>
      <c r="G17" s="142">
        <v>3.8</v>
      </c>
      <c r="H17" s="139" t="s">
        <v>10423</v>
      </c>
      <c r="I17" s="143" t="s">
        <v>566</v>
      </c>
      <c r="J17" s="2"/>
    </row>
    <row r="18" spans="1:10" ht="116" x14ac:dyDescent="0.35">
      <c r="A18" s="140">
        <v>12</v>
      </c>
      <c r="B18" s="140" t="s">
        <v>10448</v>
      </c>
      <c r="C18" s="140" t="s">
        <v>10505</v>
      </c>
      <c r="D18" s="140" t="s">
        <v>10439</v>
      </c>
      <c r="E18" s="141">
        <v>342301</v>
      </c>
      <c r="F18" s="140" t="s">
        <v>10439</v>
      </c>
      <c r="G18" s="142">
        <v>3.8</v>
      </c>
      <c r="H18" s="139" t="s">
        <v>10423</v>
      </c>
      <c r="I18" s="143" t="s">
        <v>566</v>
      </c>
      <c r="J18" s="2"/>
    </row>
    <row r="19" spans="1:10" ht="116" x14ac:dyDescent="0.35">
      <c r="A19" s="140">
        <v>13</v>
      </c>
      <c r="B19" s="140" t="s">
        <v>3219</v>
      </c>
      <c r="C19" s="140" t="s">
        <v>1933</v>
      </c>
      <c r="D19" s="140" t="s">
        <v>10439</v>
      </c>
      <c r="E19" s="141">
        <v>342301</v>
      </c>
      <c r="F19" s="140" t="s">
        <v>10439</v>
      </c>
      <c r="G19" s="142">
        <v>3.8</v>
      </c>
      <c r="H19" s="139" t="s">
        <v>10423</v>
      </c>
      <c r="I19" s="143" t="s">
        <v>566</v>
      </c>
      <c r="J19" s="2"/>
    </row>
    <row r="20" spans="1:10" ht="116" x14ac:dyDescent="0.35">
      <c r="A20" s="140">
        <v>14</v>
      </c>
      <c r="B20" s="140" t="s">
        <v>10449</v>
      </c>
      <c r="C20" s="140" t="s">
        <v>413</v>
      </c>
      <c r="D20" s="140" t="s">
        <v>10439</v>
      </c>
      <c r="E20" s="141">
        <v>342301</v>
      </c>
      <c r="F20" s="140" t="s">
        <v>10439</v>
      </c>
      <c r="G20" s="142">
        <v>3.8</v>
      </c>
      <c r="H20" s="139" t="s">
        <v>10423</v>
      </c>
      <c r="I20" s="143" t="s">
        <v>566</v>
      </c>
      <c r="J20" s="2"/>
    </row>
    <row r="21" spans="1:10" ht="116" x14ac:dyDescent="0.35">
      <c r="A21" s="140">
        <v>15</v>
      </c>
      <c r="B21" s="140" t="s">
        <v>2796</v>
      </c>
      <c r="C21" s="140" t="s">
        <v>413</v>
      </c>
      <c r="D21" s="140" t="s">
        <v>10439</v>
      </c>
      <c r="E21" s="141">
        <v>342301</v>
      </c>
      <c r="F21" s="140" t="s">
        <v>10439</v>
      </c>
      <c r="G21" s="142">
        <v>3.7</v>
      </c>
      <c r="H21" s="139" t="s">
        <v>10423</v>
      </c>
      <c r="I21" s="143" t="s">
        <v>566</v>
      </c>
      <c r="J21" s="2"/>
    </row>
    <row r="22" spans="1:10" ht="116" x14ac:dyDescent="0.35">
      <c r="A22" s="140">
        <v>16</v>
      </c>
      <c r="B22" s="140" t="s">
        <v>10450</v>
      </c>
      <c r="C22" s="140" t="s">
        <v>10506</v>
      </c>
      <c r="D22" s="140" t="s">
        <v>10439</v>
      </c>
      <c r="E22" s="141">
        <v>342301</v>
      </c>
      <c r="F22" s="140" t="s">
        <v>10439</v>
      </c>
      <c r="G22" s="142">
        <v>3.8</v>
      </c>
      <c r="H22" s="139" t="s">
        <v>10423</v>
      </c>
      <c r="I22" s="143" t="s">
        <v>566</v>
      </c>
      <c r="J22" s="2"/>
    </row>
    <row r="23" spans="1:10" ht="116" x14ac:dyDescent="0.35">
      <c r="A23" s="140">
        <v>17</v>
      </c>
      <c r="B23" s="140" t="s">
        <v>10451</v>
      </c>
      <c r="C23" s="140" t="s">
        <v>10507</v>
      </c>
      <c r="D23" s="140" t="s">
        <v>10439</v>
      </c>
      <c r="E23" s="141">
        <v>342301</v>
      </c>
      <c r="F23" s="140" t="s">
        <v>10439</v>
      </c>
      <c r="G23" s="142">
        <v>3.8</v>
      </c>
      <c r="H23" s="139" t="s">
        <v>10423</v>
      </c>
      <c r="I23" s="143" t="s">
        <v>566</v>
      </c>
      <c r="J23" s="2"/>
    </row>
    <row r="24" spans="1:10" ht="116" x14ac:dyDescent="0.35">
      <c r="A24" s="140">
        <v>18</v>
      </c>
      <c r="B24" s="140" t="s">
        <v>44</v>
      </c>
      <c r="C24" s="140" t="s">
        <v>10508</v>
      </c>
      <c r="D24" s="140" t="s">
        <v>10439</v>
      </c>
      <c r="E24" s="141">
        <v>342301</v>
      </c>
      <c r="F24" s="140" t="s">
        <v>10439</v>
      </c>
      <c r="G24" s="142">
        <v>3.6</v>
      </c>
      <c r="H24" s="139" t="s">
        <v>10423</v>
      </c>
      <c r="I24" s="143" t="s">
        <v>566</v>
      </c>
      <c r="J24" s="2"/>
    </row>
    <row r="25" spans="1:10" ht="116" x14ac:dyDescent="0.35">
      <c r="A25" s="140">
        <v>19</v>
      </c>
      <c r="B25" s="140" t="s">
        <v>10452</v>
      </c>
      <c r="C25" s="140" t="s">
        <v>10509</v>
      </c>
      <c r="D25" s="140" t="s">
        <v>10439</v>
      </c>
      <c r="E25" s="141">
        <v>342301</v>
      </c>
      <c r="F25" s="140" t="s">
        <v>10439</v>
      </c>
      <c r="G25" s="142">
        <v>3.8</v>
      </c>
      <c r="H25" s="139" t="s">
        <v>10423</v>
      </c>
      <c r="I25" s="143" t="s">
        <v>566</v>
      </c>
      <c r="J25" s="2"/>
    </row>
    <row r="26" spans="1:10" ht="116" x14ac:dyDescent="0.35">
      <c r="A26" s="140">
        <v>20</v>
      </c>
      <c r="B26" s="140" t="s">
        <v>10453</v>
      </c>
      <c r="C26" s="140" t="s">
        <v>10510</v>
      </c>
      <c r="D26" s="140" t="s">
        <v>10439</v>
      </c>
      <c r="E26" s="141">
        <v>342301</v>
      </c>
      <c r="F26" s="140" t="s">
        <v>10439</v>
      </c>
      <c r="G26" s="142">
        <v>3.8</v>
      </c>
      <c r="H26" s="139" t="s">
        <v>10423</v>
      </c>
      <c r="I26" s="143" t="s">
        <v>566</v>
      </c>
      <c r="J26" s="2"/>
    </row>
    <row r="27" spans="1:10" ht="116" x14ac:dyDescent="0.35">
      <c r="A27" s="140">
        <v>21</v>
      </c>
      <c r="B27" s="140" t="s">
        <v>582</v>
      </c>
      <c r="C27" s="140" t="s">
        <v>10510</v>
      </c>
      <c r="D27" s="140" t="s">
        <v>10439</v>
      </c>
      <c r="E27" s="141">
        <v>342301</v>
      </c>
      <c r="F27" s="140" t="s">
        <v>10439</v>
      </c>
      <c r="G27" s="142">
        <v>3.5</v>
      </c>
      <c r="H27" s="139" t="s">
        <v>10423</v>
      </c>
      <c r="I27" s="143" t="s">
        <v>566</v>
      </c>
      <c r="J27" s="2"/>
    </row>
    <row r="28" spans="1:10" ht="116" x14ac:dyDescent="0.35">
      <c r="A28" s="140">
        <v>22</v>
      </c>
      <c r="B28" s="140" t="s">
        <v>10454</v>
      </c>
      <c r="C28" s="140" t="s">
        <v>10511</v>
      </c>
      <c r="D28" s="140" t="s">
        <v>10439</v>
      </c>
      <c r="E28" s="141">
        <v>342301</v>
      </c>
      <c r="F28" s="140" t="s">
        <v>10439</v>
      </c>
      <c r="G28" s="142">
        <v>3.8</v>
      </c>
      <c r="H28" s="139" t="s">
        <v>10423</v>
      </c>
      <c r="I28" s="143" t="s">
        <v>566</v>
      </c>
      <c r="J28" s="2"/>
    </row>
    <row r="29" spans="1:10" ht="116" x14ac:dyDescent="0.35">
      <c r="A29" s="140">
        <v>23</v>
      </c>
      <c r="B29" s="140" t="s">
        <v>10455</v>
      </c>
      <c r="C29" s="140" t="s">
        <v>10512</v>
      </c>
      <c r="D29" s="140" t="s">
        <v>10439</v>
      </c>
      <c r="E29" s="141">
        <v>342301</v>
      </c>
      <c r="F29" s="140" t="s">
        <v>10439</v>
      </c>
      <c r="G29" s="142">
        <v>3.5</v>
      </c>
      <c r="H29" s="139" t="s">
        <v>10423</v>
      </c>
      <c r="I29" s="143" t="s">
        <v>566</v>
      </c>
      <c r="J29" s="2"/>
    </row>
    <row r="30" spans="1:10" ht="116" x14ac:dyDescent="0.35">
      <c r="A30" s="140">
        <v>24</v>
      </c>
      <c r="B30" s="140" t="s">
        <v>10456</v>
      </c>
      <c r="C30" s="140" t="s">
        <v>6616</v>
      </c>
      <c r="D30" s="140" t="s">
        <v>10439</v>
      </c>
      <c r="E30" s="141">
        <v>342301</v>
      </c>
      <c r="F30" s="140" t="s">
        <v>10439</v>
      </c>
      <c r="G30" s="142">
        <v>3.8</v>
      </c>
      <c r="H30" s="139" t="s">
        <v>10423</v>
      </c>
      <c r="I30" s="143" t="s">
        <v>566</v>
      </c>
      <c r="J30" s="2"/>
    </row>
    <row r="31" spans="1:10" ht="116" x14ac:dyDescent="0.35">
      <c r="A31" s="140">
        <v>25</v>
      </c>
      <c r="B31" s="140" t="s">
        <v>10457</v>
      </c>
      <c r="C31" s="140" t="s">
        <v>10513</v>
      </c>
      <c r="D31" s="140" t="s">
        <v>10439</v>
      </c>
      <c r="E31" s="141">
        <v>342301</v>
      </c>
      <c r="F31" s="140" t="s">
        <v>10439</v>
      </c>
      <c r="G31" s="142">
        <v>3.8</v>
      </c>
      <c r="H31" s="139" t="s">
        <v>10423</v>
      </c>
      <c r="I31" s="143" t="s">
        <v>566</v>
      </c>
      <c r="J31" s="2"/>
    </row>
    <row r="32" spans="1:10" ht="116" x14ac:dyDescent="0.35">
      <c r="A32" s="140">
        <v>26</v>
      </c>
      <c r="B32" s="140" t="s">
        <v>10431</v>
      </c>
      <c r="C32" s="140" t="s">
        <v>10513</v>
      </c>
      <c r="D32" s="140" t="s">
        <v>10439</v>
      </c>
      <c r="E32" s="141">
        <v>342301</v>
      </c>
      <c r="F32" s="140" t="s">
        <v>10439</v>
      </c>
      <c r="G32" s="142">
        <v>3.8</v>
      </c>
      <c r="H32" s="139" t="s">
        <v>10423</v>
      </c>
      <c r="I32" s="143" t="s">
        <v>566</v>
      </c>
      <c r="J32" s="2"/>
    </row>
    <row r="33" spans="1:10" ht="116" x14ac:dyDescent="0.35">
      <c r="A33" s="140">
        <v>27</v>
      </c>
      <c r="B33" s="140" t="s">
        <v>1383</v>
      </c>
      <c r="C33" s="140" t="s">
        <v>10514</v>
      </c>
      <c r="D33" s="140" t="s">
        <v>10439</v>
      </c>
      <c r="E33" s="141">
        <v>342301</v>
      </c>
      <c r="F33" s="140" t="s">
        <v>10439</v>
      </c>
      <c r="G33" s="142">
        <v>3.8</v>
      </c>
      <c r="H33" s="139" t="s">
        <v>10423</v>
      </c>
      <c r="I33" s="143" t="s">
        <v>566</v>
      </c>
      <c r="J33" s="2"/>
    </row>
    <row r="34" spans="1:10" ht="116" x14ac:dyDescent="0.35">
      <c r="A34" s="140">
        <v>28</v>
      </c>
      <c r="B34" s="140" t="s">
        <v>10458</v>
      </c>
      <c r="C34" s="140" t="s">
        <v>10513</v>
      </c>
      <c r="D34" s="140" t="s">
        <v>10439</v>
      </c>
      <c r="E34" s="141">
        <v>342301</v>
      </c>
      <c r="F34" s="140" t="s">
        <v>10439</v>
      </c>
      <c r="G34" s="142">
        <v>3.7</v>
      </c>
      <c r="H34" s="139" t="s">
        <v>10423</v>
      </c>
      <c r="I34" s="143" t="s">
        <v>566</v>
      </c>
      <c r="J34" s="2"/>
    </row>
    <row r="35" spans="1:10" ht="116" x14ac:dyDescent="0.35">
      <c r="A35" s="140">
        <v>29</v>
      </c>
      <c r="B35" s="140" t="s">
        <v>10459</v>
      </c>
      <c r="C35" s="140" t="s">
        <v>10515</v>
      </c>
      <c r="D35" s="140" t="s">
        <v>10439</v>
      </c>
      <c r="E35" s="141">
        <v>342301</v>
      </c>
      <c r="F35" s="140" t="s">
        <v>10439</v>
      </c>
      <c r="G35" s="142">
        <v>3.8</v>
      </c>
      <c r="H35" s="139" t="s">
        <v>10423</v>
      </c>
      <c r="I35" s="143" t="s">
        <v>566</v>
      </c>
      <c r="J35" s="2"/>
    </row>
    <row r="36" spans="1:10" ht="116" x14ac:dyDescent="0.35">
      <c r="A36" s="140">
        <v>30</v>
      </c>
      <c r="B36" s="140" t="s">
        <v>10460</v>
      </c>
      <c r="C36" s="140" t="s">
        <v>10516</v>
      </c>
      <c r="D36" s="140" t="s">
        <v>10439</v>
      </c>
      <c r="E36" s="141">
        <v>342301</v>
      </c>
      <c r="F36" s="140" t="s">
        <v>10439</v>
      </c>
      <c r="G36" s="142">
        <v>3.5</v>
      </c>
      <c r="H36" s="139" t="s">
        <v>10423</v>
      </c>
      <c r="I36" s="143" t="s">
        <v>566</v>
      </c>
      <c r="J36" s="2"/>
    </row>
    <row r="37" spans="1:10" ht="116" x14ac:dyDescent="0.35">
      <c r="A37" s="140">
        <v>31</v>
      </c>
      <c r="B37" s="140" t="s">
        <v>10461</v>
      </c>
      <c r="C37" s="140" t="s">
        <v>10516</v>
      </c>
      <c r="D37" s="140" t="s">
        <v>10439</v>
      </c>
      <c r="E37" s="141">
        <v>342301</v>
      </c>
      <c r="F37" s="140" t="s">
        <v>10439</v>
      </c>
      <c r="G37" s="142">
        <v>3.8</v>
      </c>
      <c r="H37" s="139" t="s">
        <v>10423</v>
      </c>
      <c r="I37" s="143" t="s">
        <v>566</v>
      </c>
      <c r="J37" s="2"/>
    </row>
    <row r="38" spans="1:10" ht="116" x14ac:dyDescent="0.35">
      <c r="A38" s="140">
        <v>32</v>
      </c>
      <c r="B38" s="140" t="s">
        <v>10364</v>
      </c>
      <c r="C38" s="140" t="s">
        <v>10427</v>
      </c>
      <c r="D38" s="140" t="s">
        <v>10439</v>
      </c>
      <c r="E38" s="141">
        <v>342301</v>
      </c>
      <c r="F38" s="140" t="s">
        <v>10439</v>
      </c>
      <c r="G38" s="142">
        <v>3.8</v>
      </c>
      <c r="H38" s="139" t="s">
        <v>10423</v>
      </c>
      <c r="I38" s="143" t="s">
        <v>566</v>
      </c>
      <c r="J38" s="2"/>
    </row>
    <row r="39" spans="1:10" ht="116" x14ac:dyDescent="0.35">
      <c r="A39" s="140">
        <v>33</v>
      </c>
      <c r="B39" s="140" t="s">
        <v>3219</v>
      </c>
      <c r="C39" s="140" t="s">
        <v>10517</v>
      </c>
      <c r="D39" s="140" t="s">
        <v>10439</v>
      </c>
      <c r="E39" s="141">
        <v>342301</v>
      </c>
      <c r="F39" s="140" t="s">
        <v>10439</v>
      </c>
      <c r="G39" s="142">
        <v>3.6</v>
      </c>
      <c r="H39" s="139" t="s">
        <v>10423</v>
      </c>
      <c r="I39" s="144" t="s">
        <v>566</v>
      </c>
      <c r="J39" s="2"/>
    </row>
    <row r="40" spans="1:10" ht="116" x14ac:dyDescent="0.35">
      <c r="A40" s="140">
        <v>34</v>
      </c>
      <c r="B40" s="140" t="s">
        <v>10462</v>
      </c>
      <c r="C40" s="140" t="s">
        <v>10518</v>
      </c>
      <c r="D40" s="140" t="s">
        <v>10439</v>
      </c>
      <c r="E40" s="141">
        <v>342301</v>
      </c>
      <c r="F40" s="140" t="s">
        <v>10439</v>
      </c>
      <c r="G40" s="142">
        <v>3.8</v>
      </c>
      <c r="H40" s="139" t="s">
        <v>10423</v>
      </c>
      <c r="I40" s="143" t="s">
        <v>566</v>
      </c>
      <c r="J40" s="2"/>
    </row>
    <row r="41" spans="1:10" ht="116" x14ac:dyDescent="0.35">
      <c r="A41" s="140">
        <v>35</v>
      </c>
      <c r="B41" s="140" t="s">
        <v>10463</v>
      </c>
      <c r="C41" s="140" t="s">
        <v>10519</v>
      </c>
      <c r="D41" s="140" t="s">
        <v>10439</v>
      </c>
      <c r="E41" s="141">
        <v>342301</v>
      </c>
      <c r="F41" s="140" t="s">
        <v>10439</v>
      </c>
      <c r="G41" s="142">
        <v>3.8</v>
      </c>
      <c r="H41" s="139" t="s">
        <v>10423</v>
      </c>
      <c r="I41" s="143" t="s">
        <v>566</v>
      </c>
      <c r="J41" s="2"/>
    </row>
    <row r="42" spans="1:10" ht="116" x14ac:dyDescent="0.35">
      <c r="A42" s="140">
        <v>36</v>
      </c>
      <c r="B42" s="140" t="s">
        <v>10464</v>
      </c>
      <c r="C42" s="140" t="s">
        <v>10428</v>
      </c>
      <c r="D42" s="140" t="s">
        <v>10439</v>
      </c>
      <c r="E42" s="141">
        <v>342301</v>
      </c>
      <c r="F42" s="140" t="s">
        <v>10439</v>
      </c>
      <c r="G42" s="142">
        <v>3.8</v>
      </c>
      <c r="H42" s="139" t="s">
        <v>10423</v>
      </c>
      <c r="I42" s="143" t="s">
        <v>566</v>
      </c>
      <c r="J42" s="2"/>
    </row>
    <row r="43" spans="1:10" ht="116" x14ac:dyDescent="0.35">
      <c r="A43" s="140">
        <v>37</v>
      </c>
      <c r="B43" s="140" t="s">
        <v>10445</v>
      </c>
      <c r="C43" s="140" t="s">
        <v>10517</v>
      </c>
      <c r="D43" s="140" t="s">
        <v>10439</v>
      </c>
      <c r="E43" s="141">
        <v>342301</v>
      </c>
      <c r="F43" s="140" t="s">
        <v>10439</v>
      </c>
      <c r="G43" s="142">
        <v>3.6</v>
      </c>
      <c r="H43" s="139" t="s">
        <v>10423</v>
      </c>
      <c r="I43" s="143" t="s">
        <v>566</v>
      </c>
      <c r="J43" s="2"/>
    </row>
    <row r="44" spans="1:10" ht="116" x14ac:dyDescent="0.35">
      <c r="A44" s="140">
        <v>38</v>
      </c>
      <c r="B44" s="140" t="s">
        <v>10430</v>
      </c>
      <c r="C44" s="140" t="s">
        <v>10520</v>
      </c>
      <c r="D44" s="140" t="s">
        <v>10439</v>
      </c>
      <c r="E44" s="141">
        <v>342301</v>
      </c>
      <c r="F44" s="140" t="s">
        <v>10439</v>
      </c>
      <c r="G44" s="142">
        <v>3.8</v>
      </c>
      <c r="H44" s="139" t="s">
        <v>10423</v>
      </c>
      <c r="I44" s="143" t="s">
        <v>566</v>
      </c>
      <c r="J44" s="2"/>
    </row>
    <row r="45" spans="1:10" ht="116" x14ac:dyDescent="0.35">
      <c r="A45" s="140">
        <v>39</v>
      </c>
      <c r="B45" s="140" t="s">
        <v>178</v>
      </c>
      <c r="C45" s="140" t="s">
        <v>1275</v>
      </c>
      <c r="D45" s="140" t="s">
        <v>10439</v>
      </c>
      <c r="E45" s="141">
        <v>342301</v>
      </c>
      <c r="F45" s="140" t="s">
        <v>10439</v>
      </c>
      <c r="G45" s="142">
        <v>3.8</v>
      </c>
      <c r="H45" s="139" t="s">
        <v>10423</v>
      </c>
      <c r="I45" s="143" t="s">
        <v>566</v>
      </c>
      <c r="J45" s="2"/>
    </row>
    <row r="46" spans="1:10" ht="116" x14ac:dyDescent="0.35">
      <c r="A46" s="140">
        <v>40</v>
      </c>
      <c r="B46" s="140" t="s">
        <v>10465</v>
      </c>
      <c r="C46" s="140" t="s">
        <v>10429</v>
      </c>
      <c r="D46" s="140" t="s">
        <v>10439</v>
      </c>
      <c r="E46" s="141">
        <v>342301</v>
      </c>
      <c r="F46" s="140" t="s">
        <v>10439</v>
      </c>
      <c r="G46" s="142">
        <v>3.7</v>
      </c>
      <c r="H46" s="139" t="s">
        <v>10423</v>
      </c>
      <c r="I46" s="143" t="s">
        <v>566</v>
      </c>
      <c r="J46" s="2"/>
    </row>
    <row r="47" spans="1:10" ht="116" x14ac:dyDescent="0.35">
      <c r="A47" s="140">
        <v>41</v>
      </c>
      <c r="B47" s="140" t="s">
        <v>10430</v>
      </c>
      <c r="C47" s="140" t="s">
        <v>10521</v>
      </c>
      <c r="D47" s="140" t="s">
        <v>10439</v>
      </c>
      <c r="E47" s="141">
        <v>342301</v>
      </c>
      <c r="F47" s="140" t="s">
        <v>10439</v>
      </c>
      <c r="G47" s="142">
        <v>3.8</v>
      </c>
      <c r="H47" s="139" t="s">
        <v>10423</v>
      </c>
      <c r="I47" s="143" t="s">
        <v>566</v>
      </c>
      <c r="J47" s="2"/>
    </row>
    <row r="48" spans="1:10" ht="116" x14ac:dyDescent="0.35">
      <c r="A48" s="140">
        <v>42</v>
      </c>
      <c r="B48" s="140" t="s">
        <v>10466</v>
      </c>
      <c r="C48" s="140" t="s">
        <v>10511</v>
      </c>
      <c r="D48" s="140" t="s">
        <v>10544</v>
      </c>
      <c r="E48" s="141">
        <v>342301</v>
      </c>
      <c r="F48" s="140" t="s">
        <v>10544</v>
      </c>
      <c r="G48" s="142">
        <v>1.67</v>
      </c>
      <c r="H48" s="139" t="s">
        <v>10423</v>
      </c>
      <c r="I48" s="143" t="s">
        <v>566</v>
      </c>
      <c r="J48" s="2"/>
    </row>
    <row r="49" spans="1:10" ht="116" x14ac:dyDescent="0.35">
      <c r="A49" s="140">
        <v>43</v>
      </c>
      <c r="B49" s="140" t="s">
        <v>10467</v>
      </c>
      <c r="C49" s="140" t="s">
        <v>10522</v>
      </c>
      <c r="D49" s="140" t="s">
        <v>10544</v>
      </c>
      <c r="E49" s="141">
        <v>342301</v>
      </c>
      <c r="F49" s="140" t="s">
        <v>10544</v>
      </c>
      <c r="G49" s="142">
        <v>1.7</v>
      </c>
      <c r="H49" s="139" t="s">
        <v>10423</v>
      </c>
      <c r="I49" s="143" t="s">
        <v>566</v>
      </c>
      <c r="J49" s="2"/>
    </row>
    <row r="50" spans="1:10" ht="116" x14ac:dyDescent="0.35">
      <c r="A50" s="140">
        <v>44</v>
      </c>
      <c r="B50" s="140" t="s">
        <v>4412</v>
      </c>
      <c r="C50" s="140" t="s">
        <v>10522</v>
      </c>
      <c r="D50" s="140" t="s">
        <v>10544</v>
      </c>
      <c r="E50" s="141">
        <v>342301</v>
      </c>
      <c r="F50" s="140" t="s">
        <v>10544</v>
      </c>
      <c r="G50" s="142">
        <v>1.8</v>
      </c>
      <c r="H50" s="139" t="s">
        <v>10423</v>
      </c>
      <c r="I50" s="143" t="s">
        <v>566</v>
      </c>
      <c r="J50" s="2"/>
    </row>
    <row r="51" spans="1:10" ht="116" x14ac:dyDescent="0.35">
      <c r="A51" s="140">
        <v>45</v>
      </c>
      <c r="B51" s="140" t="s">
        <v>10468</v>
      </c>
      <c r="C51" s="140" t="s">
        <v>10430</v>
      </c>
      <c r="D51" s="140" t="s">
        <v>10544</v>
      </c>
      <c r="E51" s="141">
        <v>342301</v>
      </c>
      <c r="F51" s="140" t="s">
        <v>10544</v>
      </c>
      <c r="G51" s="142">
        <v>1.65</v>
      </c>
      <c r="H51" s="139" t="s">
        <v>10423</v>
      </c>
      <c r="I51" s="143" t="s">
        <v>566</v>
      </c>
      <c r="J51" s="2"/>
    </row>
    <row r="52" spans="1:10" ht="116" x14ac:dyDescent="0.35">
      <c r="A52" s="140">
        <v>46</v>
      </c>
      <c r="B52" s="140" t="s">
        <v>10451</v>
      </c>
      <c r="C52" s="140" t="s">
        <v>10430</v>
      </c>
      <c r="D52" s="140" t="s">
        <v>10544</v>
      </c>
      <c r="E52" s="141">
        <v>342301</v>
      </c>
      <c r="F52" s="140" t="s">
        <v>10544</v>
      </c>
      <c r="G52" s="142">
        <v>1.67</v>
      </c>
      <c r="H52" s="139" t="s">
        <v>10423</v>
      </c>
      <c r="I52" s="143" t="s">
        <v>566</v>
      </c>
      <c r="J52" s="2"/>
    </row>
    <row r="53" spans="1:10" ht="116" x14ac:dyDescent="0.35">
      <c r="A53" s="140">
        <v>47</v>
      </c>
      <c r="B53" s="140" t="s">
        <v>10469</v>
      </c>
      <c r="C53" s="140" t="s">
        <v>10523</v>
      </c>
      <c r="D53" s="140" t="s">
        <v>10439</v>
      </c>
      <c r="E53" s="141">
        <v>342301</v>
      </c>
      <c r="F53" s="140" t="s">
        <v>10439</v>
      </c>
      <c r="G53" s="142">
        <v>2.6</v>
      </c>
      <c r="H53" s="139" t="s">
        <v>10423</v>
      </c>
      <c r="I53" s="143" t="s">
        <v>566</v>
      </c>
      <c r="J53" s="2"/>
    </row>
    <row r="54" spans="1:10" ht="116" x14ac:dyDescent="0.35">
      <c r="A54" s="140">
        <v>48</v>
      </c>
      <c r="B54" s="140" t="s">
        <v>10470</v>
      </c>
      <c r="C54" s="140" t="s">
        <v>10524</v>
      </c>
      <c r="D54" s="140" t="s">
        <v>10439</v>
      </c>
      <c r="E54" s="141">
        <v>342301</v>
      </c>
      <c r="F54" s="140" t="s">
        <v>10439</v>
      </c>
      <c r="G54" s="142">
        <v>2.6</v>
      </c>
      <c r="H54" s="139" t="s">
        <v>10423</v>
      </c>
      <c r="I54" s="143" t="s">
        <v>566</v>
      </c>
      <c r="J54" s="2"/>
    </row>
    <row r="55" spans="1:10" ht="116" x14ac:dyDescent="0.35">
      <c r="A55" s="140">
        <v>49</v>
      </c>
      <c r="B55" s="140" t="s">
        <v>10471</v>
      </c>
      <c r="C55" s="140" t="s">
        <v>10525</v>
      </c>
      <c r="D55" s="140" t="s">
        <v>10439</v>
      </c>
      <c r="E55" s="141">
        <v>342301</v>
      </c>
      <c r="F55" s="140" t="s">
        <v>10439</v>
      </c>
      <c r="G55" s="142">
        <v>2.1</v>
      </c>
      <c r="H55" s="139" t="s">
        <v>10423</v>
      </c>
      <c r="I55" s="143" t="s">
        <v>566</v>
      </c>
      <c r="J55" s="2"/>
    </row>
    <row r="56" spans="1:10" ht="116" x14ac:dyDescent="0.35">
      <c r="A56" s="140">
        <v>50</v>
      </c>
      <c r="B56" s="140" t="s">
        <v>10472</v>
      </c>
      <c r="C56" s="140" t="s">
        <v>10526</v>
      </c>
      <c r="D56" s="140" t="s">
        <v>10439</v>
      </c>
      <c r="E56" s="141">
        <v>342301</v>
      </c>
      <c r="F56" s="140" t="s">
        <v>10439</v>
      </c>
      <c r="G56" s="142">
        <v>1.7</v>
      </c>
      <c r="H56" s="139" t="s">
        <v>10423</v>
      </c>
      <c r="I56" s="143" t="s">
        <v>566</v>
      </c>
      <c r="J56" s="2"/>
    </row>
    <row r="57" spans="1:10" ht="116" x14ac:dyDescent="0.35">
      <c r="A57" s="140">
        <v>51</v>
      </c>
      <c r="B57" s="140" t="s">
        <v>10473</v>
      </c>
      <c r="C57" s="140" t="s">
        <v>10527</v>
      </c>
      <c r="D57" s="140" t="s">
        <v>10439</v>
      </c>
      <c r="E57" s="141">
        <v>342301</v>
      </c>
      <c r="F57" s="140" t="s">
        <v>10439</v>
      </c>
      <c r="G57" s="142">
        <v>1.8</v>
      </c>
      <c r="H57" s="139" t="s">
        <v>10423</v>
      </c>
      <c r="I57" s="143" t="s">
        <v>566</v>
      </c>
      <c r="J57" s="2"/>
    </row>
    <row r="58" spans="1:10" ht="116" x14ac:dyDescent="0.35">
      <c r="A58" s="140">
        <v>52</v>
      </c>
      <c r="B58" s="140" t="s">
        <v>9091</v>
      </c>
      <c r="C58" s="140" t="s">
        <v>10528</v>
      </c>
      <c r="D58" s="140" t="s">
        <v>10439</v>
      </c>
      <c r="E58" s="141">
        <v>342301</v>
      </c>
      <c r="F58" s="140" t="s">
        <v>10439</v>
      </c>
      <c r="G58" s="142">
        <v>3.6</v>
      </c>
      <c r="H58" s="139" t="s">
        <v>10423</v>
      </c>
      <c r="I58" s="143" t="s">
        <v>566</v>
      </c>
      <c r="J58" s="2"/>
    </row>
    <row r="59" spans="1:10" ht="116" x14ac:dyDescent="0.35">
      <c r="A59" s="140">
        <v>53</v>
      </c>
      <c r="B59" s="140" t="s">
        <v>1267</v>
      </c>
      <c r="C59" s="140" t="s">
        <v>3118</v>
      </c>
      <c r="D59" s="140" t="s">
        <v>10439</v>
      </c>
      <c r="E59" s="141">
        <v>342301</v>
      </c>
      <c r="F59" s="140" t="s">
        <v>10439</v>
      </c>
      <c r="G59" s="142">
        <v>3.5</v>
      </c>
      <c r="H59" s="139" t="s">
        <v>10423</v>
      </c>
      <c r="I59" s="143" t="s">
        <v>566</v>
      </c>
      <c r="J59" s="2"/>
    </row>
    <row r="60" spans="1:10" ht="116" x14ac:dyDescent="0.35">
      <c r="A60" s="140">
        <v>54</v>
      </c>
      <c r="B60" s="140" t="s">
        <v>3219</v>
      </c>
      <c r="C60" s="140" t="s">
        <v>10529</v>
      </c>
      <c r="D60" s="140" t="s">
        <v>10439</v>
      </c>
      <c r="E60" s="141">
        <v>342301</v>
      </c>
      <c r="F60" s="140" t="s">
        <v>10439</v>
      </c>
      <c r="G60" s="142">
        <v>2.5</v>
      </c>
      <c r="H60" s="139" t="s">
        <v>10423</v>
      </c>
      <c r="I60" s="143" t="s">
        <v>566</v>
      </c>
      <c r="J60" s="2"/>
    </row>
    <row r="61" spans="1:10" ht="116" x14ac:dyDescent="0.35">
      <c r="A61" s="140">
        <v>55</v>
      </c>
      <c r="B61" s="140" t="s">
        <v>10474</v>
      </c>
      <c r="C61" s="140" t="s">
        <v>10435</v>
      </c>
      <c r="D61" s="140" t="s">
        <v>10439</v>
      </c>
      <c r="E61" s="141">
        <v>342301</v>
      </c>
      <c r="F61" s="140" t="s">
        <v>10439</v>
      </c>
      <c r="G61" s="142">
        <v>2.1</v>
      </c>
      <c r="H61" s="139" t="s">
        <v>10423</v>
      </c>
      <c r="I61" s="143" t="s">
        <v>566</v>
      </c>
      <c r="J61" s="2"/>
    </row>
    <row r="62" spans="1:10" ht="116" x14ac:dyDescent="0.35">
      <c r="A62" s="140">
        <v>56</v>
      </c>
      <c r="B62" s="140" t="s">
        <v>10475</v>
      </c>
      <c r="C62" s="140" t="s">
        <v>1275</v>
      </c>
      <c r="D62" s="140" t="s">
        <v>10439</v>
      </c>
      <c r="E62" s="141">
        <v>342301</v>
      </c>
      <c r="F62" s="140" t="s">
        <v>10439</v>
      </c>
      <c r="G62" s="142">
        <v>3.3</v>
      </c>
      <c r="H62" s="139" t="s">
        <v>10423</v>
      </c>
      <c r="I62" s="143" t="s">
        <v>566</v>
      </c>
      <c r="J62" s="2"/>
    </row>
    <row r="63" spans="1:10" ht="116" x14ac:dyDescent="0.35">
      <c r="A63" s="140">
        <v>57</v>
      </c>
      <c r="B63" s="140" t="s">
        <v>10476</v>
      </c>
      <c r="C63" s="140" t="s">
        <v>10530</v>
      </c>
      <c r="D63" s="140" t="s">
        <v>10439</v>
      </c>
      <c r="E63" s="141">
        <v>342301</v>
      </c>
      <c r="F63" s="140" t="s">
        <v>10439</v>
      </c>
      <c r="G63" s="142">
        <v>2.5</v>
      </c>
      <c r="H63" s="139" t="s">
        <v>10423</v>
      </c>
      <c r="I63" s="143" t="s">
        <v>566</v>
      </c>
      <c r="J63" s="2"/>
    </row>
    <row r="64" spans="1:10" ht="116" x14ac:dyDescent="0.35">
      <c r="A64" s="140">
        <v>58</v>
      </c>
      <c r="B64" s="140" t="s">
        <v>10477</v>
      </c>
      <c r="C64" s="140" t="s">
        <v>10531</v>
      </c>
      <c r="D64" s="140" t="s">
        <v>10439</v>
      </c>
      <c r="E64" s="141">
        <v>342301</v>
      </c>
      <c r="F64" s="140" t="s">
        <v>10439</v>
      </c>
      <c r="G64" s="142">
        <v>2.4</v>
      </c>
      <c r="H64" s="139" t="s">
        <v>10423</v>
      </c>
      <c r="I64" s="144" t="s">
        <v>566</v>
      </c>
      <c r="J64" s="2"/>
    </row>
    <row r="65" spans="1:10" ht="116" x14ac:dyDescent="0.35">
      <c r="A65" s="140">
        <v>59</v>
      </c>
      <c r="B65" s="140" t="s">
        <v>10478</v>
      </c>
      <c r="C65" s="140" t="s">
        <v>10532</v>
      </c>
      <c r="D65" s="140" t="s">
        <v>10439</v>
      </c>
      <c r="E65" s="141">
        <v>342301</v>
      </c>
      <c r="F65" s="140" t="s">
        <v>10439</v>
      </c>
      <c r="G65" s="142">
        <v>2.4</v>
      </c>
      <c r="H65" s="139" t="s">
        <v>10423</v>
      </c>
      <c r="I65" s="143" t="s">
        <v>566</v>
      </c>
      <c r="J65" s="2"/>
    </row>
    <row r="66" spans="1:10" ht="116" x14ac:dyDescent="0.35">
      <c r="A66" s="140">
        <v>60</v>
      </c>
      <c r="B66" s="140" t="s">
        <v>8894</v>
      </c>
      <c r="C66" s="140" t="s">
        <v>10523</v>
      </c>
      <c r="D66" s="140" t="s">
        <v>10439</v>
      </c>
      <c r="E66" s="141">
        <v>342301</v>
      </c>
      <c r="F66" s="140" t="s">
        <v>10439</v>
      </c>
      <c r="G66" s="142">
        <v>2.5</v>
      </c>
      <c r="H66" s="139" t="s">
        <v>10423</v>
      </c>
      <c r="I66" s="143" t="s">
        <v>566</v>
      </c>
      <c r="J66" s="2"/>
    </row>
    <row r="67" spans="1:10" ht="116" x14ac:dyDescent="0.35">
      <c r="A67" s="140">
        <v>61</v>
      </c>
      <c r="B67" s="140" t="s">
        <v>10479</v>
      </c>
      <c r="C67" s="140" t="s">
        <v>10500</v>
      </c>
      <c r="D67" s="140" t="s">
        <v>10439</v>
      </c>
      <c r="E67" s="141">
        <v>342301</v>
      </c>
      <c r="F67" s="140" t="s">
        <v>10439</v>
      </c>
      <c r="G67" s="142">
        <v>3.8</v>
      </c>
      <c r="H67" s="139" t="s">
        <v>10423</v>
      </c>
      <c r="I67" s="143" t="s">
        <v>566</v>
      </c>
      <c r="J67" s="2"/>
    </row>
    <row r="68" spans="1:10" ht="116" x14ac:dyDescent="0.35">
      <c r="A68" s="140">
        <v>62</v>
      </c>
      <c r="B68" s="140" t="s">
        <v>5731</v>
      </c>
      <c r="C68" s="140" t="s">
        <v>10500</v>
      </c>
      <c r="D68" s="140" t="s">
        <v>10439</v>
      </c>
      <c r="E68" s="141">
        <v>342301</v>
      </c>
      <c r="F68" s="140" t="s">
        <v>10439</v>
      </c>
      <c r="G68" s="142">
        <v>3.8</v>
      </c>
      <c r="H68" s="139" t="s">
        <v>10423</v>
      </c>
      <c r="I68" s="143" t="s">
        <v>566</v>
      </c>
      <c r="J68" s="2"/>
    </row>
    <row r="69" spans="1:10" ht="116" x14ac:dyDescent="0.35">
      <c r="A69" s="140">
        <v>63</v>
      </c>
      <c r="B69" s="140" t="s">
        <v>10480</v>
      </c>
      <c r="C69" s="140" t="s">
        <v>10533</v>
      </c>
      <c r="D69" s="140" t="s">
        <v>10439</v>
      </c>
      <c r="E69" s="141">
        <v>342301</v>
      </c>
      <c r="F69" s="140" t="s">
        <v>10439</v>
      </c>
      <c r="G69" s="142">
        <v>1.8</v>
      </c>
      <c r="H69" s="139" t="s">
        <v>10423</v>
      </c>
      <c r="I69" s="143" t="s">
        <v>566</v>
      </c>
      <c r="J69" s="2"/>
    </row>
    <row r="70" spans="1:10" ht="116" x14ac:dyDescent="0.35">
      <c r="A70" s="140">
        <v>64</v>
      </c>
      <c r="B70" s="140" t="s">
        <v>10481</v>
      </c>
      <c r="C70" s="140" t="s">
        <v>10534</v>
      </c>
      <c r="D70" s="140" t="s">
        <v>10439</v>
      </c>
      <c r="E70" s="141">
        <v>342301</v>
      </c>
      <c r="F70" s="140" t="s">
        <v>10439</v>
      </c>
      <c r="G70" s="142">
        <v>1.8</v>
      </c>
      <c r="H70" s="139" t="s">
        <v>10423</v>
      </c>
      <c r="I70" s="143" t="s">
        <v>566</v>
      </c>
      <c r="J70" s="2"/>
    </row>
    <row r="71" spans="1:10" ht="116" x14ac:dyDescent="0.35">
      <c r="A71" s="140">
        <v>65</v>
      </c>
      <c r="B71" s="140" t="s">
        <v>10427</v>
      </c>
      <c r="C71" s="140" t="s">
        <v>10535</v>
      </c>
      <c r="D71" s="140" t="s">
        <v>10439</v>
      </c>
      <c r="E71" s="141">
        <v>342301</v>
      </c>
      <c r="F71" s="140" t="s">
        <v>10439</v>
      </c>
      <c r="G71" s="142">
        <v>3.9</v>
      </c>
      <c r="H71" s="139" t="s">
        <v>10423</v>
      </c>
      <c r="I71" s="143" t="s">
        <v>10546</v>
      </c>
      <c r="J71" s="2"/>
    </row>
    <row r="72" spans="1:10" ht="116" x14ac:dyDescent="0.35">
      <c r="A72" s="140">
        <v>66</v>
      </c>
      <c r="B72" s="140" t="s">
        <v>10482</v>
      </c>
      <c r="C72" s="140" t="s">
        <v>4191</v>
      </c>
      <c r="D72" s="140" t="s">
        <v>10545</v>
      </c>
      <c r="E72" s="141">
        <v>345023</v>
      </c>
      <c r="F72" s="140" t="s">
        <v>10545</v>
      </c>
      <c r="G72" s="142">
        <v>3.5</v>
      </c>
      <c r="H72" s="139" t="s">
        <v>10423</v>
      </c>
      <c r="I72" s="143" t="s">
        <v>10547</v>
      </c>
      <c r="J72" s="2"/>
    </row>
    <row r="73" spans="1:10" ht="116" x14ac:dyDescent="0.35">
      <c r="A73" s="140">
        <v>67</v>
      </c>
      <c r="B73" s="140" t="s">
        <v>10483</v>
      </c>
      <c r="C73" s="140" t="s">
        <v>4191</v>
      </c>
      <c r="D73" s="140" t="s">
        <v>10545</v>
      </c>
      <c r="E73" s="141">
        <v>345023</v>
      </c>
      <c r="F73" s="140" t="s">
        <v>10545</v>
      </c>
      <c r="G73" s="142">
        <v>3</v>
      </c>
      <c r="H73" s="139" t="s">
        <v>10423</v>
      </c>
      <c r="I73" s="143" t="s">
        <v>10547</v>
      </c>
      <c r="J73" s="2"/>
    </row>
    <row r="74" spans="1:10" ht="116" x14ac:dyDescent="0.35">
      <c r="A74" s="140">
        <v>68</v>
      </c>
      <c r="B74" s="140" t="s">
        <v>10484</v>
      </c>
      <c r="C74" s="140" t="s">
        <v>1203</v>
      </c>
      <c r="D74" s="140" t="s">
        <v>10545</v>
      </c>
      <c r="E74" s="141">
        <v>345023</v>
      </c>
      <c r="F74" s="140" t="s">
        <v>10545</v>
      </c>
      <c r="G74" s="142">
        <v>3.87</v>
      </c>
      <c r="H74" s="139" t="s">
        <v>10423</v>
      </c>
      <c r="I74" s="143" t="s">
        <v>10547</v>
      </c>
      <c r="J74" s="2"/>
    </row>
    <row r="75" spans="1:10" ht="116" x14ac:dyDescent="0.35">
      <c r="A75" s="140">
        <v>69</v>
      </c>
      <c r="B75" s="140" t="s">
        <v>10485</v>
      </c>
      <c r="C75" s="140" t="s">
        <v>8402</v>
      </c>
      <c r="D75" s="140" t="s">
        <v>10545</v>
      </c>
      <c r="E75" s="141">
        <v>345023</v>
      </c>
      <c r="F75" s="140" t="s">
        <v>10545</v>
      </c>
      <c r="G75" s="142">
        <v>3.3</v>
      </c>
      <c r="H75" s="139" t="s">
        <v>10423</v>
      </c>
      <c r="I75" s="143" t="s">
        <v>10547</v>
      </c>
      <c r="J75" s="2"/>
    </row>
    <row r="76" spans="1:10" ht="116" x14ac:dyDescent="0.35">
      <c r="A76" s="140">
        <v>70</v>
      </c>
      <c r="B76" s="140" t="s">
        <v>1099</v>
      </c>
      <c r="C76" s="140" t="s">
        <v>10536</v>
      </c>
      <c r="D76" s="140" t="s">
        <v>10545</v>
      </c>
      <c r="E76" s="141">
        <v>345023</v>
      </c>
      <c r="F76" s="140" t="s">
        <v>10545</v>
      </c>
      <c r="G76" s="142">
        <v>3</v>
      </c>
      <c r="H76" s="139" t="s">
        <v>10423</v>
      </c>
      <c r="I76" s="143" t="s">
        <v>10547</v>
      </c>
      <c r="J76" s="2"/>
    </row>
    <row r="77" spans="1:10" ht="116" x14ac:dyDescent="0.35">
      <c r="A77" s="140">
        <v>71</v>
      </c>
      <c r="B77" s="140" t="s">
        <v>10486</v>
      </c>
      <c r="C77" s="140" t="s">
        <v>10537</v>
      </c>
      <c r="D77" s="140" t="s">
        <v>10545</v>
      </c>
      <c r="E77" s="141">
        <v>345023</v>
      </c>
      <c r="F77" s="140" t="s">
        <v>10545</v>
      </c>
      <c r="G77" s="142">
        <v>3.85</v>
      </c>
      <c r="H77" s="139" t="s">
        <v>10423</v>
      </c>
      <c r="I77" s="143" t="s">
        <v>10547</v>
      </c>
      <c r="J77" s="2"/>
    </row>
    <row r="78" spans="1:10" ht="116" x14ac:dyDescent="0.35">
      <c r="A78" s="140">
        <v>72</v>
      </c>
      <c r="B78" s="140" t="s">
        <v>10487</v>
      </c>
      <c r="C78" s="140" t="s">
        <v>10538</v>
      </c>
      <c r="D78" s="140" t="s">
        <v>10545</v>
      </c>
      <c r="E78" s="141">
        <v>345023</v>
      </c>
      <c r="F78" s="140" t="s">
        <v>10545</v>
      </c>
      <c r="G78" s="142">
        <v>3</v>
      </c>
      <c r="H78" s="139" t="s">
        <v>10423</v>
      </c>
      <c r="I78" s="143" t="s">
        <v>10547</v>
      </c>
      <c r="J78" s="2"/>
    </row>
    <row r="79" spans="1:10" ht="116" x14ac:dyDescent="0.35">
      <c r="A79" s="140">
        <v>73</v>
      </c>
      <c r="B79" s="140" t="s">
        <v>10488</v>
      </c>
      <c r="C79" s="140" t="s">
        <v>10539</v>
      </c>
      <c r="D79" s="140" t="s">
        <v>10545</v>
      </c>
      <c r="E79" s="141">
        <v>345023</v>
      </c>
      <c r="F79" s="140" t="s">
        <v>10545</v>
      </c>
      <c r="G79" s="142">
        <v>3.5</v>
      </c>
      <c r="H79" s="139" t="s">
        <v>10423</v>
      </c>
      <c r="I79" s="143" t="s">
        <v>10547</v>
      </c>
      <c r="J79" s="2"/>
    </row>
    <row r="80" spans="1:10" ht="116" x14ac:dyDescent="0.35">
      <c r="A80" s="140">
        <v>74</v>
      </c>
      <c r="B80" s="140" t="s">
        <v>8387</v>
      </c>
      <c r="C80" s="140" t="s">
        <v>10433</v>
      </c>
      <c r="D80" s="140" t="s">
        <v>10545</v>
      </c>
      <c r="E80" s="141">
        <v>345023</v>
      </c>
      <c r="F80" s="140" t="s">
        <v>10545</v>
      </c>
      <c r="G80" s="142">
        <v>3.2</v>
      </c>
      <c r="H80" s="139" t="s">
        <v>10423</v>
      </c>
      <c r="I80" s="143" t="s">
        <v>10547</v>
      </c>
      <c r="J80" s="2"/>
    </row>
    <row r="81" spans="1:10" ht="116" x14ac:dyDescent="0.35">
      <c r="A81" s="140">
        <v>75</v>
      </c>
      <c r="B81" s="140" t="s">
        <v>10489</v>
      </c>
      <c r="C81" s="140" t="s">
        <v>10540</v>
      </c>
      <c r="D81" s="140" t="s">
        <v>10545</v>
      </c>
      <c r="E81" s="141">
        <v>345023</v>
      </c>
      <c r="F81" s="140" t="s">
        <v>10545</v>
      </c>
      <c r="G81" s="142">
        <v>3.94</v>
      </c>
      <c r="H81" s="139" t="s">
        <v>10423</v>
      </c>
      <c r="I81" s="143" t="s">
        <v>10547</v>
      </c>
      <c r="J81" s="2"/>
    </row>
    <row r="82" spans="1:10" ht="116" x14ac:dyDescent="0.35">
      <c r="A82" s="140">
        <v>76</v>
      </c>
      <c r="B82" s="140" t="s">
        <v>10490</v>
      </c>
      <c r="C82" s="140" t="s">
        <v>10540</v>
      </c>
      <c r="D82" s="140" t="s">
        <v>10545</v>
      </c>
      <c r="E82" s="141">
        <v>345023</v>
      </c>
      <c r="F82" s="140" t="s">
        <v>10545</v>
      </c>
      <c r="G82" s="142">
        <v>3.95</v>
      </c>
      <c r="H82" s="139" t="s">
        <v>10423</v>
      </c>
      <c r="I82" s="143" t="s">
        <v>10547</v>
      </c>
      <c r="J82" s="2"/>
    </row>
    <row r="83" spans="1:10" ht="116" x14ac:dyDescent="0.35">
      <c r="A83" s="140">
        <v>77</v>
      </c>
      <c r="B83" s="140" t="s">
        <v>10491</v>
      </c>
      <c r="C83" s="140" t="s">
        <v>10540</v>
      </c>
      <c r="D83" s="140" t="s">
        <v>10545</v>
      </c>
      <c r="E83" s="141">
        <v>345023</v>
      </c>
      <c r="F83" s="140" t="s">
        <v>10545</v>
      </c>
      <c r="G83" s="142">
        <v>3.95</v>
      </c>
      <c r="H83" s="139" t="s">
        <v>10423</v>
      </c>
      <c r="I83" s="143" t="s">
        <v>10547</v>
      </c>
      <c r="J83" s="2"/>
    </row>
    <row r="84" spans="1:10" ht="116" x14ac:dyDescent="0.35">
      <c r="A84" s="140">
        <v>78</v>
      </c>
      <c r="B84" s="140" t="s">
        <v>10492</v>
      </c>
      <c r="C84" s="140" t="s">
        <v>10541</v>
      </c>
      <c r="D84" s="140" t="s">
        <v>10545</v>
      </c>
      <c r="E84" s="141">
        <v>345023</v>
      </c>
      <c r="F84" s="140" t="s">
        <v>10545</v>
      </c>
      <c r="G84" s="142">
        <v>3</v>
      </c>
      <c r="H84" s="139" t="s">
        <v>10423</v>
      </c>
      <c r="I84" s="143" t="s">
        <v>10547</v>
      </c>
      <c r="J84" s="2"/>
    </row>
    <row r="85" spans="1:10" ht="116" x14ac:dyDescent="0.35">
      <c r="A85" s="140">
        <v>79</v>
      </c>
      <c r="B85" s="140" t="s">
        <v>5404</v>
      </c>
      <c r="C85" s="140" t="s">
        <v>10437</v>
      </c>
      <c r="D85" s="140" t="s">
        <v>10545</v>
      </c>
      <c r="E85" s="141">
        <v>345023</v>
      </c>
      <c r="F85" s="140" t="s">
        <v>10545</v>
      </c>
      <c r="G85" s="142">
        <v>3.9</v>
      </c>
      <c r="H85" s="139" t="s">
        <v>10423</v>
      </c>
      <c r="I85" s="143" t="s">
        <v>10547</v>
      </c>
      <c r="J85" s="2"/>
    </row>
    <row r="86" spans="1:10" ht="116" x14ac:dyDescent="0.35">
      <c r="A86" s="140">
        <v>80</v>
      </c>
      <c r="B86" s="140" t="s">
        <v>10493</v>
      </c>
      <c r="C86" s="140" t="s">
        <v>10437</v>
      </c>
      <c r="D86" s="140" t="s">
        <v>10545</v>
      </c>
      <c r="E86" s="141">
        <v>345023</v>
      </c>
      <c r="F86" s="140" t="s">
        <v>10545</v>
      </c>
      <c r="G86" s="142">
        <v>3.6</v>
      </c>
      <c r="H86" s="139" t="s">
        <v>10423</v>
      </c>
      <c r="I86" s="143" t="s">
        <v>10547</v>
      </c>
      <c r="J86" s="2"/>
    </row>
    <row r="87" spans="1:10" ht="116" x14ac:dyDescent="0.35">
      <c r="A87" s="140">
        <v>81</v>
      </c>
      <c r="B87" s="140" t="s">
        <v>10494</v>
      </c>
      <c r="C87" s="140" t="s">
        <v>10542</v>
      </c>
      <c r="D87" s="140" t="s">
        <v>10545</v>
      </c>
      <c r="E87" s="141">
        <v>345023</v>
      </c>
      <c r="F87" s="140" t="s">
        <v>10545</v>
      </c>
      <c r="G87" s="142">
        <v>2.95</v>
      </c>
      <c r="H87" s="139" t="s">
        <v>10423</v>
      </c>
      <c r="I87" s="143" t="s">
        <v>10547</v>
      </c>
      <c r="J87" s="2"/>
    </row>
    <row r="88" spans="1:10" ht="116" x14ac:dyDescent="0.35">
      <c r="A88" s="140">
        <v>82</v>
      </c>
      <c r="B88" s="140" t="s">
        <v>846</v>
      </c>
      <c r="C88" s="140" t="s">
        <v>10542</v>
      </c>
      <c r="D88" s="140" t="s">
        <v>10545</v>
      </c>
      <c r="E88" s="141">
        <v>345023</v>
      </c>
      <c r="F88" s="140" t="s">
        <v>10545</v>
      </c>
      <c r="G88" s="142">
        <v>3.5</v>
      </c>
      <c r="H88" s="139" t="s">
        <v>10423</v>
      </c>
      <c r="I88" s="143" t="s">
        <v>10547</v>
      </c>
      <c r="J88" s="2"/>
    </row>
    <row r="89" spans="1:10" ht="116" x14ac:dyDescent="0.35">
      <c r="A89" s="140">
        <v>83</v>
      </c>
      <c r="B89" s="140" t="s">
        <v>10495</v>
      </c>
      <c r="C89" s="140" t="s">
        <v>8402</v>
      </c>
      <c r="D89" s="140" t="s">
        <v>10545</v>
      </c>
      <c r="E89" s="141">
        <v>345023</v>
      </c>
      <c r="F89" s="140" t="s">
        <v>10545</v>
      </c>
      <c r="G89" s="142">
        <v>3.6</v>
      </c>
      <c r="H89" s="139" t="s">
        <v>10423</v>
      </c>
      <c r="I89" s="143" t="s">
        <v>10547</v>
      </c>
      <c r="J89" s="2"/>
    </row>
    <row r="90" spans="1:10" ht="116" x14ac:dyDescent="0.35">
      <c r="A90" s="140">
        <v>84</v>
      </c>
      <c r="B90" s="140" t="s">
        <v>9761</v>
      </c>
      <c r="C90" s="140" t="s">
        <v>8402</v>
      </c>
      <c r="D90" s="140" t="s">
        <v>10545</v>
      </c>
      <c r="E90" s="141">
        <v>345023</v>
      </c>
      <c r="F90" s="140" t="s">
        <v>10545</v>
      </c>
      <c r="G90" s="142">
        <v>3</v>
      </c>
      <c r="H90" s="139" t="s">
        <v>10423</v>
      </c>
      <c r="I90" s="143" t="s">
        <v>10547</v>
      </c>
      <c r="J90" s="2"/>
    </row>
    <row r="91" spans="1:10" ht="116" x14ac:dyDescent="0.35">
      <c r="A91" s="140">
        <v>85</v>
      </c>
      <c r="B91" s="140" t="s">
        <v>9761</v>
      </c>
      <c r="C91" s="140" t="s">
        <v>10426</v>
      </c>
      <c r="D91" s="140" t="s">
        <v>10545</v>
      </c>
      <c r="E91" s="141">
        <v>345023</v>
      </c>
      <c r="F91" s="140" t="s">
        <v>10545</v>
      </c>
      <c r="G91" s="142">
        <v>3.9</v>
      </c>
      <c r="H91" s="139" t="s">
        <v>10423</v>
      </c>
      <c r="I91" s="143" t="s">
        <v>10547</v>
      </c>
      <c r="J91" s="2"/>
    </row>
    <row r="92" spans="1:10" ht="116" x14ac:dyDescent="0.35">
      <c r="A92" s="140">
        <v>86</v>
      </c>
      <c r="B92" s="140" t="s">
        <v>10496</v>
      </c>
      <c r="C92" s="140" t="s">
        <v>10543</v>
      </c>
      <c r="D92" s="140" t="s">
        <v>10545</v>
      </c>
      <c r="E92" s="141">
        <v>345023</v>
      </c>
      <c r="F92" s="140" t="s">
        <v>10545</v>
      </c>
      <c r="G92" s="142">
        <v>3.65</v>
      </c>
      <c r="H92" s="139" t="s">
        <v>10423</v>
      </c>
      <c r="I92" s="143" t="s">
        <v>10547</v>
      </c>
      <c r="J92" s="2"/>
    </row>
    <row r="93" spans="1:10" ht="116" x14ac:dyDescent="0.35">
      <c r="A93" s="140">
        <v>87</v>
      </c>
      <c r="B93" s="140" t="s">
        <v>6506</v>
      </c>
      <c r="C93" s="140" t="s">
        <v>328</v>
      </c>
      <c r="D93" s="140" t="s">
        <v>10545</v>
      </c>
      <c r="E93" s="141">
        <v>345023</v>
      </c>
      <c r="F93" s="140" t="s">
        <v>10545</v>
      </c>
      <c r="G93" s="142">
        <v>3.1</v>
      </c>
      <c r="H93" s="139" t="s">
        <v>10423</v>
      </c>
      <c r="I93" s="143" t="s">
        <v>10547</v>
      </c>
      <c r="J93" s="2"/>
    </row>
    <row r="94" spans="1:10" x14ac:dyDescent="0.35">
      <c r="A94" s="2"/>
      <c r="B94" s="132"/>
      <c r="C94" s="132"/>
      <c r="D94" s="132"/>
      <c r="E94" s="134"/>
      <c r="F94" s="132"/>
      <c r="G94" s="136"/>
      <c r="H94" s="139"/>
      <c r="I94" s="3"/>
      <c r="J94" s="2"/>
    </row>
    <row r="95" spans="1:10" x14ac:dyDescent="0.35">
      <c r="A95" s="2"/>
      <c r="B95" s="132"/>
      <c r="C95" s="132"/>
      <c r="D95" s="132"/>
      <c r="E95" s="134"/>
      <c r="F95" s="132"/>
      <c r="G95" s="136"/>
      <c r="H95" s="139"/>
      <c r="I95" s="3"/>
      <c r="J95" s="2"/>
    </row>
    <row r="96" spans="1:10" x14ac:dyDescent="0.35">
      <c r="A96" s="2"/>
      <c r="B96" s="132"/>
      <c r="C96" s="132"/>
      <c r="D96" s="132"/>
      <c r="E96" s="134"/>
      <c r="F96" s="132"/>
      <c r="G96" s="136"/>
      <c r="H96" s="139"/>
      <c r="I96" s="3"/>
      <c r="J96" s="2"/>
    </row>
    <row r="97" spans="1:10" x14ac:dyDescent="0.35">
      <c r="A97" s="2"/>
      <c r="B97" s="132"/>
      <c r="C97" s="132"/>
      <c r="D97" s="132"/>
      <c r="E97" s="134"/>
      <c r="F97" s="132"/>
      <c r="G97" s="136"/>
      <c r="H97" s="139"/>
      <c r="I97" s="3"/>
      <c r="J97" s="2"/>
    </row>
    <row r="98" spans="1:10" x14ac:dyDescent="0.35">
      <c r="A98" s="2"/>
      <c r="B98" s="132"/>
      <c r="C98" s="132"/>
      <c r="D98" s="132"/>
      <c r="E98" s="134"/>
      <c r="F98" s="132"/>
      <c r="G98" s="136"/>
      <c r="H98" s="139"/>
      <c r="I98" s="3"/>
      <c r="J98" s="2"/>
    </row>
    <row r="99" spans="1:10" x14ac:dyDescent="0.35">
      <c r="A99" s="2"/>
      <c r="B99" s="132"/>
      <c r="C99" s="132"/>
      <c r="D99" s="132"/>
      <c r="E99" s="134"/>
      <c r="F99" s="132"/>
      <c r="G99" s="136"/>
      <c r="H99" s="139"/>
      <c r="I99" s="3"/>
      <c r="J99" s="2"/>
    </row>
    <row r="100" spans="1:10" x14ac:dyDescent="0.35">
      <c r="A100" s="2"/>
      <c r="B100" s="132"/>
      <c r="C100" s="132"/>
      <c r="D100" s="132"/>
      <c r="E100" s="134"/>
      <c r="F100" s="132"/>
      <c r="G100" s="136"/>
      <c r="H100" s="139"/>
      <c r="I100" s="3"/>
      <c r="J100" s="2"/>
    </row>
    <row r="101" spans="1:10" x14ac:dyDescent="0.35">
      <c r="A101" s="2"/>
      <c r="B101" s="132"/>
      <c r="C101" s="132"/>
      <c r="D101" s="132"/>
      <c r="E101" s="134"/>
      <c r="F101" s="132"/>
      <c r="G101" s="136"/>
      <c r="H101" s="139"/>
      <c r="I101" s="3"/>
      <c r="J101" s="2"/>
    </row>
    <row r="102" spans="1:10" x14ac:dyDescent="0.35">
      <c r="A102" s="2"/>
      <c r="B102" s="132"/>
      <c r="C102" s="132"/>
      <c r="D102" s="132"/>
      <c r="E102" s="134"/>
      <c r="F102" s="132"/>
      <c r="G102" s="136"/>
      <c r="H102" s="139"/>
      <c r="I102" s="3"/>
      <c r="J102" s="2"/>
    </row>
    <row r="103" spans="1:10" x14ac:dyDescent="0.35">
      <c r="A103" s="2"/>
      <c r="B103" s="132"/>
      <c r="C103" s="132"/>
      <c r="D103" s="132"/>
      <c r="E103" s="134"/>
      <c r="F103" s="132"/>
      <c r="G103" s="136"/>
      <c r="H103" s="139"/>
      <c r="I103" s="3"/>
      <c r="J103" s="2"/>
    </row>
    <row r="104" spans="1:10" x14ac:dyDescent="0.35">
      <c r="A104" s="2"/>
      <c r="B104" s="132"/>
      <c r="C104" s="132"/>
      <c r="D104" s="132"/>
      <c r="E104" s="134"/>
      <c r="F104" s="132"/>
      <c r="G104" s="136"/>
      <c r="H104" s="139"/>
      <c r="I104" s="3"/>
      <c r="J104" s="2"/>
    </row>
    <row r="105" spans="1:10" x14ac:dyDescent="0.35">
      <c r="A105" s="2"/>
      <c r="B105" s="132"/>
      <c r="C105" s="132"/>
      <c r="D105" s="132"/>
      <c r="E105" s="134"/>
      <c r="F105" s="132"/>
      <c r="G105" s="136"/>
      <c r="H105" s="139"/>
      <c r="I105" s="3"/>
      <c r="J105" s="2"/>
    </row>
    <row r="106" spans="1:10" x14ac:dyDescent="0.35">
      <c r="A106" s="2"/>
      <c r="B106" s="132"/>
      <c r="C106" s="132"/>
      <c r="D106" s="132"/>
      <c r="E106" s="134"/>
      <c r="F106" s="132"/>
      <c r="G106" s="136"/>
      <c r="H106" s="139"/>
      <c r="I106" s="3"/>
      <c r="J106" s="2"/>
    </row>
    <row r="107" spans="1:10" x14ac:dyDescent="0.35">
      <c r="A107" s="2"/>
      <c r="B107" s="132"/>
      <c r="C107" s="132"/>
      <c r="D107" s="132"/>
      <c r="E107" s="134"/>
      <c r="F107" s="132"/>
      <c r="G107" s="136"/>
      <c r="H107" s="139"/>
      <c r="I107" s="3"/>
      <c r="J107" s="2"/>
    </row>
    <row r="108" spans="1:10" x14ac:dyDescent="0.35">
      <c r="A108" s="2"/>
      <c r="B108" s="132"/>
      <c r="C108" s="132"/>
      <c r="D108" s="132"/>
      <c r="E108" s="134"/>
      <c r="F108" s="132"/>
      <c r="G108" s="136"/>
      <c r="H108" s="139"/>
      <c r="I108" s="3"/>
      <c r="J108" s="2"/>
    </row>
    <row r="109" spans="1:10" x14ac:dyDescent="0.35">
      <c r="A109" s="2"/>
      <c r="B109" s="132"/>
      <c r="C109" s="132"/>
      <c r="D109" s="132"/>
      <c r="E109" s="134"/>
      <c r="F109" s="132"/>
      <c r="G109" s="136"/>
      <c r="H109" s="139"/>
      <c r="I109" s="3"/>
      <c r="J109" s="2"/>
    </row>
    <row r="110" spans="1:10" x14ac:dyDescent="0.35">
      <c r="A110" s="2"/>
      <c r="B110" s="132"/>
      <c r="C110" s="132"/>
      <c r="D110" s="132"/>
      <c r="E110" s="134"/>
      <c r="F110" s="132"/>
      <c r="G110" s="136"/>
      <c r="H110" s="139"/>
      <c r="I110" s="3"/>
      <c r="J110" s="2"/>
    </row>
    <row r="111" spans="1:10" x14ac:dyDescent="0.35">
      <c r="A111" s="2"/>
      <c r="B111" s="132"/>
      <c r="C111" s="132"/>
      <c r="D111" s="132"/>
      <c r="E111" s="134"/>
      <c r="F111" s="132"/>
      <c r="G111" s="136"/>
      <c r="H111" s="139"/>
      <c r="I111" s="3"/>
      <c r="J111" s="2"/>
    </row>
    <row r="112" spans="1:10" x14ac:dyDescent="0.35">
      <c r="A112" s="2"/>
      <c r="B112" s="132"/>
      <c r="C112" s="132"/>
      <c r="D112" s="132"/>
      <c r="E112" s="134"/>
      <c r="F112" s="132"/>
      <c r="G112" s="136"/>
      <c r="H112" s="139"/>
      <c r="I112" s="3"/>
      <c r="J112" s="2"/>
    </row>
    <row r="113" spans="1:10" x14ac:dyDescent="0.35">
      <c r="A113" s="2"/>
      <c r="B113" s="132"/>
      <c r="C113" s="132"/>
      <c r="D113" s="132"/>
      <c r="E113" s="134"/>
      <c r="F113" s="132"/>
      <c r="G113" s="136"/>
      <c r="H113" s="139"/>
      <c r="I113" s="3"/>
      <c r="J113" s="2"/>
    </row>
    <row r="114" spans="1:10" x14ac:dyDescent="0.35">
      <c r="A114" s="2"/>
      <c r="B114" s="132"/>
      <c r="C114" s="132"/>
      <c r="D114" s="132"/>
      <c r="E114" s="134"/>
      <c r="F114" s="132"/>
      <c r="G114" s="136"/>
      <c r="H114" s="139"/>
      <c r="I114" s="3"/>
      <c r="J114" s="2"/>
    </row>
    <row r="115" spans="1:10" x14ac:dyDescent="0.35">
      <c r="A115" s="2"/>
      <c r="B115" s="132"/>
      <c r="C115" s="132"/>
      <c r="D115" s="132"/>
      <c r="E115" s="134"/>
      <c r="F115" s="132"/>
      <c r="G115" s="136"/>
      <c r="H115" s="139"/>
      <c r="I115" s="3"/>
      <c r="J115" s="2"/>
    </row>
    <row r="116" spans="1:10" x14ac:dyDescent="0.35">
      <c r="A116" s="2"/>
      <c r="B116" s="132"/>
      <c r="C116" s="132"/>
      <c r="D116" s="132"/>
      <c r="E116" s="134"/>
      <c r="F116" s="132"/>
      <c r="G116" s="136"/>
      <c r="H116" s="139"/>
      <c r="I116" s="3"/>
      <c r="J116" s="2"/>
    </row>
    <row r="117" spans="1:10" x14ac:dyDescent="0.35">
      <c r="A117" s="2"/>
      <c r="B117" s="132"/>
      <c r="C117" s="132"/>
      <c r="D117" s="132"/>
      <c r="E117" s="134"/>
      <c r="F117" s="132"/>
      <c r="G117" s="136"/>
      <c r="H117" s="139"/>
      <c r="I117" s="3"/>
      <c r="J117" s="2"/>
    </row>
    <row r="118" spans="1:10" x14ac:dyDescent="0.35">
      <c r="A118" s="2"/>
      <c r="B118" s="132"/>
      <c r="C118" s="132"/>
      <c r="D118" s="132"/>
      <c r="E118" s="134"/>
      <c r="F118" s="132"/>
      <c r="G118" s="136"/>
      <c r="H118" s="139"/>
      <c r="I118" s="3"/>
      <c r="J118" s="2"/>
    </row>
    <row r="119" spans="1:10" x14ac:dyDescent="0.35">
      <c r="A119" s="2"/>
      <c r="B119" s="132"/>
      <c r="C119" s="132"/>
      <c r="D119" s="132"/>
      <c r="E119" s="134"/>
      <c r="F119" s="132"/>
      <c r="G119" s="136"/>
      <c r="H119" s="139"/>
      <c r="I119" s="3"/>
      <c r="J119" s="2"/>
    </row>
    <row r="120" spans="1:10" x14ac:dyDescent="0.35">
      <c r="A120" s="2"/>
      <c r="B120" s="132"/>
      <c r="C120" s="132"/>
      <c r="D120" s="132"/>
      <c r="E120" s="134"/>
      <c r="F120" s="132"/>
      <c r="G120" s="136"/>
      <c r="H120" s="139"/>
      <c r="I120" s="3"/>
      <c r="J120" s="2"/>
    </row>
    <row r="121" spans="1:10" x14ac:dyDescent="0.35">
      <c r="A121" s="2"/>
      <c r="B121" s="132"/>
      <c r="C121" s="132"/>
      <c r="D121" s="132"/>
      <c r="E121" s="134"/>
      <c r="F121" s="132"/>
      <c r="G121" s="136"/>
      <c r="H121" s="139"/>
      <c r="I121" s="3"/>
      <c r="J121" s="2"/>
    </row>
    <row r="122" spans="1:10" x14ac:dyDescent="0.35">
      <c r="A122" s="2"/>
      <c r="B122" s="132"/>
      <c r="C122" s="132"/>
      <c r="D122" s="132"/>
      <c r="E122" s="134"/>
      <c r="F122" s="132"/>
      <c r="G122" s="136"/>
      <c r="H122" s="139"/>
      <c r="I122" s="3"/>
      <c r="J122" s="2"/>
    </row>
    <row r="123" spans="1:10" x14ac:dyDescent="0.35">
      <c r="A123" s="2"/>
      <c r="B123" s="132"/>
      <c r="C123" s="132"/>
      <c r="D123" s="132"/>
      <c r="E123" s="134"/>
      <c r="F123" s="132"/>
      <c r="G123" s="136"/>
      <c r="H123" s="139"/>
      <c r="I123" s="3"/>
      <c r="J123" s="2"/>
    </row>
    <row r="124" spans="1:10" x14ac:dyDescent="0.35">
      <c r="A124" s="2"/>
      <c r="B124" s="132"/>
      <c r="C124" s="132"/>
      <c r="D124" s="132"/>
      <c r="E124" s="134"/>
      <c r="F124" s="132"/>
      <c r="G124" s="136"/>
      <c r="H124" s="139"/>
      <c r="I124" s="3"/>
      <c r="J124" s="2"/>
    </row>
    <row r="125" spans="1:10" x14ac:dyDescent="0.35">
      <c r="A125" s="2"/>
      <c r="B125" s="132"/>
      <c r="C125" s="132"/>
      <c r="D125" s="132"/>
      <c r="E125" s="134"/>
      <c r="F125" s="132"/>
      <c r="G125" s="136"/>
      <c r="H125" s="139"/>
      <c r="I125" s="3"/>
      <c r="J125" s="2"/>
    </row>
    <row r="126" spans="1:10" x14ac:dyDescent="0.35">
      <c r="A126" s="2"/>
      <c r="B126" s="132"/>
      <c r="C126" s="132"/>
      <c r="D126" s="132"/>
      <c r="E126" s="134"/>
      <c r="F126" s="132"/>
      <c r="G126" s="136"/>
      <c r="H126" s="139"/>
      <c r="I126" s="3"/>
      <c r="J126" s="2"/>
    </row>
    <row r="127" spans="1:10" x14ac:dyDescent="0.35">
      <c r="A127" s="2"/>
      <c r="B127" s="132"/>
      <c r="C127" s="132"/>
      <c r="D127" s="132"/>
      <c r="E127" s="134"/>
      <c r="F127" s="132"/>
      <c r="G127" s="136"/>
      <c r="H127" s="139"/>
      <c r="I127" s="3"/>
      <c r="J127" s="2"/>
    </row>
    <row r="128" spans="1:10" x14ac:dyDescent="0.35">
      <c r="A128" s="2"/>
      <c r="B128" s="132"/>
      <c r="C128" s="132"/>
      <c r="D128" s="132"/>
      <c r="E128" s="134"/>
      <c r="F128" s="132"/>
      <c r="G128" s="136"/>
      <c r="H128" s="139"/>
      <c r="I128" s="3"/>
      <c r="J128" s="2"/>
    </row>
    <row r="129" spans="1:10" x14ac:dyDescent="0.35">
      <c r="A129" s="2"/>
      <c r="B129" s="132"/>
      <c r="C129" s="132"/>
      <c r="D129" s="132"/>
      <c r="E129" s="134"/>
      <c r="F129" s="132"/>
      <c r="G129" s="136"/>
      <c r="H129" s="139"/>
      <c r="I129" s="3"/>
      <c r="J129" s="2"/>
    </row>
    <row r="130" spans="1:10" x14ac:dyDescent="0.35">
      <c r="A130" s="2"/>
      <c r="B130" s="132"/>
      <c r="C130" s="132"/>
      <c r="D130" s="132"/>
      <c r="E130" s="134"/>
      <c r="F130" s="132"/>
      <c r="G130" s="136"/>
      <c r="H130" s="139"/>
      <c r="I130" s="3"/>
      <c r="J130" s="2"/>
    </row>
    <row r="131" spans="1:10" x14ac:dyDescent="0.35">
      <c r="A131" s="2"/>
      <c r="B131" s="132"/>
      <c r="C131" s="132"/>
      <c r="D131" s="132"/>
      <c r="E131" s="134"/>
      <c r="F131" s="132"/>
      <c r="G131" s="136"/>
      <c r="H131" s="139"/>
      <c r="I131" s="3"/>
      <c r="J131" s="2"/>
    </row>
    <row r="132" spans="1:10" x14ac:dyDescent="0.35">
      <c r="A132" s="2"/>
      <c r="B132" s="132"/>
      <c r="C132" s="132"/>
      <c r="D132" s="132"/>
      <c r="E132" s="134"/>
      <c r="F132" s="132"/>
      <c r="G132" s="136"/>
      <c r="H132" s="139"/>
      <c r="I132" s="3"/>
      <c r="J132" s="2"/>
    </row>
    <row r="133" spans="1:10" x14ac:dyDescent="0.35">
      <c r="A133" s="2"/>
      <c r="B133" s="132"/>
      <c r="C133" s="132"/>
      <c r="D133" s="132"/>
      <c r="E133" s="134"/>
      <c r="F133" s="132"/>
      <c r="G133" s="136"/>
      <c r="H133" s="139"/>
      <c r="I133" s="3"/>
      <c r="J133" s="2"/>
    </row>
    <row r="134" spans="1:10" x14ac:dyDescent="0.35">
      <c r="A134" s="2"/>
      <c r="B134" s="132"/>
      <c r="C134" s="132"/>
      <c r="D134" s="132"/>
      <c r="E134" s="134"/>
      <c r="F134" s="132"/>
      <c r="G134" s="136"/>
      <c r="H134" s="139"/>
      <c r="I134" s="3"/>
      <c r="J134" s="2"/>
    </row>
    <row r="135" spans="1:10" x14ac:dyDescent="0.35">
      <c r="A135" s="2"/>
      <c r="B135" s="132"/>
      <c r="C135" s="132"/>
      <c r="D135" s="132"/>
      <c r="E135" s="134"/>
      <c r="F135" s="132"/>
      <c r="G135" s="136"/>
      <c r="H135" s="139"/>
      <c r="I135" s="3"/>
      <c r="J135" s="2"/>
    </row>
    <row r="136" spans="1:10" x14ac:dyDescent="0.35">
      <c r="A136" s="2"/>
      <c r="B136" s="132"/>
      <c r="C136" s="132"/>
      <c r="D136" s="132"/>
      <c r="E136" s="134"/>
      <c r="F136" s="132"/>
      <c r="G136" s="136"/>
      <c r="H136" s="139"/>
      <c r="I136" s="3"/>
      <c r="J136" s="2"/>
    </row>
    <row r="137" spans="1:10" x14ac:dyDescent="0.35">
      <c r="A137" s="2"/>
      <c r="B137" s="132"/>
      <c r="C137" s="132"/>
      <c r="D137" s="132"/>
      <c r="E137" s="134"/>
      <c r="F137" s="132"/>
      <c r="G137" s="136"/>
      <c r="H137" s="139"/>
      <c r="I137" s="3"/>
      <c r="J137" s="2"/>
    </row>
    <row r="138" spans="1:10" x14ac:dyDescent="0.35">
      <c r="A138" s="2"/>
      <c r="B138" s="132"/>
      <c r="C138" s="132"/>
      <c r="D138" s="132"/>
      <c r="E138" s="134"/>
      <c r="F138" s="132"/>
      <c r="G138" s="136"/>
      <c r="H138" s="139"/>
      <c r="I138" s="3"/>
      <c r="J138" s="2"/>
    </row>
    <row r="139" spans="1:10" x14ac:dyDescent="0.35">
      <c r="A139" s="2"/>
      <c r="B139" s="132"/>
      <c r="C139" s="132"/>
      <c r="D139" s="132"/>
      <c r="E139" s="134"/>
      <c r="F139" s="132"/>
      <c r="G139" s="136"/>
      <c r="H139" s="139"/>
      <c r="I139" s="3"/>
      <c r="J139" s="2"/>
    </row>
    <row r="140" spans="1:10" x14ac:dyDescent="0.35">
      <c r="A140" s="2"/>
      <c r="B140" s="132"/>
      <c r="C140" s="132"/>
      <c r="D140" s="132"/>
      <c r="E140" s="134"/>
      <c r="F140" s="132"/>
      <c r="G140" s="136"/>
      <c r="H140" s="139"/>
      <c r="I140" s="3"/>
      <c r="J140" s="2"/>
    </row>
    <row r="141" spans="1:10" x14ac:dyDescent="0.35">
      <c r="A141" s="2"/>
      <c r="B141" s="132"/>
      <c r="C141" s="132"/>
      <c r="D141" s="132"/>
      <c r="E141" s="134"/>
      <c r="F141" s="132"/>
      <c r="G141" s="136"/>
      <c r="H141" s="139"/>
      <c r="I141" s="3"/>
      <c r="J141" s="2"/>
    </row>
    <row r="142" spans="1:10" x14ac:dyDescent="0.35">
      <c r="A142" s="2"/>
      <c r="B142" s="132"/>
      <c r="C142" s="132"/>
      <c r="D142" s="132"/>
      <c r="E142" s="134"/>
      <c r="F142" s="132"/>
      <c r="G142" s="136"/>
      <c r="H142" s="139"/>
      <c r="I142" s="3"/>
      <c r="J142" s="2"/>
    </row>
    <row r="143" spans="1:10" x14ac:dyDescent="0.35">
      <c r="A143" s="2"/>
      <c r="B143" s="132"/>
      <c r="C143" s="132"/>
      <c r="D143" s="132"/>
      <c r="E143" s="134"/>
      <c r="F143" s="132"/>
      <c r="G143" s="136"/>
      <c r="H143" s="139"/>
      <c r="I143" s="3"/>
      <c r="J143" s="2"/>
    </row>
    <row r="144" spans="1:10" x14ac:dyDescent="0.35">
      <c r="A144" s="2"/>
      <c r="B144" s="132"/>
      <c r="C144" s="132"/>
      <c r="D144" s="132"/>
      <c r="E144" s="134"/>
      <c r="F144" s="132"/>
      <c r="G144" s="136"/>
      <c r="H144" s="139"/>
      <c r="I144" s="3"/>
      <c r="J144" s="2"/>
    </row>
    <row r="145" spans="1:10" x14ac:dyDescent="0.35">
      <c r="A145" s="2"/>
      <c r="B145" s="132"/>
      <c r="C145" s="132"/>
      <c r="D145" s="132"/>
      <c r="E145" s="134"/>
      <c r="F145" s="132"/>
      <c r="G145" s="136"/>
      <c r="H145" s="139"/>
      <c r="I145" s="3"/>
      <c r="J145" s="2"/>
    </row>
    <row r="146" spans="1:10" x14ac:dyDescent="0.35">
      <c r="A146" s="2"/>
      <c r="B146" s="132"/>
      <c r="C146" s="132"/>
      <c r="D146" s="132"/>
      <c r="E146" s="134"/>
      <c r="F146" s="132"/>
      <c r="G146" s="136"/>
      <c r="H146" s="139"/>
      <c r="I146" s="3"/>
      <c r="J146" s="2"/>
    </row>
    <row r="147" spans="1:10" x14ac:dyDescent="0.35">
      <c r="A147" s="2"/>
      <c r="B147" s="132"/>
      <c r="C147" s="132"/>
      <c r="D147" s="132"/>
      <c r="E147" s="134"/>
      <c r="F147" s="132"/>
      <c r="G147" s="136"/>
      <c r="H147" s="139"/>
      <c r="I147" s="3"/>
      <c r="J147" s="2"/>
    </row>
    <row r="148" spans="1:10" x14ac:dyDescent="0.35">
      <c r="A148" s="2"/>
      <c r="B148" s="132"/>
      <c r="C148" s="132"/>
      <c r="D148" s="132"/>
      <c r="E148" s="134"/>
      <c r="F148" s="132"/>
      <c r="G148" s="136"/>
      <c r="H148" s="139"/>
      <c r="I148" s="3"/>
      <c r="J148" s="2"/>
    </row>
    <row r="149" spans="1:10" x14ac:dyDescent="0.35">
      <c r="A149" s="2"/>
      <c r="B149" s="132"/>
      <c r="C149" s="132"/>
      <c r="D149" s="132"/>
      <c r="E149" s="134"/>
      <c r="F149" s="132"/>
      <c r="G149" s="136"/>
      <c r="H149" s="139"/>
      <c r="I149" s="3"/>
      <c r="J149" s="2"/>
    </row>
    <row r="150" spans="1:10" x14ac:dyDescent="0.35">
      <c r="A150" s="2"/>
      <c r="B150" s="132"/>
      <c r="C150" s="132"/>
      <c r="D150" s="132"/>
      <c r="E150" s="134"/>
      <c r="F150" s="132"/>
      <c r="G150" s="136"/>
      <c r="H150" s="139"/>
      <c r="I150" s="3"/>
      <c r="J150" s="2"/>
    </row>
    <row r="151" spans="1:10" x14ac:dyDescent="0.35">
      <c r="A151" s="2"/>
      <c r="B151" s="132"/>
      <c r="C151" s="132"/>
      <c r="D151" s="132"/>
      <c r="E151" s="134"/>
      <c r="F151" s="132"/>
      <c r="G151" s="136"/>
      <c r="H151" s="139"/>
      <c r="I151" s="3"/>
      <c r="J151" s="2"/>
    </row>
    <row r="152" spans="1:10" x14ac:dyDescent="0.35">
      <c r="A152" s="2"/>
      <c r="B152" s="132"/>
      <c r="C152" s="132"/>
      <c r="D152" s="132"/>
      <c r="E152" s="134"/>
      <c r="F152" s="132"/>
      <c r="G152" s="136"/>
      <c r="H152" s="139"/>
      <c r="I152" s="3"/>
      <c r="J152" s="2"/>
    </row>
    <row r="153" spans="1:10" x14ac:dyDescent="0.35">
      <c r="A153" s="2"/>
      <c r="B153" s="132"/>
      <c r="C153" s="132"/>
      <c r="D153" s="132"/>
      <c r="E153" s="134"/>
      <c r="F153" s="132"/>
      <c r="G153" s="136"/>
      <c r="H153" s="139"/>
      <c r="I153" s="3"/>
      <c r="J153" s="2"/>
    </row>
    <row r="154" spans="1:10" x14ac:dyDescent="0.35">
      <c r="A154" s="2"/>
      <c r="B154" s="132"/>
      <c r="C154" s="132"/>
      <c r="D154" s="132"/>
      <c r="E154" s="134"/>
      <c r="F154" s="132"/>
      <c r="G154" s="136"/>
      <c r="H154" s="139"/>
      <c r="I154" s="3"/>
      <c r="J154" s="2"/>
    </row>
    <row r="155" spans="1:10" x14ac:dyDescent="0.35">
      <c r="A155" s="2"/>
      <c r="B155" s="132"/>
      <c r="C155" s="132"/>
      <c r="D155" s="132"/>
      <c r="E155" s="134"/>
      <c r="F155" s="132"/>
      <c r="G155" s="136"/>
      <c r="H155" s="139"/>
      <c r="I155" s="3"/>
      <c r="J155" s="2"/>
    </row>
    <row r="156" spans="1:10" x14ac:dyDescent="0.35">
      <c r="A156" s="2"/>
      <c r="B156" s="132"/>
      <c r="C156" s="132"/>
      <c r="D156" s="132"/>
      <c r="E156" s="134"/>
      <c r="F156" s="132"/>
      <c r="G156" s="136"/>
      <c r="H156" s="139"/>
      <c r="I156" s="3"/>
      <c r="J156" s="2"/>
    </row>
    <row r="157" spans="1:10" x14ac:dyDescent="0.35">
      <c r="A157" s="2"/>
      <c r="B157" s="132"/>
      <c r="C157" s="132"/>
      <c r="D157" s="132"/>
      <c r="E157" s="134"/>
      <c r="F157" s="132"/>
      <c r="G157" s="136"/>
      <c r="H157" s="139"/>
      <c r="I157" s="3"/>
      <c r="J157" s="2"/>
    </row>
    <row r="158" spans="1:10" x14ac:dyDescent="0.35">
      <c r="A158" s="2"/>
      <c r="B158" s="132"/>
      <c r="C158" s="132"/>
      <c r="D158" s="132"/>
      <c r="E158" s="134"/>
      <c r="F158" s="132"/>
      <c r="G158" s="136"/>
      <c r="H158" s="139"/>
      <c r="I158" s="3"/>
      <c r="J158" s="2"/>
    </row>
    <row r="159" spans="1:10" x14ac:dyDescent="0.35">
      <c r="A159" s="2"/>
      <c r="B159" s="132"/>
      <c r="C159" s="132"/>
      <c r="D159" s="132"/>
      <c r="E159" s="134"/>
      <c r="F159" s="132"/>
      <c r="G159" s="136"/>
      <c r="H159" s="139"/>
      <c r="I159" s="3"/>
      <c r="J159" s="2"/>
    </row>
    <row r="160" spans="1:10" x14ac:dyDescent="0.35">
      <c r="A160" s="2"/>
      <c r="B160" s="132"/>
      <c r="C160" s="132"/>
      <c r="D160" s="132"/>
      <c r="E160" s="134"/>
      <c r="F160" s="132"/>
      <c r="G160" s="136"/>
      <c r="H160" s="139"/>
      <c r="I160" s="3"/>
      <c r="J160" s="2"/>
    </row>
    <row r="161" spans="1:10" x14ac:dyDescent="0.35">
      <c r="A161" s="2"/>
      <c r="B161" s="132"/>
      <c r="C161" s="132"/>
      <c r="D161" s="132"/>
      <c r="E161" s="134"/>
      <c r="F161" s="132"/>
      <c r="G161" s="136"/>
      <c r="H161" s="139"/>
      <c r="I161" s="3"/>
      <c r="J161" s="2"/>
    </row>
    <row r="162" spans="1:10" x14ac:dyDescent="0.35">
      <c r="A162" s="2"/>
      <c r="B162" s="132"/>
      <c r="C162" s="132"/>
      <c r="D162" s="132"/>
      <c r="E162" s="134"/>
      <c r="F162" s="132"/>
      <c r="G162" s="136"/>
      <c r="H162" s="139"/>
      <c r="I162" s="3"/>
      <c r="J162" s="2"/>
    </row>
    <row r="163" spans="1:10" x14ac:dyDescent="0.35">
      <c r="A163" s="2"/>
      <c r="B163" s="132"/>
      <c r="C163" s="132"/>
      <c r="D163" s="132"/>
      <c r="E163" s="134"/>
      <c r="F163" s="132"/>
      <c r="G163" s="136"/>
      <c r="H163" s="139"/>
      <c r="I163" s="3"/>
      <c r="J163" s="2"/>
    </row>
    <row r="164" spans="1:10" x14ac:dyDescent="0.35">
      <c r="A164" s="2"/>
      <c r="B164" s="132"/>
      <c r="C164" s="132"/>
      <c r="D164" s="132"/>
      <c r="E164" s="134"/>
      <c r="F164" s="132"/>
      <c r="G164" s="136"/>
      <c r="H164" s="139"/>
      <c r="I164" s="3"/>
      <c r="J164" s="2"/>
    </row>
    <row r="165" spans="1:10" x14ac:dyDescent="0.35">
      <c r="A165" s="2"/>
      <c r="B165" s="132"/>
      <c r="C165" s="132"/>
      <c r="D165" s="132"/>
      <c r="E165" s="134"/>
      <c r="F165" s="132"/>
      <c r="G165" s="136"/>
      <c r="H165" s="139"/>
      <c r="I165" s="3"/>
      <c r="J165" s="2"/>
    </row>
    <row r="166" spans="1:10" x14ac:dyDescent="0.35">
      <c r="A166" s="2"/>
      <c r="B166" s="132"/>
      <c r="C166" s="132"/>
      <c r="D166" s="132"/>
      <c r="E166" s="134"/>
      <c r="F166" s="132"/>
      <c r="G166" s="136"/>
      <c r="H166" s="139"/>
      <c r="I166" s="3"/>
      <c r="J166" s="2"/>
    </row>
    <row r="167" spans="1:10" x14ac:dyDescent="0.35">
      <c r="A167" s="2"/>
      <c r="B167" s="132"/>
      <c r="C167" s="132"/>
      <c r="D167" s="132"/>
      <c r="E167" s="134"/>
      <c r="F167" s="132"/>
      <c r="G167" s="136"/>
      <c r="H167" s="139"/>
      <c r="I167" s="3"/>
      <c r="J167" s="2"/>
    </row>
    <row r="168" spans="1:10" x14ac:dyDescent="0.35">
      <c r="A168" s="2"/>
      <c r="B168" s="132"/>
      <c r="C168" s="132"/>
      <c r="D168" s="132"/>
      <c r="E168" s="134"/>
      <c r="F168" s="132"/>
      <c r="G168" s="136"/>
      <c r="H168" s="139"/>
      <c r="I168" s="3"/>
      <c r="J168" s="2"/>
    </row>
    <row r="169" spans="1:10" x14ac:dyDescent="0.35">
      <c r="A169" s="2"/>
      <c r="B169" s="132"/>
      <c r="C169" s="132"/>
      <c r="D169" s="132"/>
      <c r="E169" s="134"/>
      <c r="F169" s="132"/>
      <c r="G169" s="136"/>
      <c r="H169" s="139"/>
      <c r="I169" s="3"/>
      <c r="J169" s="2"/>
    </row>
    <row r="170" spans="1:10" x14ac:dyDescent="0.35">
      <c r="A170" s="2"/>
      <c r="B170" s="132"/>
      <c r="C170" s="132"/>
      <c r="D170" s="132"/>
      <c r="E170" s="134"/>
      <c r="F170" s="132"/>
      <c r="G170" s="136"/>
      <c r="H170" s="139"/>
      <c r="I170" s="3"/>
      <c r="J170" s="2"/>
    </row>
    <row r="171" spans="1:10" x14ac:dyDescent="0.35">
      <c r="A171" s="2"/>
      <c r="B171" s="132"/>
      <c r="C171" s="132"/>
      <c r="D171" s="132"/>
      <c r="E171" s="134"/>
      <c r="F171" s="132"/>
      <c r="G171" s="136"/>
      <c r="H171" s="139"/>
      <c r="I171" s="3"/>
      <c r="J171" s="2"/>
    </row>
    <row r="172" spans="1:10" x14ac:dyDescent="0.35">
      <c r="A172" s="2"/>
      <c r="B172" s="132"/>
      <c r="C172" s="132"/>
      <c r="D172" s="132"/>
      <c r="E172" s="134"/>
      <c r="F172" s="132"/>
      <c r="G172" s="136"/>
      <c r="H172" s="139"/>
      <c r="I172" s="3"/>
      <c r="J172" s="2"/>
    </row>
    <row r="173" spans="1:10" x14ac:dyDescent="0.35">
      <c r="A173" s="2"/>
      <c r="B173" s="132"/>
      <c r="C173" s="132"/>
      <c r="D173" s="132"/>
      <c r="E173" s="134"/>
      <c r="F173" s="132"/>
      <c r="G173" s="136"/>
      <c r="H173" s="139"/>
      <c r="I173" s="3"/>
      <c r="J173" s="2"/>
    </row>
    <row r="174" spans="1:10" x14ac:dyDescent="0.35">
      <c r="A174" s="2"/>
      <c r="B174" s="132"/>
      <c r="C174" s="132"/>
      <c r="D174" s="132"/>
      <c r="E174" s="134"/>
      <c r="F174" s="132"/>
      <c r="G174" s="136"/>
      <c r="H174" s="139"/>
      <c r="I174" s="3"/>
      <c r="J174" s="2"/>
    </row>
    <row r="175" spans="1:10" x14ac:dyDescent="0.35">
      <c r="A175" s="2"/>
      <c r="B175" s="132"/>
      <c r="C175" s="132"/>
      <c r="D175" s="132"/>
      <c r="E175" s="134"/>
      <c r="F175" s="132"/>
      <c r="G175" s="136"/>
      <c r="H175" s="139"/>
      <c r="I175" s="3"/>
      <c r="J175" s="2"/>
    </row>
    <row r="176" spans="1:10" x14ac:dyDescent="0.35">
      <c r="A176" s="2"/>
      <c r="B176" s="132"/>
      <c r="C176" s="132"/>
      <c r="D176" s="132"/>
      <c r="E176" s="134"/>
      <c r="F176" s="132"/>
      <c r="G176" s="136"/>
      <c r="H176" s="139"/>
      <c r="I176" s="3"/>
      <c r="J176" s="2"/>
    </row>
    <row r="177" spans="1:10" x14ac:dyDescent="0.35">
      <c r="A177" s="2"/>
      <c r="B177" s="132"/>
      <c r="C177" s="132"/>
      <c r="D177" s="132"/>
      <c r="E177" s="134"/>
      <c r="F177" s="132"/>
      <c r="G177" s="136"/>
      <c r="H177" s="139"/>
      <c r="I177" s="3"/>
      <c r="J177" s="2"/>
    </row>
    <row r="178" spans="1:10" x14ac:dyDescent="0.35">
      <c r="A178" s="2"/>
      <c r="B178" s="132"/>
      <c r="C178" s="132"/>
      <c r="D178" s="132"/>
      <c r="E178" s="134"/>
      <c r="F178" s="132"/>
      <c r="G178" s="136"/>
      <c r="H178" s="139"/>
      <c r="I178" s="3"/>
      <c r="J178" s="2"/>
    </row>
    <row r="179" spans="1:10" x14ac:dyDescent="0.35">
      <c r="A179" s="2"/>
      <c r="B179" s="132"/>
      <c r="C179" s="132"/>
      <c r="D179" s="132"/>
      <c r="E179" s="134"/>
      <c r="F179" s="132"/>
      <c r="G179" s="136"/>
      <c r="H179" s="139"/>
      <c r="I179" s="3"/>
      <c r="J179" s="2"/>
    </row>
    <row r="180" spans="1:10" x14ac:dyDescent="0.35">
      <c r="A180" s="2"/>
      <c r="B180" s="132"/>
      <c r="C180" s="132"/>
      <c r="D180" s="132"/>
      <c r="E180" s="134"/>
      <c r="F180" s="132"/>
      <c r="G180" s="136"/>
      <c r="H180" s="139"/>
      <c r="I180" s="3"/>
      <c r="J180" s="2"/>
    </row>
    <row r="181" spans="1:10" x14ac:dyDescent="0.35">
      <c r="A181" s="2"/>
      <c r="B181" s="132"/>
      <c r="C181" s="132"/>
      <c r="D181" s="132"/>
      <c r="E181" s="134"/>
      <c r="F181" s="132"/>
      <c r="G181" s="136"/>
      <c r="H181" s="139"/>
      <c r="I181" s="3"/>
      <c r="J181" s="2"/>
    </row>
    <row r="182" spans="1:10" x14ac:dyDescent="0.35">
      <c r="A182" s="2"/>
      <c r="B182" s="132"/>
      <c r="C182" s="132"/>
      <c r="D182" s="132"/>
      <c r="E182" s="134"/>
      <c r="F182" s="132"/>
      <c r="G182" s="136"/>
      <c r="H182" s="139"/>
      <c r="I182" s="3"/>
      <c r="J182" s="2"/>
    </row>
    <row r="183" spans="1:10" x14ac:dyDescent="0.35">
      <c r="A183" s="2"/>
      <c r="B183" s="132"/>
      <c r="C183" s="132"/>
      <c r="D183" s="132"/>
      <c r="E183" s="134"/>
      <c r="F183" s="132"/>
      <c r="G183" s="136"/>
      <c r="H183" s="139"/>
      <c r="I183" s="3"/>
      <c r="J183" s="2"/>
    </row>
    <row r="184" spans="1:10" x14ac:dyDescent="0.35">
      <c r="A184" s="2"/>
      <c r="B184" s="132"/>
      <c r="C184" s="132"/>
      <c r="D184" s="132"/>
      <c r="E184" s="134"/>
      <c r="F184" s="132"/>
      <c r="G184" s="136"/>
      <c r="H184" s="139"/>
      <c r="I184" s="3"/>
      <c r="J184" s="2"/>
    </row>
    <row r="185" spans="1:10" x14ac:dyDescent="0.35">
      <c r="A185" s="2"/>
      <c r="B185" s="132"/>
      <c r="C185" s="132"/>
      <c r="D185" s="132"/>
      <c r="E185" s="134"/>
      <c r="F185" s="132"/>
      <c r="G185" s="136"/>
      <c r="H185" s="139"/>
      <c r="I185" s="3"/>
      <c r="J185" s="2"/>
    </row>
    <row r="186" spans="1:10" x14ac:dyDescent="0.35">
      <c r="A186" s="2"/>
      <c r="B186" s="132"/>
      <c r="C186" s="132"/>
      <c r="D186" s="132"/>
      <c r="E186" s="134"/>
      <c r="F186" s="132"/>
      <c r="G186" s="136"/>
      <c r="H186" s="139"/>
      <c r="I186" s="3"/>
      <c r="J186" s="2"/>
    </row>
    <row r="187" spans="1:10" x14ac:dyDescent="0.35">
      <c r="A187" s="2"/>
      <c r="B187" s="132"/>
      <c r="C187" s="132"/>
      <c r="D187" s="132"/>
      <c r="E187" s="134"/>
      <c r="F187" s="132"/>
      <c r="G187" s="136"/>
      <c r="H187" s="139"/>
      <c r="I187" s="3"/>
      <c r="J187" s="2"/>
    </row>
    <row r="188" spans="1:10" x14ac:dyDescent="0.35">
      <c r="A188" s="2"/>
      <c r="B188" s="132"/>
      <c r="C188" s="132"/>
      <c r="D188" s="132"/>
      <c r="E188" s="134"/>
      <c r="F188" s="132"/>
      <c r="G188" s="136"/>
      <c r="H188" s="139"/>
      <c r="I188" s="3"/>
      <c r="J188" s="2"/>
    </row>
    <row r="189" spans="1:10" x14ac:dyDescent="0.35">
      <c r="A189" s="2"/>
      <c r="B189" s="132"/>
      <c r="C189" s="132"/>
      <c r="D189" s="132"/>
      <c r="E189" s="134"/>
      <c r="F189" s="132"/>
      <c r="G189" s="136"/>
      <c r="H189" s="139"/>
      <c r="I189" s="3"/>
      <c r="J189" s="2"/>
    </row>
    <row r="190" spans="1:10" x14ac:dyDescent="0.35">
      <c r="A190" s="2"/>
      <c r="B190" s="132"/>
      <c r="C190" s="132"/>
      <c r="D190" s="132"/>
      <c r="E190" s="134"/>
      <c r="F190" s="132"/>
      <c r="G190" s="136"/>
      <c r="H190" s="139"/>
      <c r="I190" s="3"/>
      <c r="J190" s="2"/>
    </row>
    <row r="191" spans="1:10" x14ac:dyDescent="0.35">
      <c r="A191" s="2"/>
      <c r="B191" s="132"/>
      <c r="C191" s="132"/>
      <c r="D191" s="132"/>
      <c r="E191" s="132"/>
      <c r="F191" s="132"/>
      <c r="G191" s="136"/>
      <c r="H191" s="139"/>
      <c r="I191" s="3"/>
      <c r="J191" s="2"/>
    </row>
    <row r="192" spans="1:10" x14ac:dyDescent="0.35">
      <c r="A192" s="2"/>
      <c r="B192" s="132"/>
      <c r="C192" s="132"/>
      <c r="D192" s="132"/>
      <c r="E192" s="132"/>
      <c r="F192" s="132"/>
      <c r="G192" s="136"/>
      <c r="H192" s="139"/>
      <c r="I192" s="3"/>
      <c r="J192" s="2"/>
    </row>
    <row r="193" spans="1:10" x14ac:dyDescent="0.35">
      <c r="A193" s="2"/>
      <c r="B193" s="132"/>
      <c r="C193" s="132"/>
      <c r="D193" s="132"/>
      <c r="E193" s="132"/>
      <c r="F193" s="132"/>
      <c r="G193" s="136"/>
      <c r="H193" s="139"/>
      <c r="I193" s="3"/>
      <c r="J193" s="2"/>
    </row>
    <row r="194" spans="1:10" x14ac:dyDescent="0.35">
      <c r="A194" s="2"/>
      <c r="B194" s="132"/>
      <c r="C194" s="132"/>
      <c r="D194" s="132"/>
      <c r="E194" s="132"/>
      <c r="F194" s="132"/>
      <c r="G194" s="136"/>
      <c r="H194" s="139"/>
      <c r="I194" s="3"/>
      <c r="J194" s="2"/>
    </row>
    <row r="195" spans="1:10" x14ac:dyDescent="0.35">
      <c r="A195" s="2"/>
      <c r="B195" s="132"/>
      <c r="C195" s="132"/>
      <c r="D195" s="132"/>
      <c r="E195" s="132"/>
      <c r="F195" s="132"/>
      <c r="G195" s="136"/>
      <c r="H195" s="139"/>
      <c r="I195" s="3"/>
      <c r="J195" s="2"/>
    </row>
    <row r="196" spans="1:10" x14ac:dyDescent="0.35">
      <c r="A196" s="2"/>
      <c r="B196" s="132"/>
      <c r="C196" s="132"/>
      <c r="D196" s="132"/>
      <c r="E196" s="133"/>
      <c r="F196" s="132"/>
      <c r="G196" s="136"/>
      <c r="H196" s="139"/>
      <c r="I196" s="3"/>
      <c r="J196" s="2"/>
    </row>
    <row r="197" spans="1:10" x14ac:dyDescent="0.35">
      <c r="A197" s="2"/>
      <c r="B197" s="133"/>
      <c r="C197" s="133"/>
      <c r="D197" s="133"/>
      <c r="E197" s="132"/>
      <c r="F197" s="133"/>
      <c r="G197" s="137"/>
      <c r="H197" s="139"/>
      <c r="I197" s="3"/>
      <c r="J197" s="2"/>
    </row>
    <row r="198" spans="1:10" x14ac:dyDescent="0.35">
      <c r="A198" s="2"/>
      <c r="B198" s="132"/>
      <c r="C198" s="132"/>
      <c r="D198" s="132"/>
      <c r="E198" s="132"/>
      <c r="F198" s="132"/>
      <c r="G198" s="136"/>
      <c r="H198" s="139"/>
      <c r="I198" s="3"/>
      <c r="J198" s="2"/>
    </row>
    <row r="199" spans="1:10" x14ac:dyDescent="0.35">
      <c r="A199" s="2"/>
      <c r="B199" s="132"/>
      <c r="C199" s="132"/>
      <c r="D199" s="132"/>
      <c r="E199" s="132"/>
      <c r="F199" s="132"/>
      <c r="G199" s="136"/>
      <c r="H199" s="139"/>
      <c r="I199" s="3"/>
      <c r="J199" s="2"/>
    </row>
    <row r="200" spans="1:10" x14ac:dyDescent="0.35">
      <c r="A200" s="2"/>
      <c r="B200" s="132"/>
      <c r="C200" s="132"/>
      <c r="D200" s="132"/>
      <c r="E200" s="132"/>
      <c r="F200" s="132"/>
      <c r="G200" s="136"/>
      <c r="H200" s="139"/>
      <c r="I200" s="3"/>
      <c r="J200" s="2"/>
    </row>
    <row r="201" spans="1:10" x14ac:dyDescent="0.35">
      <c r="A201" s="2"/>
      <c r="B201" s="132"/>
      <c r="C201" s="132"/>
      <c r="D201" s="132"/>
      <c r="E201" s="132"/>
      <c r="F201" s="132"/>
      <c r="G201" s="136"/>
      <c r="H201" s="139"/>
      <c r="I201" s="3"/>
      <c r="J201" s="2"/>
    </row>
    <row r="202" spans="1:10" x14ac:dyDescent="0.35">
      <c r="A202" s="2"/>
      <c r="B202" s="132"/>
      <c r="C202" s="132"/>
      <c r="D202" s="132"/>
      <c r="E202" s="132"/>
      <c r="F202" s="132"/>
      <c r="G202" s="136"/>
      <c r="H202" s="139"/>
      <c r="I202" s="3"/>
      <c r="J202" s="2"/>
    </row>
    <row r="203" spans="1:10" x14ac:dyDescent="0.35">
      <c r="A203" s="2"/>
      <c r="B203" s="132"/>
      <c r="C203" s="132"/>
      <c r="D203" s="132"/>
      <c r="E203" s="132"/>
      <c r="F203" s="132"/>
      <c r="G203" s="136"/>
      <c r="H203" s="139"/>
      <c r="I203" s="3"/>
      <c r="J203" s="2"/>
    </row>
    <row r="204" spans="1:10" x14ac:dyDescent="0.35">
      <c r="A204" s="2"/>
      <c r="B204" s="132"/>
      <c r="C204" s="132"/>
      <c r="D204" s="132"/>
      <c r="E204" s="132"/>
      <c r="F204" s="132"/>
      <c r="G204" s="136"/>
      <c r="H204" s="139"/>
      <c r="I204" s="3"/>
      <c r="J204" s="2"/>
    </row>
    <row r="205" spans="1:10" x14ac:dyDescent="0.35">
      <c r="A205" s="2"/>
      <c r="B205" s="132"/>
      <c r="C205" s="132"/>
      <c r="D205" s="132"/>
      <c r="E205" s="132"/>
      <c r="F205" s="132"/>
      <c r="G205" s="136"/>
      <c r="H205" s="139"/>
      <c r="I205" s="3"/>
      <c r="J205" s="2"/>
    </row>
    <row r="206" spans="1:10" x14ac:dyDescent="0.35">
      <c r="A206" s="2"/>
      <c r="B206" s="132"/>
      <c r="C206" s="132"/>
      <c r="D206" s="132"/>
      <c r="E206" s="132"/>
      <c r="F206" s="132"/>
      <c r="G206" s="136"/>
      <c r="H206" s="139"/>
      <c r="I206" s="3"/>
      <c r="J206" s="2"/>
    </row>
    <row r="207" spans="1:10" x14ac:dyDescent="0.35">
      <c r="A207" s="2"/>
      <c r="B207" s="132"/>
      <c r="C207" s="132"/>
      <c r="D207" s="132"/>
      <c r="E207" s="132"/>
      <c r="F207" s="132"/>
      <c r="G207" s="136"/>
      <c r="H207" s="139"/>
      <c r="I207" s="3"/>
      <c r="J207" s="2"/>
    </row>
    <row r="208" spans="1:10" x14ac:dyDescent="0.35">
      <c r="A208" s="2"/>
      <c r="B208" s="132"/>
      <c r="C208" s="132"/>
      <c r="D208" s="132"/>
      <c r="E208" s="132"/>
      <c r="F208" s="132"/>
      <c r="G208" s="136"/>
      <c r="H208" s="139"/>
      <c r="I208" s="3"/>
      <c r="J208" s="2"/>
    </row>
    <row r="209" spans="1:10" x14ac:dyDescent="0.35">
      <c r="A209" s="2"/>
      <c r="B209" s="132"/>
      <c r="C209" s="132"/>
      <c r="D209" s="132"/>
      <c r="E209" s="132"/>
      <c r="F209" s="132"/>
      <c r="G209" s="136"/>
      <c r="H209" s="139"/>
      <c r="I209" s="3"/>
      <c r="J209" s="2"/>
    </row>
    <row r="210" spans="1:10" x14ac:dyDescent="0.35">
      <c r="A210" s="2"/>
      <c r="B210" s="132"/>
      <c r="C210" s="132"/>
      <c r="D210" s="132"/>
      <c r="E210" s="132"/>
      <c r="F210" s="132"/>
      <c r="G210" s="136"/>
      <c r="H210" s="139"/>
      <c r="I210" s="3"/>
      <c r="J210" s="2"/>
    </row>
    <row r="211" spans="1:10" x14ac:dyDescent="0.35">
      <c r="A211" s="2"/>
      <c r="B211" s="132"/>
      <c r="C211" s="132"/>
      <c r="D211" s="132"/>
      <c r="E211" s="132"/>
      <c r="F211" s="132"/>
      <c r="G211" s="136"/>
      <c r="H211" s="139"/>
      <c r="I211" s="3"/>
      <c r="J211" s="2"/>
    </row>
    <row r="212" spans="1:10" x14ac:dyDescent="0.35">
      <c r="A212" s="2"/>
      <c r="B212" s="132"/>
      <c r="C212" s="132"/>
      <c r="D212" s="132"/>
      <c r="E212" s="132"/>
      <c r="F212" s="132"/>
      <c r="G212" s="136"/>
      <c r="H212" s="139"/>
      <c r="I212" s="3"/>
      <c r="J212" s="2"/>
    </row>
    <row r="213" spans="1:10" x14ac:dyDescent="0.35">
      <c r="A213" s="2"/>
      <c r="B213" s="132"/>
      <c r="C213" s="132"/>
      <c r="D213" s="132"/>
      <c r="E213" s="132"/>
      <c r="F213" s="132"/>
      <c r="G213" s="136"/>
      <c r="H213" s="139"/>
      <c r="I213" s="3"/>
      <c r="J213" s="2"/>
    </row>
    <row r="214" spans="1:10" x14ac:dyDescent="0.35">
      <c r="A214" s="2"/>
      <c r="B214" s="132"/>
      <c r="C214" s="132"/>
      <c r="D214" s="132"/>
      <c r="E214" s="132"/>
      <c r="F214" s="132"/>
      <c r="G214" s="136"/>
      <c r="H214" s="139"/>
      <c r="I214" s="3"/>
      <c r="J214" s="2"/>
    </row>
    <row r="215" spans="1:10" x14ac:dyDescent="0.35">
      <c r="A215" s="2"/>
      <c r="B215" s="132"/>
      <c r="C215" s="132"/>
      <c r="D215" s="132"/>
      <c r="E215" s="132"/>
      <c r="F215" s="132"/>
      <c r="G215" s="136"/>
      <c r="H215" s="139"/>
      <c r="I215" s="3"/>
      <c r="J215" s="2"/>
    </row>
    <row r="216" spans="1:10" x14ac:dyDescent="0.35">
      <c r="A216" s="2"/>
      <c r="B216" s="132"/>
      <c r="C216" s="132"/>
      <c r="D216" s="132"/>
      <c r="E216" s="132"/>
      <c r="F216" s="132"/>
      <c r="G216" s="136"/>
      <c r="H216" s="139"/>
      <c r="I216" s="3"/>
      <c r="J216" s="2"/>
    </row>
    <row r="217" spans="1:10" x14ac:dyDescent="0.35">
      <c r="A217" s="2"/>
      <c r="B217" s="132"/>
      <c r="C217" s="132"/>
      <c r="D217" s="132"/>
      <c r="E217" s="132"/>
      <c r="F217" s="132"/>
      <c r="G217" s="136"/>
      <c r="H217" s="139"/>
      <c r="I217" s="3"/>
      <c r="J217" s="2"/>
    </row>
    <row r="218" spans="1:10" x14ac:dyDescent="0.35">
      <c r="A218" s="2"/>
      <c r="B218" s="132"/>
      <c r="C218" s="132"/>
      <c r="D218" s="132"/>
      <c r="E218" s="132"/>
      <c r="F218" s="132"/>
      <c r="G218" s="136"/>
      <c r="H218" s="139"/>
      <c r="I218" s="3"/>
      <c r="J218" s="2"/>
    </row>
    <row r="219" spans="1:10" x14ac:dyDescent="0.35">
      <c r="A219" s="2"/>
      <c r="B219" s="132"/>
      <c r="C219" s="132"/>
      <c r="D219" s="132"/>
      <c r="E219" s="132"/>
      <c r="F219" s="132"/>
      <c r="G219" s="136"/>
      <c r="H219" s="139"/>
      <c r="I219" s="3"/>
      <c r="J219" s="2"/>
    </row>
    <row r="220" spans="1:10" x14ac:dyDescent="0.35">
      <c r="A220" s="2"/>
      <c r="B220" s="132"/>
      <c r="C220" s="132"/>
      <c r="D220" s="132"/>
      <c r="E220" s="132"/>
      <c r="F220" s="132"/>
      <c r="G220" s="136"/>
      <c r="H220" s="139"/>
      <c r="I220" s="3"/>
      <c r="J220" s="2"/>
    </row>
    <row r="221" spans="1:10" x14ac:dyDescent="0.35">
      <c r="A221" s="2"/>
      <c r="B221" s="132"/>
      <c r="C221" s="132"/>
      <c r="D221" s="132"/>
      <c r="E221" s="132"/>
      <c r="F221" s="132"/>
      <c r="G221" s="136"/>
      <c r="H221" s="139"/>
      <c r="I221" s="3"/>
      <c r="J221" s="2"/>
    </row>
    <row r="222" spans="1:10" x14ac:dyDescent="0.35">
      <c r="A222" s="2"/>
      <c r="B222" s="132"/>
      <c r="C222" s="132"/>
      <c r="D222" s="132"/>
      <c r="E222" s="132"/>
      <c r="F222" s="132"/>
      <c r="G222" s="136"/>
      <c r="H222" s="139"/>
      <c r="I222" s="3"/>
      <c r="J222" s="2"/>
    </row>
    <row r="223" spans="1:10" x14ac:dyDescent="0.35">
      <c r="A223" s="2"/>
      <c r="B223" s="132"/>
      <c r="C223" s="132"/>
      <c r="D223" s="132"/>
      <c r="E223" s="132"/>
      <c r="F223" s="132"/>
      <c r="G223" s="136"/>
      <c r="H223" s="139"/>
      <c r="I223" s="3"/>
      <c r="J223" s="2"/>
    </row>
    <row r="224" spans="1:10" x14ac:dyDescent="0.35">
      <c r="A224" s="2"/>
      <c r="B224" s="132"/>
      <c r="C224" s="132"/>
      <c r="D224" s="132"/>
      <c r="E224" s="132"/>
      <c r="F224" s="132"/>
      <c r="G224" s="136"/>
      <c r="H224" s="139"/>
      <c r="I224" s="3"/>
      <c r="J224" s="2"/>
    </row>
    <row r="225" spans="1:10" x14ac:dyDescent="0.35">
      <c r="A225" s="2"/>
      <c r="B225" s="132"/>
      <c r="C225" s="132"/>
      <c r="D225" s="132"/>
      <c r="E225" s="132"/>
      <c r="F225" s="132"/>
      <c r="G225" s="136"/>
      <c r="H225" s="139"/>
      <c r="I225" s="3"/>
      <c r="J225" s="2"/>
    </row>
    <row r="226" spans="1:10" x14ac:dyDescent="0.35">
      <c r="A226" s="2"/>
      <c r="B226" s="132"/>
      <c r="C226" s="132"/>
      <c r="D226" s="132"/>
      <c r="E226" s="132"/>
      <c r="F226" s="132"/>
      <c r="G226" s="136"/>
      <c r="H226" s="139"/>
      <c r="I226" s="3"/>
      <c r="J226" s="2"/>
    </row>
    <row r="227" spans="1:10" x14ac:dyDescent="0.35">
      <c r="A227" s="2"/>
      <c r="B227" s="132"/>
      <c r="C227" s="132"/>
      <c r="D227" s="132"/>
      <c r="E227" s="132"/>
      <c r="F227" s="132"/>
      <c r="G227" s="136"/>
      <c r="H227" s="139"/>
      <c r="I227" s="3"/>
      <c r="J227" s="2"/>
    </row>
    <row r="228" spans="1:10" x14ac:dyDescent="0.35">
      <c r="A228" s="2"/>
      <c r="B228" s="132"/>
      <c r="C228" s="132"/>
      <c r="D228" s="132"/>
      <c r="E228" s="132"/>
      <c r="F228" s="132"/>
      <c r="G228" s="136"/>
      <c r="H228" s="139"/>
      <c r="I228" s="3"/>
      <c r="J228" s="2"/>
    </row>
    <row r="229" spans="1:10" x14ac:dyDescent="0.35">
      <c r="A229" s="2"/>
      <c r="B229" s="132"/>
      <c r="C229" s="132"/>
      <c r="D229" s="132"/>
      <c r="E229" s="132"/>
      <c r="F229" s="132"/>
      <c r="G229" s="136"/>
      <c r="H229" s="139"/>
      <c r="I229" s="3"/>
      <c r="J229" s="2"/>
    </row>
    <row r="230" spans="1:10" x14ac:dyDescent="0.35">
      <c r="A230" s="2"/>
      <c r="B230" s="132"/>
      <c r="C230" s="132"/>
      <c r="D230" s="132"/>
      <c r="E230" s="132"/>
      <c r="F230" s="132"/>
      <c r="G230" s="136"/>
      <c r="H230" s="139"/>
      <c r="I230" s="3"/>
      <c r="J230" s="2"/>
    </row>
    <row r="231" spans="1:10" x14ac:dyDescent="0.35">
      <c r="A231" s="2"/>
      <c r="B231" s="132"/>
      <c r="C231" s="132"/>
      <c r="D231" s="132"/>
      <c r="E231" s="132"/>
      <c r="F231" s="132"/>
      <c r="G231" s="136"/>
      <c r="H231" s="139"/>
      <c r="I231" s="3"/>
      <c r="J231" s="2"/>
    </row>
    <row r="232" spans="1:10" x14ac:dyDescent="0.35">
      <c r="A232" s="2"/>
      <c r="B232" s="132"/>
      <c r="C232" s="132"/>
      <c r="D232" s="132"/>
      <c r="E232" s="132"/>
      <c r="F232" s="132"/>
      <c r="G232" s="136"/>
      <c r="H232" s="139"/>
      <c r="I232" s="3"/>
      <c r="J232" s="2"/>
    </row>
    <row r="233" spans="1:10" x14ac:dyDescent="0.35">
      <c r="A233" s="2"/>
      <c r="B233" s="132"/>
      <c r="C233" s="132"/>
      <c r="D233" s="132"/>
      <c r="E233" s="132"/>
      <c r="F233" s="132"/>
      <c r="G233" s="136"/>
      <c r="H233" s="139"/>
      <c r="I233" s="3"/>
      <c r="J233" s="2"/>
    </row>
    <row r="234" spans="1:10" x14ac:dyDescent="0.35">
      <c r="A234" s="2"/>
      <c r="B234" s="132"/>
      <c r="C234" s="132"/>
      <c r="D234" s="132"/>
      <c r="E234" s="132"/>
      <c r="F234" s="132"/>
      <c r="G234" s="136"/>
      <c r="H234" s="139"/>
      <c r="I234" s="3"/>
      <c r="J234" s="2"/>
    </row>
    <row r="235" spans="1:10" x14ac:dyDescent="0.35">
      <c r="A235" s="2"/>
      <c r="B235" s="132"/>
      <c r="C235" s="132"/>
      <c r="D235" s="132"/>
      <c r="E235" s="132"/>
      <c r="F235" s="132"/>
      <c r="G235" s="136"/>
      <c r="H235" s="139"/>
      <c r="I235" s="3"/>
      <c r="J235" s="2"/>
    </row>
    <row r="236" spans="1:10" x14ac:dyDescent="0.35">
      <c r="A236" s="2"/>
      <c r="B236" s="132"/>
      <c r="C236" s="132"/>
      <c r="D236" s="132"/>
      <c r="E236" s="132"/>
      <c r="F236" s="132"/>
      <c r="G236" s="136"/>
      <c r="H236" s="139"/>
      <c r="I236" s="3"/>
      <c r="J236" s="2"/>
    </row>
    <row r="237" spans="1:10" x14ac:dyDescent="0.35">
      <c r="A237" s="2"/>
      <c r="B237" s="132"/>
      <c r="C237" s="132"/>
      <c r="D237" s="132"/>
      <c r="E237" s="132"/>
      <c r="F237" s="132"/>
      <c r="G237" s="136"/>
      <c r="H237" s="139"/>
      <c r="I237" s="3"/>
      <c r="J237" s="2"/>
    </row>
    <row r="238" spans="1:10" x14ac:dyDescent="0.35">
      <c r="A238" s="2"/>
      <c r="B238" s="132"/>
      <c r="C238" s="132"/>
      <c r="D238" s="132"/>
      <c r="E238" s="132"/>
      <c r="F238" s="132"/>
      <c r="G238" s="136"/>
      <c r="H238" s="139"/>
      <c r="I238" s="3"/>
      <c r="J238" s="2"/>
    </row>
    <row r="239" spans="1:10" x14ac:dyDescent="0.35">
      <c r="A239" s="2"/>
      <c r="B239" s="132"/>
      <c r="C239" s="132"/>
      <c r="D239" s="132"/>
      <c r="E239" s="132"/>
      <c r="F239" s="132"/>
      <c r="G239" s="136"/>
      <c r="H239" s="139"/>
      <c r="I239" s="3"/>
      <c r="J239" s="2"/>
    </row>
    <row r="240" spans="1:10" x14ac:dyDescent="0.35">
      <c r="A240" s="2"/>
      <c r="B240" s="132"/>
      <c r="C240" s="132"/>
      <c r="D240" s="132"/>
      <c r="E240" s="132"/>
      <c r="F240" s="132"/>
      <c r="G240" s="136"/>
      <c r="H240" s="139"/>
      <c r="I240" s="3"/>
      <c r="J240" s="2"/>
    </row>
    <row r="241" spans="1:10" x14ac:dyDescent="0.35">
      <c r="A241" s="2"/>
      <c r="B241" s="132"/>
      <c r="C241" s="132"/>
      <c r="D241" s="132"/>
      <c r="E241" s="132"/>
      <c r="F241" s="132"/>
      <c r="G241" s="136"/>
      <c r="H241" s="139"/>
      <c r="I241" s="3"/>
      <c r="J241" s="2"/>
    </row>
    <row r="242" spans="1:10" x14ac:dyDescent="0.35">
      <c r="A242" s="2"/>
      <c r="B242" s="132"/>
      <c r="C242" s="132"/>
      <c r="D242" s="132"/>
      <c r="E242" s="132"/>
      <c r="F242" s="132"/>
      <c r="G242" s="136"/>
      <c r="H242" s="139"/>
      <c r="I242" s="3"/>
      <c r="J242" s="2"/>
    </row>
    <row r="243" spans="1:10" x14ac:dyDescent="0.35">
      <c r="A243" s="2"/>
      <c r="B243" s="132"/>
      <c r="C243" s="132"/>
      <c r="D243" s="132"/>
      <c r="E243" s="132"/>
      <c r="F243" s="132"/>
      <c r="G243" s="136"/>
      <c r="H243" s="139"/>
      <c r="I243" s="132"/>
      <c r="J243" s="2"/>
    </row>
    <row r="244" spans="1:10" x14ac:dyDescent="0.35">
      <c r="A244" s="2"/>
      <c r="B244" s="132"/>
      <c r="C244" s="132"/>
      <c r="D244" s="132"/>
      <c r="E244" s="132"/>
      <c r="F244" s="132"/>
      <c r="G244" s="136"/>
      <c r="H244" s="139"/>
      <c r="I244" s="132"/>
      <c r="J244" s="2"/>
    </row>
    <row r="245" spans="1:10" x14ac:dyDescent="0.35">
      <c r="A245" s="2"/>
      <c r="B245" s="132"/>
      <c r="C245" s="132"/>
      <c r="D245" s="132"/>
      <c r="E245" s="132"/>
      <c r="F245" s="132"/>
      <c r="G245" s="136"/>
      <c r="H245" s="139"/>
      <c r="I245" s="132"/>
      <c r="J245" s="2"/>
    </row>
    <row r="246" spans="1:10" x14ac:dyDescent="0.35">
      <c r="A246" s="2"/>
      <c r="B246" s="132"/>
      <c r="C246" s="132"/>
      <c r="D246" s="132"/>
      <c r="E246" s="132"/>
      <c r="F246" s="132"/>
      <c r="G246" s="136"/>
      <c r="H246" s="139"/>
      <c r="I246" s="132"/>
      <c r="J246" s="2"/>
    </row>
    <row r="247" spans="1:10" x14ac:dyDescent="0.35">
      <c r="A247" s="2"/>
      <c r="B247" s="132"/>
      <c r="C247" s="132"/>
      <c r="D247" s="132"/>
      <c r="E247" s="132"/>
      <c r="F247" s="132"/>
      <c r="G247" s="136"/>
      <c r="H247" s="139"/>
      <c r="I247" s="132"/>
      <c r="J247" s="2"/>
    </row>
    <row r="248" spans="1:10" x14ac:dyDescent="0.35">
      <c r="A248" s="2"/>
      <c r="B248" s="132"/>
      <c r="C248" s="132"/>
      <c r="D248" s="132"/>
      <c r="E248" s="132"/>
      <c r="F248" s="132"/>
      <c r="G248" s="136"/>
      <c r="H248" s="139"/>
      <c r="I248" s="132"/>
      <c r="J248" s="2"/>
    </row>
    <row r="249" spans="1:10" x14ac:dyDescent="0.35">
      <c r="A249" s="2"/>
      <c r="B249" s="132"/>
      <c r="C249" s="132"/>
      <c r="D249" s="132"/>
      <c r="E249" s="132"/>
      <c r="F249" s="132"/>
      <c r="G249" s="136"/>
      <c r="H249" s="139"/>
      <c r="I249" s="132"/>
      <c r="J249" s="2"/>
    </row>
    <row r="250" spans="1:10" x14ac:dyDescent="0.35">
      <c r="A250" s="2"/>
      <c r="B250" s="132"/>
      <c r="C250" s="132"/>
      <c r="D250" s="132"/>
      <c r="E250" s="132"/>
      <c r="F250" s="132"/>
      <c r="G250" s="136"/>
      <c r="H250" s="139"/>
      <c r="I250" s="132"/>
      <c r="J250" s="2"/>
    </row>
    <row r="251" spans="1:10" x14ac:dyDescent="0.35">
      <c r="A251" s="2"/>
      <c r="B251" s="132"/>
      <c r="C251" s="132"/>
      <c r="D251" s="132"/>
      <c r="E251" s="132"/>
      <c r="F251" s="132"/>
      <c r="G251" s="136"/>
      <c r="H251" s="139"/>
      <c r="I251" s="132"/>
      <c r="J251" s="2"/>
    </row>
    <row r="252" spans="1:10" x14ac:dyDescent="0.35">
      <c r="A252" s="2"/>
      <c r="B252" s="132"/>
      <c r="C252" s="132"/>
      <c r="D252" s="132"/>
      <c r="E252" s="132"/>
      <c r="F252" s="132"/>
      <c r="G252" s="136"/>
      <c r="H252" s="139"/>
      <c r="I252" s="132"/>
      <c r="J252" s="2"/>
    </row>
    <row r="253" spans="1:10" x14ac:dyDescent="0.35">
      <c r="A253" s="2"/>
      <c r="B253" s="132"/>
      <c r="C253" s="132"/>
      <c r="D253" s="132"/>
      <c r="E253" s="132"/>
      <c r="F253" s="132"/>
      <c r="G253" s="136"/>
      <c r="H253" s="139"/>
      <c r="I253" s="132"/>
      <c r="J253" s="2"/>
    </row>
    <row r="254" spans="1:10" x14ac:dyDescent="0.35">
      <c r="A254" s="2"/>
      <c r="B254" s="132"/>
      <c r="C254" s="132"/>
      <c r="D254" s="132"/>
      <c r="E254" s="132"/>
      <c r="F254" s="132"/>
      <c r="G254" s="136"/>
      <c r="H254" s="139"/>
      <c r="I254" s="132"/>
      <c r="J254" s="2"/>
    </row>
    <row r="255" spans="1:10" x14ac:dyDescent="0.35">
      <c r="A255" s="2"/>
      <c r="B255" s="132"/>
      <c r="C255" s="132"/>
      <c r="D255" s="132"/>
      <c r="E255" s="132"/>
      <c r="F255" s="132"/>
      <c r="G255" s="136"/>
      <c r="H255" s="139"/>
      <c r="I255" s="132"/>
      <c r="J255" s="2"/>
    </row>
    <row r="256" spans="1:10" x14ac:dyDescent="0.35">
      <c r="A256" s="2"/>
      <c r="B256" s="132"/>
      <c r="C256" s="132"/>
      <c r="D256" s="132"/>
      <c r="E256" s="132"/>
      <c r="F256" s="132"/>
      <c r="G256" s="136"/>
      <c r="H256" s="139"/>
      <c r="I256" s="132"/>
      <c r="J256" s="2"/>
    </row>
    <row r="257" spans="1:10" x14ac:dyDescent="0.35">
      <c r="A257" s="2"/>
      <c r="B257" s="132"/>
      <c r="C257" s="132"/>
      <c r="D257" s="132"/>
      <c r="E257" s="132"/>
      <c r="F257" s="132"/>
      <c r="G257" s="136"/>
      <c r="H257" s="139"/>
      <c r="I257" s="132"/>
      <c r="J257" s="2"/>
    </row>
    <row r="258" spans="1:10" x14ac:dyDescent="0.35">
      <c r="A258" s="2"/>
      <c r="B258" s="132"/>
      <c r="C258" s="132"/>
      <c r="D258" s="132"/>
      <c r="E258" s="132"/>
      <c r="F258" s="132"/>
      <c r="G258" s="136"/>
      <c r="H258" s="139"/>
      <c r="I258" s="132"/>
      <c r="J258" s="2"/>
    </row>
    <row r="259" spans="1:10" x14ac:dyDescent="0.35">
      <c r="A259" s="2"/>
      <c r="B259" s="132"/>
      <c r="C259" s="132"/>
      <c r="D259" s="132"/>
      <c r="E259" s="132"/>
      <c r="F259" s="132"/>
      <c r="G259" s="136"/>
      <c r="H259" s="139"/>
      <c r="I259" s="132"/>
      <c r="J259" s="2"/>
    </row>
    <row r="260" spans="1:10" x14ac:dyDescent="0.35">
      <c r="A260" s="2"/>
      <c r="B260" s="132"/>
      <c r="C260" s="132"/>
      <c r="D260" s="132"/>
      <c r="E260" s="132"/>
      <c r="F260" s="132"/>
      <c r="G260" s="136"/>
      <c r="H260" s="139"/>
      <c r="I260" s="132"/>
      <c r="J260" s="2"/>
    </row>
    <row r="261" spans="1:10" x14ac:dyDescent="0.35">
      <c r="A261" s="2"/>
      <c r="B261" s="132"/>
      <c r="C261" s="132"/>
      <c r="D261" s="132"/>
      <c r="E261" s="132"/>
      <c r="F261" s="132"/>
      <c r="G261" s="136"/>
      <c r="H261" s="139"/>
      <c r="I261" s="132"/>
      <c r="J261" s="2"/>
    </row>
    <row r="262" spans="1:10" x14ac:dyDescent="0.35">
      <c r="A262" s="2"/>
      <c r="B262" s="132"/>
      <c r="C262" s="132"/>
      <c r="D262" s="132"/>
      <c r="E262" s="132"/>
      <c r="F262" s="132"/>
      <c r="G262" s="136"/>
      <c r="H262" s="139"/>
      <c r="I262" s="132"/>
      <c r="J262" s="2"/>
    </row>
    <row r="263" spans="1:10" x14ac:dyDescent="0.35">
      <c r="A263" s="2"/>
      <c r="B263" s="132"/>
      <c r="C263" s="132"/>
      <c r="D263" s="132"/>
      <c r="E263" s="132"/>
      <c r="F263" s="132"/>
      <c r="G263" s="136"/>
      <c r="H263" s="139"/>
      <c r="I263" s="132"/>
      <c r="J263" s="2"/>
    </row>
    <row r="264" spans="1:10" x14ac:dyDescent="0.35">
      <c r="A264" s="2"/>
      <c r="B264" s="132"/>
      <c r="C264" s="132"/>
      <c r="D264" s="132"/>
      <c r="E264" s="132"/>
      <c r="F264" s="132"/>
      <c r="G264" s="136"/>
      <c r="H264" s="139"/>
      <c r="I264" s="132"/>
      <c r="J264" s="2"/>
    </row>
    <row r="265" spans="1:10" x14ac:dyDescent="0.35">
      <c r="A265" s="2"/>
      <c r="B265" s="132"/>
      <c r="C265" s="132"/>
      <c r="D265" s="132"/>
      <c r="E265" s="132"/>
      <c r="F265" s="132"/>
      <c r="G265" s="136"/>
      <c r="H265" s="139"/>
      <c r="I265" s="132"/>
      <c r="J265" s="2"/>
    </row>
    <row r="266" spans="1:10" x14ac:dyDescent="0.35">
      <c r="A266" s="2"/>
      <c r="B266" s="132"/>
      <c r="C266" s="132"/>
      <c r="D266" s="132"/>
      <c r="E266" s="132"/>
      <c r="F266" s="132"/>
      <c r="G266" s="136"/>
      <c r="H266" s="139"/>
      <c r="I266" s="132"/>
      <c r="J266" s="2"/>
    </row>
    <row r="267" spans="1:10" x14ac:dyDescent="0.35">
      <c r="A267" s="2"/>
      <c r="B267" s="132"/>
      <c r="C267" s="132"/>
      <c r="D267" s="132"/>
      <c r="E267" s="132"/>
      <c r="F267" s="132"/>
      <c r="G267" s="136"/>
      <c r="H267" s="139"/>
      <c r="I267" s="132"/>
      <c r="J267" s="2"/>
    </row>
    <row r="268" spans="1:10" x14ac:dyDescent="0.35">
      <c r="A268" s="2"/>
      <c r="B268" s="132"/>
      <c r="C268" s="132"/>
      <c r="D268" s="132"/>
      <c r="E268" s="132"/>
      <c r="F268" s="132"/>
      <c r="G268" s="136"/>
      <c r="H268" s="139"/>
      <c r="I268" s="132"/>
      <c r="J268" s="2"/>
    </row>
    <row r="269" spans="1:10" x14ac:dyDescent="0.35">
      <c r="A269" s="2"/>
      <c r="B269" s="132"/>
      <c r="C269" s="132"/>
      <c r="D269" s="132"/>
      <c r="E269" s="132"/>
      <c r="F269" s="132"/>
      <c r="G269" s="136"/>
      <c r="H269" s="139"/>
      <c r="I269" s="132"/>
      <c r="J269" s="2"/>
    </row>
    <row r="270" spans="1:10" x14ac:dyDescent="0.35">
      <c r="A270" s="2"/>
      <c r="B270" s="132"/>
      <c r="C270" s="132"/>
      <c r="D270" s="132"/>
      <c r="E270" s="132"/>
      <c r="F270" s="132"/>
      <c r="G270" s="136"/>
      <c r="H270" s="139"/>
      <c r="I270" s="132"/>
      <c r="J270" s="2"/>
    </row>
    <row r="271" spans="1:10" x14ac:dyDescent="0.35">
      <c r="A271" s="2"/>
      <c r="B271" s="132"/>
      <c r="C271" s="132"/>
      <c r="D271" s="132"/>
      <c r="E271" s="132"/>
      <c r="F271" s="132"/>
      <c r="G271" s="136"/>
      <c r="H271" s="139"/>
      <c r="I271" s="132"/>
      <c r="J271" s="2"/>
    </row>
    <row r="272" spans="1:10" x14ac:dyDescent="0.35">
      <c r="A272" s="2"/>
      <c r="B272" s="132"/>
      <c r="C272" s="132"/>
      <c r="D272" s="132"/>
      <c r="E272" s="132"/>
      <c r="F272" s="132"/>
      <c r="G272" s="136"/>
      <c r="H272" s="139"/>
      <c r="I272" s="132"/>
      <c r="J272" s="2"/>
    </row>
    <row r="273" spans="1:10" x14ac:dyDescent="0.35">
      <c r="A273" s="2"/>
      <c r="B273" s="132"/>
      <c r="C273" s="132"/>
      <c r="D273" s="132"/>
      <c r="E273" s="132"/>
      <c r="F273" s="132"/>
      <c r="G273" s="136"/>
      <c r="H273" s="139"/>
      <c r="I273" s="132"/>
      <c r="J273" s="2"/>
    </row>
    <row r="274" spans="1:10" x14ac:dyDescent="0.35">
      <c r="A274" s="2"/>
      <c r="B274" s="132"/>
      <c r="C274" s="132"/>
      <c r="D274" s="132"/>
      <c r="E274" s="132"/>
      <c r="F274" s="132"/>
      <c r="G274" s="136"/>
      <c r="H274" s="139"/>
      <c r="I274" s="132"/>
      <c r="J274" s="2"/>
    </row>
    <row r="275" spans="1:10" x14ac:dyDescent="0.35">
      <c r="A275" s="2"/>
      <c r="B275" s="132"/>
      <c r="C275" s="132"/>
      <c r="D275" s="132"/>
      <c r="E275" s="132"/>
      <c r="F275" s="132"/>
      <c r="G275" s="136"/>
      <c r="H275" s="139"/>
      <c r="I275" s="132"/>
      <c r="J275" s="2"/>
    </row>
    <row r="276" spans="1:10" x14ac:dyDescent="0.35">
      <c r="A276" s="2"/>
      <c r="B276" s="132"/>
      <c r="C276" s="132"/>
      <c r="D276" s="132"/>
      <c r="E276" s="132"/>
      <c r="F276" s="132"/>
      <c r="G276" s="136"/>
      <c r="H276" s="139"/>
      <c r="I276" s="132"/>
      <c r="J276" s="2"/>
    </row>
    <row r="277" spans="1:10" x14ac:dyDescent="0.35">
      <c r="A277" s="2"/>
      <c r="B277" s="132"/>
      <c r="C277" s="132"/>
      <c r="D277" s="132"/>
      <c r="E277" s="132"/>
      <c r="F277" s="132"/>
      <c r="G277" s="136"/>
      <c r="H277" s="139"/>
      <c r="I277" s="132"/>
      <c r="J277" s="2"/>
    </row>
    <row r="278" spans="1:10" x14ac:dyDescent="0.35">
      <c r="A278" s="2"/>
      <c r="B278" s="132"/>
      <c r="C278" s="132"/>
      <c r="D278" s="132"/>
      <c r="E278" s="132"/>
      <c r="F278" s="132"/>
      <c r="G278" s="136"/>
      <c r="H278" s="139"/>
      <c r="I278" s="132"/>
      <c r="J278" s="2"/>
    </row>
    <row r="279" spans="1:10" x14ac:dyDescent="0.35">
      <c r="A279" s="2"/>
      <c r="B279" s="132"/>
      <c r="C279" s="132"/>
      <c r="D279" s="132"/>
      <c r="E279" s="132"/>
      <c r="F279" s="132"/>
      <c r="G279" s="136"/>
      <c r="H279" s="139"/>
      <c r="I279" s="132"/>
      <c r="J279" s="2"/>
    </row>
    <row r="280" spans="1:10" x14ac:dyDescent="0.35">
      <c r="A280" s="2"/>
      <c r="B280" s="132"/>
      <c r="C280" s="132"/>
      <c r="D280" s="132"/>
      <c r="E280" s="132"/>
      <c r="F280" s="132"/>
      <c r="G280" s="136"/>
      <c r="H280" s="139"/>
      <c r="I280" s="132"/>
      <c r="J280" s="2"/>
    </row>
    <row r="281" spans="1:10" x14ac:dyDescent="0.35">
      <c r="A281" s="2"/>
      <c r="B281" s="132"/>
      <c r="C281" s="132"/>
      <c r="D281" s="132"/>
      <c r="E281" s="132"/>
      <c r="F281" s="132"/>
      <c r="G281" s="136"/>
      <c r="H281" s="139"/>
      <c r="I281" s="132"/>
      <c r="J281" s="2"/>
    </row>
    <row r="282" spans="1:10" x14ac:dyDescent="0.35">
      <c r="A282" s="2"/>
      <c r="B282" s="132"/>
      <c r="C282" s="132"/>
      <c r="D282" s="132"/>
      <c r="E282" s="132"/>
      <c r="F282" s="132"/>
      <c r="G282" s="136"/>
      <c r="H282" s="139"/>
      <c r="I282" s="132"/>
      <c r="J282" s="2"/>
    </row>
    <row r="283" spans="1:10" x14ac:dyDescent="0.35">
      <c r="A283" s="2"/>
      <c r="B283" s="132"/>
      <c r="C283" s="132"/>
      <c r="D283" s="132"/>
      <c r="E283" s="132"/>
      <c r="F283" s="132"/>
      <c r="G283" s="136"/>
      <c r="H283" s="139"/>
      <c r="I283" s="132"/>
      <c r="J283" s="2"/>
    </row>
    <row r="284" spans="1:10" x14ac:dyDescent="0.35">
      <c r="A284" s="2"/>
      <c r="B284" s="132"/>
      <c r="C284" s="132"/>
      <c r="D284" s="132"/>
      <c r="E284" s="132"/>
      <c r="F284" s="132"/>
      <c r="G284" s="136"/>
      <c r="H284" s="139"/>
      <c r="I284" s="132"/>
      <c r="J284" s="2"/>
    </row>
    <row r="285" spans="1:10" x14ac:dyDescent="0.35">
      <c r="A285" s="2"/>
      <c r="B285" s="132"/>
      <c r="C285" s="132"/>
      <c r="D285" s="132"/>
      <c r="E285" s="132"/>
      <c r="F285" s="132"/>
      <c r="G285" s="136"/>
      <c r="H285" s="139"/>
      <c r="I285" s="132"/>
      <c r="J285" s="2"/>
    </row>
    <row r="286" spans="1:10" x14ac:dyDescent="0.35">
      <c r="A286" s="2"/>
      <c r="B286" s="132"/>
      <c r="C286" s="132"/>
      <c r="D286" s="132"/>
      <c r="E286" s="132"/>
      <c r="F286" s="132"/>
      <c r="G286" s="136"/>
      <c r="H286" s="139"/>
      <c r="I286" s="132"/>
      <c r="J286" s="2"/>
    </row>
    <row r="287" spans="1:10" x14ac:dyDescent="0.35">
      <c r="A287" s="2"/>
      <c r="B287" s="132"/>
      <c r="C287" s="132"/>
      <c r="D287" s="132"/>
      <c r="E287" s="132"/>
      <c r="F287" s="132"/>
      <c r="G287" s="136"/>
      <c r="H287" s="139"/>
      <c r="I287" s="132"/>
      <c r="J287" s="2"/>
    </row>
    <row r="288" spans="1:10" x14ac:dyDescent="0.35">
      <c r="A288" s="2"/>
      <c r="B288" s="132"/>
      <c r="C288" s="132"/>
      <c r="D288" s="132"/>
      <c r="E288" s="132"/>
      <c r="F288" s="132"/>
      <c r="G288" s="136"/>
      <c r="H288" s="139"/>
      <c r="I288" s="132"/>
      <c r="J288" s="2"/>
    </row>
    <row r="289" spans="1:10" x14ac:dyDescent="0.35">
      <c r="A289" s="2"/>
      <c r="B289" s="132"/>
      <c r="C289" s="132"/>
      <c r="D289" s="132"/>
      <c r="E289" s="132"/>
      <c r="F289" s="132"/>
      <c r="G289" s="136"/>
      <c r="H289" s="139"/>
      <c r="I289" s="132"/>
      <c r="J289" s="2"/>
    </row>
    <row r="290" spans="1:10" x14ac:dyDescent="0.35">
      <c r="A290" s="2"/>
      <c r="B290" s="132"/>
      <c r="C290" s="132"/>
      <c r="D290" s="132"/>
      <c r="E290" s="132"/>
      <c r="F290" s="132"/>
      <c r="G290" s="136"/>
      <c r="H290" s="139"/>
      <c r="I290" s="132"/>
      <c r="J290" s="2"/>
    </row>
    <row r="291" spans="1:10" x14ac:dyDescent="0.35">
      <c r="A291" s="2"/>
      <c r="B291" s="132"/>
      <c r="C291" s="132"/>
      <c r="D291" s="132"/>
      <c r="E291" s="132"/>
      <c r="F291" s="132"/>
      <c r="G291" s="136"/>
      <c r="H291" s="139"/>
      <c r="I291" s="132"/>
      <c r="J291" s="2"/>
    </row>
    <row r="292" spans="1:10" x14ac:dyDescent="0.35">
      <c r="A292" s="2"/>
      <c r="B292" s="132"/>
      <c r="C292" s="132"/>
      <c r="D292" s="132"/>
      <c r="E292" s="132"/>
      <c r="F292" s="132"/>
      <c r="G292" s="136"/>
      <c r="H292" s="139"/>
      <c r="I292" s="132"/>
      <c r="J292" s="2"/>
    </row>
    <row r="293" spans="1:10" x14ac:dyDescent="0.35">
      <c r="A293" s="2"/>
      <c r="B293" s="132"/>
      <c r="C293" s="132"/>
      <c r="D293" s="132"/>
      <c r="E293" s="132"/>
      <c r="F293" s="132"/>
      <c r="G293" s="136"/>
      <c r="H293" s="139"/>
      <c r="I293" s="132"/>
      <c r="J293" s="2"/>
    </row>
    <row r="294" spans="1:10" x14ac:dyDescent="0.35">
      <c r="A294" s="2"/>
      <c r="B294" s="132"/>
      <c r="C294" s="132"/>
      <c r="D294" s="132"/>
      <c r="E294" s="132"/>
      <c r="F294" s="132"/>
      <c r="G294" s="136"/>
      <c r="H294" s="139"/>
      <c r="I294" s="132"/>
      <c r="J294" s="2"/>
    </row>
    <row r="295" spans="1:10" x14ac:dyDescent="0.35">
      <c r="A295" s="2"/>
      <c r="B295" s="132"/>
      <c r="C295" s="132"/>
      <c r="D295" s="132"/>
      <c r="E295" s="132"/>
      <c r="F295" s="132"/>
      <c r="G295" s="136"/>
      <c r="H295" s="139"/>
      <c r="I295" s="132"/>
      <c r="J295" s="2"/>
    </row>
    <row r="296" spans="1:10" x14ac:dyDescent="0.35">
      <c r="A296" s="2"/>
      <c r="B296" s="132"/>
      <c r="C296" s="132"/>
      <c r="D296" s="132"/>
      <c r="E296" s="132"/>
      <c r="F296" s="132"/>
      <c r="G296" s="136"/>
      <c r="H296" s="139"/>
      <c r="I296" s="132"/>
      <c r="J296" s="2"/>
    </row>
    <row r="297" spans="1:10" x14ac:dyDescent="0.35">
      <c r="A297" s="2"/>
      <c r="B297" s="132"/>
      <c r="C297" s="132"/>
      <c r="D297" s="132"/>
      <c r="E297" s="132"/>
      <c r="F297" s="132"/>
      <c r="G297" s="136"/>
      <c r="H297" s="139"/>
      <c r="I297" s="132"/>
      <c r="J297" s="2"/>
    </row>
    <row r="298" spans="1:10" x14ac:dyDescent="0.35">
      <c r="A298" s="2"/>
      <c r="B298" s="132"/>
      <c r="C298" s="132"/>
      <c r="D298" s="132"/>
      <c r="E298" s="132"/>
      <c r="F298" s="132"/>
      <c r="G298" s="136"/>
      <c r="H298" s="139"/>
      <c r="I298" s="132"/>
      <c r="J298" s="2"/>
    </row>
    <row r="299" spans="1:10" x14ac:dyDescent="0.35">
      <c r="A299" s="2"/>
      <c r="B299" s="132"/>
      <c r="C299" s="132"/>
      <c r="D299" s="132"/>
      <c r="E299" s="132"/>
      <c r="F299" s="132"/>
      <c r="G299" s="136"/>
      <c r="H299" s="139"/>
      <c r="I299" s="132"/>
      <c r="J299" s="2"/>
    </row>
    <row r="300" spans="1:10" x14ac:dyDescent="0.35">
      <c r="A300" s="2"/>
      <c r="B300" s="132"/>
      <c r="C300" s="132"/>
      <c r="D300" s="132"/>
      <c r="E300" s="132"/>
      <c r="F300" s="132"/>
      <c r="G300" s="136"/>
      <c r="H300" s="139"/>
      <c r="I300" s="132"/>
      <c r="J300" s="2"/>
    </row>
    <row r="301" spans="1:10" x14ac:dyDescent="0.35">
      <c r="A301" s="2"/>
      <c r="B301" s="132"/>
      <c r="C301" s="132"/>
      <c r="D301" s="132"/>
      <c r="E301" s="132"/>
      <c r="F301" s="132"/>
      <c r="G301" s="136"/>
      <c r="H301" s="139"/>
      <c r="I301" s="132"/>
      <c r="J301" s="2"/>
    </row>
    <row r="302" spans="1:10" x14ac:dyDescent="0.35">
      <c r="A302" s="2"/>
      <c r="B302" s="132"/>
      <c r="C302" s="132"/>
      <c r="D302" s="132"/>
      <c r="E302" s="132"/>
      <c r="F302" s="132"/>
      <c r="G302" s="136"/>
      <c r="H302" s="139"/>
      <c r="I302" s="132"/>
      <c r="J302" s="2"/>
    </row>
    <row r="303" spans="1:10" x14ac:dyDescent="0.35">
      <c r="A303" s="2"/>
      <c r="B303" s="132"/>
      <c r="C303" s="132"/>
      <c r="D303" s="132"/>
      <c r="E303" s="132"/>
      <c r="F303" s="132"/>
      <c r="G303" s="136"/>
      <c r="H303" s="139"/>
      <c r="I303" s="132"/>
      <c r="J303" s="2"/>
    </row>
    <row r="304" spans="1:10" x14ac:dyDescent="0.35">
      <c r="A304" s="2"/>
      <c r="B304" s="132"/>
      <c r="C304" s="132"/>
      <c r="D304" s="132"/>
      <c r="E304" s="132"/>
      <c r="F304" s="132"/>
      <c r="G304" s="136"/>
      <c r="H304" s="139"/>
      <c r="I304" s="132"/>
      <c r="J304" s="2"/>
    </row>
    <row r="305" spans="1:10" x14ac:dyDescent="0.35">
      <c r="A305" s="2"/>
      <c r="B305" s="132"/>
      <c r="C305" s="132"/>
      <c r="D305" s="132"/>
      <c r="E305" s="132"/>
      <c r="F305" s="132"/>
      <c r="G305" s="136"/>
      <c r="H305" s="139"/>
      <c r="I305" s="132"/>
      <c r="J305" s="2"/>
    </row>
    <row r="306" spans="1:10" x14ac:dyDescent="0.35">
      <c r="A306" s="2"/>
      <c r="B306" s="132"/>
      <c r="C306" s="132"/>
      <c r="D306" s="132"/>
      <c r="E306" s="132"/>
      <c r="F306" s="132"/>
      <c r="G306" s="136"/>
      <c r="H306" s="139"/>
      <c r="I306" s="132"/>
      <c r="J306" s="2"/>
    </row>
    <row r="307" spans="1:10" x14ac:dyDescent="0.35">
      <c r="A307" s="2"/>
      <c r="B307" s="132"/>
      <c r="C307" s="132"/>
      <c r="D307" s="132"/>
      <c r="E307" s="132"/>
      <c r="F307" s="132"/>
      <c r="G307" s="136"/>
      <c r="H307" s="139"/>
      <c r="I307" s="132"/>
      <c r="J307" s="2"/>
    </row>
    <row r="308" spans="1:10" x14ac:dyDescent="0.35">
      <c r="A308" s="2"/>
      <c r="B308" s="132"/>
      <c r="C308" s="132"/>
      <c r="D308" s="132"/>
      <c r="E308" s="132"/>
      <c r="F308" s="132"/>
      <c r="G308" s="136"/>
      <c r="H308" s="139"/>
      <c r="I308" s="132"/>
      <c r="J308" s="2"/>
    </row>
    <row r="309" spans="1:10" x14ac:dyDescent="0.35">
      <c r="A309" s="2"/>
      <c r="B309" s="132"/>
      <c r="C309" s="132"/>
      <c r="D309" s="132"/>
      <c r="E309" s="132"/>
      <c r="F309" s="132"/>
      <c r="G309" s="136"/>
      <c r="H309" s="139"/>
      <c r="I309" s="132"/>
      <c r="J309" s="2"/>
    </row>
    <row r="310" spans="1:10" x14ac:dyDescent="0.35">
      <c r="A310" s="2"/>
      <c r="B310" s="132"/>
      <c r="C310" s="132"/>
      <c r="D310" s="132"/>
      <c r="E310" s="132"/>
      <c r="F310" s="132"/>
      <c r="G310" s="136"/>
      <c r="H310" s="139"/>
      <c r="I310" s="132"/>
      <c r="J310" s="2"/>
    </row>
    <row r="311" spans="1:10" x14ac:dyDescent="0.35">
      <c r="A311" s="2"/>
      <c r="B311" s="132"/>
      <c r="C311" s="132"/>
      <c r="D311" s="132"/>
      <c r="E311" s="132"/>
      <c r="F311" s="132"/>
      <c r="G311" s="136"/>
      <c r="H311" s="139"/>
      <c r="I311" s="132"/>
      <c r="J311" s="2"/>
    </row>
    <row r="312" spans="1:10" x14ac:dyDescent="0.35">
      <c r="A312" s="2"/>
      <c r="B312" s="132"/>
      <c r="C312" s="132"/>
      <c r="D312" s="132"/>
      <c r="E312" s="132"/>
      <c r="F312" s="132"/>
      <c r="G312" s="136"/>
      <c r="H312" s="139"/>
      <c r="I312" s="132"/>
      <c r="J312" s="2"/>
    </row>
    <row r="313" spans="1:10" x14ac:dyDescent="0.35">
      <c r="A313" s="2"/>
      <c r="B313" s="132"/>
      <c r="C313" s="132"/>
      <c r="D313" s="132"/>
      <c r="E313" s="132"/>
      <c r="F313" s="132"/>
      <c r="G313" s="136"/>
      <c r="H313" s="139"/>
      <c r="I313" s="132"/>
      <c r="J313" s="2"/>
    </row>
    <row r="314" spans="1:10" x14ac:dyDescent="0.35">
      <c r="A314" s="2"/>
      <c r="B314" s="132"/>
      <c r="C314" s="132"/>
      <c r="D314" s="132"/>
      <c r="E314" s="132"/>
      <c r="F314" s="132"/>
      <c r="G314" s="136"/>
      <c r="H314" s="139"/>
      <c r="I314" s="132"/>
      <c r="J314" s="2"/>
    </row>
    <row r="315" spans="1:10" x14ac:dyDescent="0.35">
      <c r="A315" s="2"/>
      <c r="B315" s="132"/>
      <c r="C315" s="132"/>
      <c r="D315" s="132"/>
      <c r="E315" s="132"/>
      <c r="F315" s="132"/>
      <c r="G315" s="136"/>
      <c r="H315" s="139"/>
      <c r="I315" s="132"/>
      <c r="J315" s="2"/>
    </row>
    <row r="316" spans="1:10" x14ac:dyDescent="0.35">
      <c r="A316" s="2"/>
      <c r="B316" s="132"/>
      <c r="C316" s="132"/>
      <c r="D316" s="132"/>
      <c r="E316" s="132"/>
      <c r="F316" s="132"/>
      <c r="G316" s="136"/>
      <c r="H316" s="139"/>
      <c r="I316" s="132"/>
      <c r="J316" s="2"/>
    </row>
    <row r="317" spans="1:10" x14ac:dyDescent="0.35">
      <c r="A317" s="2"/>
      <c r="B317" s="132"/>
      <c r="C317" s="132"/>
      <c r="D317" s="132"/>
      <c r="E317" s="132"/>
      <c r="F317" s="132"/>
      <c r="G317" s="136"/>
      <c r="H317" s="139"/>
      <c r="I317" s="132"/>
      <c r="J317" s="2"/>
    </row>
    <row r="318" spans="1:10" x14ac:dyDescent="0.35">
      <c r="A318" s="2"/>
      <c r="B318" s="132"/>
      <c r="C318" s="132"/>
      <c r="D318" s="132"/>
      <c r="E318" s="132"/>
      <c r="F318" s="132"/>
      <c r="G318" s="136"/>
      <c r="H318" s="139"/>
      <c r="I318" s="132"/>
      <c r="J318" s="2"/>
    </row>
    <row r="319" spans="1:10" x14ac:dyDescent="0.35">
      <c r="A319" s="2"/>
      <c r="B319" s="132"/>
      <c r="C319" s="132"/>
      <c r="D319" s="132"/>
      <c r="E319" s="132"/>
      <c r="F319" s="132"/>
      <c r="G319" s="136"/>
      <c r="H319" s="139"/>
      <c r="I319" s="132"/>
      <c r="J319" s="2"/>
    </row>
    <row r="320" spans="1:10" x14ac:dyDescent="0.35">
      <c r="A320" s="2"/>
      <c r="B320" s="132"/>
      <c r="C320" s="132"/>
      <c r="D320" s="132"/>
      <c r="E320" s="132"/>
      <c r="F320" s="132"/>
      <c r="G320" s="136"/>
      <c r="H320" s="139"/>
      <c r="I320" s="132"/>
      <c r="J320" s="2"/>
    </row>
    <row r="321" spans="1:10" x14ac:dyDescent="0.35">
      <c r="A321" s="2"/>
      <c r="B321" s="132"/>
      <c r="C321" s="132"/>
      <c r="D321" s="132"/>
      <c r="E321" s="132"/>
      <c r="F321" s="132"/>
      <c r="G321" s="136"/>
      <c r="H321" s="139"/>
      <c r="I321" s="132"/>
      <c r="J321" s="2"/>
    </row>
    <row r="322" spans="1:10" x14ac:dyDescent="0.35">
      <c r="A322" s="2"/>
      <c r="B322" s="132"/>
      <c r="C322" s="132"/>
      <c r="D322" s="132"/>
      <c r="E322" s="132"/>
      <c r="F322" s="132"/>
      <c r="G322" s="136"/>
      <c r="H322" s="139"/>
      <c r="I322" s="132"/>
      <c r="J322" s="2"/>
    </row>
    <row r="323" spans="1:10" x14ac:dyDescent="0.35">
      <c r="A323" s="2"/>
      <c r="B323" s="132"/>
      <c r="C323" s="132"/>
      <c r="D323" s="132"/>
      <c r="E323" s="132"/>
      <c r="F323" s="132"/>
      <c r="G323" s="136"/>
      <c r="H323" s="139"/>
      <c r="I323" s="132"/>
      <c r="J323" s="2"/>
    </row>
    <row r="324" spans="1:10" x14ac:dyDescent="0.35">
      <c r="A324" s="2"/>
      <c r="B324" s="132"/>
      <c r="C324" s="132"/>
      <c r="D324" s="132"/>
      <c r="E324" s="132"/>
      <c r="F324" s="132"/>
      <c r="G324" s="136"/>
      <c r="H324" s="139"/>
      <c r="I324" s="132"/>
      <c r="J324" s="2"/>
    </row>
    <row r="325" spans="1:10" x14ac:dyDescent="0.35">
      <c r="A325" s="2"/>
      <c r="B325" s="132"/>
      <c r="C325" s="132"/>
      <c r="D325" s="132"/>
      <c r="E325" s="132"/>
      <c r="F325" s="132"/>
      <c r="G325" s="136"/>
      <c r="H325" s="139"/>
      <c r="I325" s="132"/>
      <c r="J325" s="2"/>
    </row>
    <row r="326" spans="1:10" x14ac:dyDescent="0.35">
      <c r="A326" s="2"/>
      <c r="B326" s="132"/>
      <c r="C326" s="132"/>
      <c r="D326" s="132"/>
      <c r="E326" s="132"/>
      <c r="F326" s="132"/>
      <c r="G326" s="136"/>
      <c r="H326" s="139"/>
      <c r="I326" s="132"/>
      <c r="J326" s="2"/>
    </row>
    <row r="327" spans="1:10" x14ac:dyDescent="0.35">
      <c r="A327" s="2"/>
      <c r="B327" s="132"/>
      <c r="C327" s="132"/>
      <c r="D327" s="132"/>
      <c r="E327" s="132"/>
      <c r="F327" s="132"/>
      <c r="G327" s="136"/>
      <c r="H327" s="139"/>
      <c r="I327" s="132"/>
      <c r="J327" s="2"/>
    </row>
    <row r="328" spans="1:10" x14ac:dyDescent="0.35">
      <c r="A328" s="2"/>
      <c r="B328" s="132"/>
      <c r="C328" s="132"/>
      <c r="D328" s="132"/>
      <c r="E328" s="132"/>
      <c r="F328" s="132"/>
      <c r="G328" s="136"/>
      <c r="H328" s="139"/>
      <c r="I328" s="132"/>
      <c r="J328" s="2"/>
    </row>
    <row r="329" spans="1:10" x14ac:dyDescent="0.35">
      <c r="A329" s="2"/>
      <c r="B329" s="132"/>
      <c r="C329" s="132"/>
      <c r="D329" s="132"/>
      <c r="E329" s="132"/>
      <c r="F329" s="132"/>
      <c r="G329" s="136"/>
      <c r="H329" s="139"/>
      <c r="I329" s="132"/>
      <c r="J329" s="2"/>
    </row>
    <row r="330" spans="1:10" x14ac:dyDescent="0.35">
      <c r="A330" s="2"/>
      <c r="B330" s="132"/>
      <c r="C330" s="132"/>
      <c r="D330" s="132"/>
      <c r="E330" s="132"/>
      <c r="F330" s="132"/>
      <c r="G330" s="136"/>
      <c r="H330" s="139"/>
      <c r="I330" s="132"/>
      <c r="J330" s="2"/>
    </row>
    <row r="331" spans="1:10" x14ac:dyDescent="0.35">
      <c r="A331" s="2"/>
      <c r="B331" s="132"/>
      <c r="C331" s="132"/>
      <c r="D331" s="132"/>
      <c r="E331" s="132"/>
      <c r="F331" s="132"/>
      <c r="G331" s="136"/>
      <c r="H331" s="139"/>
      <c r="I331" s="132"/>
      <c r="J331" s="2"/>
    </row>
    <row r="332" spans="1:10" x14ac:dyDescent="0.35">
      <c r="A332" s="2"/>
      <c r="B332" s="132"/>
      <c r="C332" s="132"/>
      <c r="D332" s="132"/>
      <c r="E332" s="132"/>
      <c r="F332" s="132"/>
      <c r="G332" s="136"/>
      <c r="H332" s="139"/>
      <c r="I332" s="132"/>
      <c r="J332" s="2"/>
    </row>
    <row r="333" spans="1:10" x14ac:dyDescent="0.35">
      <c r="A333" s="2"/>
      <c r="B333" s="132"/>
      <c r="C333" s="132"/>
      <c r="D333" s="132"/>
      <c r="E333" s="132"/>
      <c r="F333" s="132"/>
      <c r="G333" s="136"/>
      <c r="H333" s="139"/>
      <c r="I333" s="132"/>
      <c r="J333" s="2"/>
    </row>
    <row r="334" spans="1:10" x14ac:dyDescent="0.35">
      <c r="A334" s="2"/>
      <c r="B334" s="132"/>
      <c r="C334" s="132"/>
      <c r="D334" s="132"/>
      <c r="E334" s="132"/>
      <c r="F334" s="132"/>
      <c r="G334" s="136"/>
      <c r="H334" s="139"/>
      <c r="I334" s="132"/>
      <c r="J334" s="2"/>
    </row>
    <row r="335" spans="1:10" x14ac:dyDescent="0.35">
      <c r="A335" s="2"/>
      <c r="B335" s="132"/>
      <c r="C335" s="132"/>
      <c r="D335" s="132"/>
      <c r="E335" s="132"/>
      <c r="F335" s="132"/>
      <c r="G335" s="136"/>
      <c r="H335" s="139"/>
      <c r="I335" s="132"/>
      <c r="J335" s="2"/>
    </row>
    <row r="336" spans="1:10" x14ac:dyDescent="0.35">
      <c r="A336" s="2"/>
      <c r="B336" s="132"/>
      <c r="C336" s="132"/>
      <c r="D336" s="132"/>
      <c r="E336" s="132"/>
      <c r="F336" s="132"/>
      <c r="G336" s="136"/>
      <c r="H336" s="139"/>
      <c r="I336" s="132"/>
      <c r="J336" s="2"/>
    </row>
    <row r="337" spans="1:10" x14ac:dyDescent="0.35">
      <c r="A337" s="2"/>
      <c r="B337" s="132"/>
      <c r="C337" s="132"/>
      <c r="D337" s="132"/>
      <c r="E337" s="132"/>
      <c r="F337" s="132"/>
      <c r="G337" s="136"/>
      <c r="H337" s="139"/>
      <c r="I337" s="132"/>
      <c r="J337" s="2"/>
    </row>
    <row r="338" spans="1:10" x14ac:dyDescent="0.35">
      <c r="A338" s="2"/>
      <c r="B338" s="132"/>
      <c r="C338" s="132"/>
      <c r="D338" s="132"/>
      <c r="E338" s="132"/>
      <c r="F338" s="132"/>
      <c r="G338" s="136"/>
      <c r="H338" s="139"/>
      <c r="I338" s="132"/>
      <c r="J338" s="2"/>
    </row>
    <row r="339" spans="1:10" x14ac:dyDescent="0.35">
      <c r="A339" s="2"/>
      <c r="B339" s="132"/>
      <c r="C339" s="132"/>
      <c r="D339" s="132"/>
      <c r="E339" s="132"/>
      <c r="F339" s="132"/>
      <c r="G339" s="136"/>
      <c r="H339" s="139"/>
      <c r="I339" s="132"/>
      <c r="J339" s="2"/>
    </row>
    <row r="340" spans="1:10" x14ac:dyDescent="0.35">
      <c r="A340" s="2"/>
      <c r="B340" s="132"/>
      <c r="C340" s="132"/>
      <c r="D340" s="132"/>
      <c r="E340" s="132"/>
      <c r="F340" s="132"/>
      <c r="G340" s="136"/>
      <c r="H340" s="139"/>
      <c r="I340" s="132"/>
      <c r="J340" s="2"/>
    </row>
    <row r="341" spans="1:10" x14ac:dyDescent="0.35">
      <c r="A341" s="2"/>
      <c r="B341" s="132"/>
      <c r="C341" s="132"/>
      <c r="D341" s="132"/>
      <c r="E341" s="132"/>
      <c r="F341" s="132"/>
      <c r="G341" s="136"/>
      <c r="H341" s="139"/>
      <c r="I341" s="132"/>
      <c r="J341" s="2"/>
    </row>
    <row r="342" spans="1:10" x14ac:dyDescent="0.35">
      <c r="A342" s="2"/>
      <c r="B342" s="132"/>
      <c r="C342" s="132"/>
      <c r="D342" s="132"/>
      <c r="E342" s="132"/>
      <c r="F342" s="132"/>
      <c r="G342" s="136"/>
      <c r="H342" s="139"/>
      <c r="I342" s="132"/>
      <c r="J342" s="2"/>
    </row>
    <row r="343" spans="1:10" x14ac:dyDescent="0.35">
      <c r="A343" s="2"/>
      <c r="B343" s="132"/>
      <c r="C343" s="132"/>
      <c r="D343" s="132"/>
      <c r="E343" s="132"/>
      <c r="F343" s="132"/>
      <c r="G343" s="136"/>
      <c r="H343" s="139"/>
      <c r="I343" s="132"/>
      <c r="J343" s="2"/>
    </row>
    <row r="344" spans="1:10" x14ac:dyDescent="0.35">
      <c r="A344" s="2"/>
      <c r="B344" s="132"/>
      <c r="C344" s="132"/>
      <c r="D344" s="132"/>
      <c r="E344" s="132"/>
      <c r="F344" s="132"/>
      <c r="G344" s="136"/>
      <c r="H344" s="139"/>
      <c r="I344" s="132"/>
      <c r="J344" s="2"/>
    </row>
    <row r="345" spans="1:10" x14ac:dyDescent="0.35">
      <c r="A345" s="2"/>
      <c r="B345" s="132"/>
      <c r="C345" s="132"/>
      <c r="D345" s="132"/>
      <c r="E345" s="132"/>
      <c r="F345" s="132"/>
      <c r="G345" s="136"/>
      <c r="H345" s="139"/>
      <c r="I345" s="132"/>
      <c r="J345" s="2"/>
    </row>
    <row r="346" spans="1:10" x14ac:dyDescent="0.35">
      <c r="A346" s="2"/>
      <c r="B346" s="132"/>
      <c r="C346" s="132"/>
      <c r="D346" s="132"/>
      <c r="E346" s="132"/>
      <c r="F346" s="132"/>
      <c r="G346" s="136"/>
      <c r="H346" s="139"/>
      <c r="I346" s="132"/>
      <c r="J346" s="2"/>
    </row>
    <row r="347" spans="1:10" x14ac:dyDescent="0.35">
      <c r="A347" s="2"/>
      <c r="B347" s="132"/>
      <c r="C347" s="132"/>
      <c r="D347" s="132"/>
      <c r="E347" s="132"/>
      <c r="F347" s="132"/>
      <c r="G347" s="136"/>
      <c r="H347" s="139"/>
      <c r="I347" s="132"/>
      <c r="J347" s="2"/>
    </row>
    <row r="348" spans="1:10" x14ac:dyDescent="0.35">
      <c r="A348" s="2"/>
      <c r="B348" s="132"/>
      <c r="C348" s="132"/>
      <c r="D348" s="132"/>
      <c r="E348" s="132"/>
      <c r="F348" s="132"/>
      <c r="G348" s="136"/>
      <c r="H348" s="139"/>
      <c r="I348" s="132"/>
      <c r="J348" s="2"/>
    </row>
    <row r="349" spans="1:10" x14ac:dyDescent="0.35">
      <c r="A349" s="2"/>
      <c r="B349" s="132"/>
      <c r="C349" s="132"/>
      <c r="D349" s="132"/>
      <c r="E349" s="132"/>
      <c r="F349" s="132"/>
      <c r="G349" s="136"/>
      <c r="H349" s="139"/>
      <c r="I349" s="132"/>
      <c r="J349" s="2"/>
    </row>
    <row r="350" spans="1:10" x14ac:dyDescent="0.35">
      <c r="A350" s="2"/>
      <c r="B350" s="132"/>
      <c r="C350" s="132"/>
      <c r="D350" s="132"/>
      <c r="E350" s="132"/>
      <c r="F350" s="132"/>
      <c r="G350" s="136"/>
      <c r="H350" s="139"/>
      <c r="I350" s="132"/>
      <c r="J350" s="2"/>
    </row>
    <row r="351" spans="1:10" x14ac:dyDescent="0.35">
      <c r="A351" s="2"/>
      <c r="B351" s="132"/>
      <c r="C351" s="132"/>
      <c r="D351" s="132"/>
      <c r="E351" s="132"/>
      <c r="F351" s="132"/>
      <c r="G351" s="136"/>
      <c r="H351" s="139"/>
      <c r="I351" s="132"/>
      <c r="J351" s="2"/>
    </row>
    <row r="352" spans="1:10" x14ac:dyDescent="0.35">
      <c r="A352" s="2"/>
      <c r="B352" s="132"/>
      <c r="C352" s="132"/>
      <c r="D352" s="132"/>
      <c r="E352" s="132"/>
      <c r="F352" s="132"/>
      <c r="G352" s="136"/>
      <c r="H352" s="139"/>
      <c r="I352" s="132"/>
      <c r="J352" s="2"/>
    </row>
    <row r="353" spans="1:10" x14ac:dyDescent="0.35">
      <c r="A353" s="2"/>
      <c r="B353" s="132"/>
      <c r="C353" s="132"/>
      <c r="D353" s="132"/>
      <c r="E353" s="132"/>
      <c r="F353" s="132"/>
      <c r="G353" s="136"/>
      <c r="H353" s="139"/>
      <c r="I353" s="132"/>
      <c r="J353" s="2"/>
    </row>
    <row r="354" spans="1:10" x14ac:dyDescent="0.35">
      <c r="A354" s="2"/>
      <c r="B354" s="132"/>
      <c r="C354" s="132"/>
      <c r="D354" s="132"/>
      <c r="E354" s="132"/>
      <c r="F354" s="132"/>
      <c r="G354" s="136"/>
      <c r="H354" s="139"/>
      <c r="I354" s="132"/>
      <c r="J354" s="2"/>
    </row>
    <row r="355" spans="1:10" x14ac:dyDescent="0.35">
      <c r="A355" s="2"/>
      <c r="B355" s="132"/>
      <c r="C355" s="132"/>
      <c r="D355" s="132"/>
      <c r="E355" s="132"/>
      <c r="F355" s="132"/>
      <c r="G355" s="136"/>
      <c r="H355" s="139"/>
      <c r="I355" s="132"/>
      <c r="J355" s="2"/>
    </row>
    <row r="356" spans="1:10" x14ac:dyDescent="0.35">
      <c r="A356" s="2"/>
      <c r="B356" s="132"/>
      <c r="C356" s="132"/>
      <c r="D356" s="132"/>
      <c r="E356" s="132"/>
      <c r="F356" s="132"/>
      <c r="G356" s="136"/>
      <c r="H356" s="139"/>
      <c r="I356" s="132"/>
      <c r="J356" s="2"/>
    </row>
    <row r="357" spans="1:10" x14ac:dyDescent="0.35">
      <c r="A357" s="2"/>
      <c r="B357" s="132"/>
      <c r="C357" s="132"/>
      <c r="D357" s="132"/>
      <c r="E357" s="132"/>
      <c r="F357" s="132"/>
      <c r="G357" s="136"/>
      <c r="H357" s="139"/>
      <c r="I357" s="132"/>
      <c r="J357" s="2"/>
    </row>
    <row r="358" spans="1:10" x14ac:dyDescent="0.35">
      <c r="A358" s="2"/>
      <c r="B358" s="132"/>
      <c r="C358" s="132"/>
      <c r="D358" s="132"/>
      <c r="E358" s="132"/>
      <c r="F358" s="132"/>
      <c r="G358" s="136"/>
      <c r="H358" s="139"/>
      <c r="I358" s="132"/>
      <c r="J358" s="2"/>
    </row>
    <row r="359" spans="1:10" x14ac:dyDescent="0.35">
      <c r="A359" s="2"/>
      <c r="B359" s="132"/>
      <c r="C359" s="132"/>
      <c r="D359" s="132"/>
      <c r="E359" s="132"/>
      <c r="F359" s="132"/>
      <c r="G359" s="136"/>
      <c r="H359" s="139"/>
      <c r="I359" s="132"/>
      <c r="J359" s="2"/>
    </row>
    <row r="360" spans="1:10" x14ac:dyDescent="0.35">
      <c r="A360" s="2"/>
      <c r="B360" s="132"/>
      <c r="C360" s="132"/>
      <c r="D360" s="132"/>
      <c r="E360" s="132"/>
      <c r="F360" s="132"/>
      <c r="G360" s="136"/>
      <c r="H360" s="139"/>
      <c r="I360" s="132"/>
      <c r="J360" s="2"/>
    </row>
    <row r="361" spans="1:10" x14ac:dyDescent="0.35">
      <c r="A361" s="2"/>
      <c r="B361" s="132"/>
      <c r="C361" s="132"/>
      <c r="D361" s="132"/>
      <c r="E361" s="132"/>
      <c r="F361" s="132"/>
      <c r="G361" s="136"/>
      <c r="H361" s="139"/>
      <c r="I361" s="132"/>
      <c r="J361" s="2"/>
    </row>
    <row r="362" spans="1:10" x14ac:dyDescent="0.35">
      <c r="A362" s="2"/>
      <c r="B362" s="132"/>
      <c r="C362" s="132"/>
      <c r="D362" s="132"/>
      <c r="E362" s="132"/>
      <c r="F362" s="132"/>
      <c r="G362" s="136"/>
      <c r="H362" s="139"/>
      <c r="I362" s="132"/>
      <c r="J362" s="2"/>
    </row>
    <row r="363" spans="1:10" x14ac:dyDescent="0.35">
      <c r="A363" s="2"/>
      <c r="B363" s="132"/>
      <c r="C363" s="132"/>
      <c r="D363" s="132"/>
      <c r="E363" s="132"/>
      <c r="F363" s="132"/>
      <c r="G363" s="136"/>
      <c r="H363" s="139"/>
      <c r="I363" s="132"/>
      <c r="J363" s="2"/>
    </row>
    <row r="364" spans="1:10" x14ac:dyDescent="0.35">
      <c r="A364" s="2"/>
      <c r="B364" s="132"/>
      <c r="C364" s="132"/>
      <c r="D364" s="132"/>
      <c r="E364" s="132"/>
      <c r="F364" s="132"/>
      <c r="G364" s="136"/>
      <c r="H364" s="139"/>
      <c r="I364" s="132"/>
      <c r="J364" s="2"/>
    </row>
    <row r="365" spans="1:10" x14ac:dyDescent="0.35">
      <c r="A365" s="2"/>
      <c r="B365" s="132"/>
      <c r="C365" s="132"/>
      <c r="D365" s="132"/>
      <c r="E365" s="132"/>
      <c r="F365" s="132"/>
      <c r="G365" s="136"/>
      <c r="H365" s="139"/>
      <c r="I365" s="132"/>
      <c r="J365" s="2"/>
    </row>
    <row r="366" spans="1:10" x14ac:dyDescent="0.35">
      <c r="A366" s="2"/>
      <c r="B366" s="132"/>
      <c r="C366" s="132"/>
      <c r="D366" s="132"/>
      <c r="E366" s="132"/>
      <c r="F366" s="132"/>
      <c r="G366" s="136"/>
      <c r="H366" s="139"/>
      <c r="I366" s="132"/>
      <c r="J366" s="2"/>
    </row>
    <row r="367" spans="1:10" x14ac:dyDescent="0.35">
      <c r="A367" s="2"/>
      <c r="B367" s="132"/>
      <c r="C367" s="132"/>
      <c r="D367" s="132"/>
      <c r="E367" s="132"/>
      <c r="F367" s="132"/>
      <c r="G367" s="136"/>
      <c r="H367" s="139"/>
      <c r="I367" s="132"/>
      <c r="J367" s="2"/>
    </row>
    <row r="368" spans="1:10" x14ac:dyDescent="0.35">
      <c r="A368" s="2"/>
      <c r="B368" s="132"/>
      <c r="C368" s="132"/>
      <c r="D368" s="132"/>
      <c r="E368" s="132"/>
      <c r="F368" s="132"/>
      <c r="G368" s="136"/>
      <c r="H368" s="139"/>
      <c r="I368" s="132"/>
      <c r="J368" s="2"/>
    </row>
    <row r="369" spans="1:10" x14ac:dyDescent="0.35">
      <c r="A369" s="2"/>
      <c r="B369" s="132"/>
      <c r="C369" s="132"/>
      <c r="D369" s="132"/>
      <c r="E369" s="132"/>
      <c r="F369" s="132"/>
      <c r="G369" s="136"/>
      <c r="H369" s="139"/>
      <c r="I369" s="132"/>
      <c r="J369" s="2"/>
    </row>
    <row r="370" spans="1:10" x14ac:dyDescent="0.35">
      <c r="A370" s="2"/>
      <c r="B370" s="132"/>
      <c r="C370" s="132"/>
      <c r="D370" s="132"/>
      <c r="E370" s="132"/>
      <c r="F370" s="132"/>
      <c r="G370" s="136"/>
      <c r="H370" s="139"/>
      <c r="I370" s="132"/>
      <c r="J370" s="2"/>
    </row>
    <row r="371" spans="1:10" x14ac:dyDescent="0.35">
      <c r="A371" s="2"/>
      <c r="B371" s="132"/>
      <c r="C371" s="132"/>
      <c r="D371" s="132"/>
      <c r="E371" s="132"/>
      <c r="F371" s="132"/>
      <c r="G371" s="136"/>
      <c r="H371" s="139"/>
      <c r="I371" s="132"/>
      <c r="J371" s="2"/>
    </row>
    <row r="372" spans="1:10" x14ac:dyDescent="0.35">
      <c r="A372" s="2"/>
      <c r="B372" s="132"/>
      <c r="C372" s="132"/>
      <c r="D372" s="132"/>
      <c r="E372" s="132"/>
      <c r="F372" s="132"/>
      <c r="G372" s="136"/>
      <c r="H372" s="139"/>
      <c r="I372" s="132"/>
      <c r="J372" s="2"/>
    </row>
    <row r="373" spans="1:10" x14ac:dyDescent="0.35">
      <c r="A373" s="2"/>
      <c r="B373" s="132"/>
      <c r="C373" s="132"/>
      <c r="D373" s="132"/>
      <c r="E373" s="132"/>
      <c r="F373" s="132"/>
      <c r="G373" s="136"/>
      <c r="H373" s="139"/>
      <c r="I373" s="132"/>
      <c r="J373" s="2"/>
    </row>
    <row r="374" spans="1:10" x14ac:dyDescent="0.35">
      <c r="A374" s="2"/>
      <c r="B374" s="132"/>
      <c r="C374" s="132"/>
      <c r="D374" s="132"/>
      <c r="E374" s="132"/>
      <c r="F374" s="132"/>
      <c r="G374" s="136"/>
      <c r="H374" s="139"/>
      <c r="I374" s="132"/>
      <c r="J374" s="2"/>
    </row>
    <row r="375" spans="1:10" x14ac:dyDescent="0.35">
      <c r="A375" s="2"/>
      <c r="B375" s="132"/>
      <c r="C375" s="132"/>
      <c r="D375" s="132"/>
      <c r="E375" s="132"/>
      <c r="F375" s="132"/>
      <c r="G375" s="136"/>
      <c r="H375" s="139"/>
      <c r="I375" s="132"/>
      <c r="J375" s="2"/>
    </row>
    <row r="376" spans="1:10" x14ac:dyDescent="0.35">
      <c r="A376" s="2"/>
      <c r="B376" s="132"/>
      <c r="C376" s="132"/>
      <c r="D376" s="132"/>
      <c r="E376" s="132"/>
      <c r="F376" s="132"/>
      <c r="G376" s="136"/>
      <c r="H376" s="139"/>
      <c r="I376" s="132"/>
      <c r="J376" s="2"/>
    </row>
    <row r="377" spans="1:10" x14ac:dyDescent="0.35">
      <c r="A377" s="2"/>
      <c r="B377" s="132"/>
      <c r="C377" s="132"/>
      <c r="D377" s="132"/>
      <c r="E377" s="132"/>
      <c r="F377" s="132"/>
      <c r="G377" s="136"/>
      <c r="H377" s="139"/>
      <c r="I377" s="132"/>
      <c r="J377" s="2"/>
    </row>
    <row r="378" spans="1:10" x14ac:dyDescent="0.35">
      <c r="A378" s="2"/>
      <c r="B378" s="132"/>
      <c r="C378" s="132"/>
      <c r="D378" s="132"/>
      <c r="E378" s="132"/>
      <c r="F378" s="132"/>
      <c r="G378" s="136"/>
      <c r="H378" s="139"/>
      <c r="I378" s="132"/>
      <c r="J378" s="2"/>
    </row>
    <row r="379" spans="1:10" x14ac:dyDescent="0.35">
      <c r="A379" s="2"/>
      <c r="B379" s="132"/>
      <c r="C379" s="132"/>
      <c r="D379" s="132"/>
      <c r="E379" s="132"/>
      <c r="F379" s="132"/>
      <c r="G379" s="136"/>
      <c r="H379" s="139"/>
      <c r="I379" s="132"/>
      <c r="J379" s="2"/>
    </row>
    <row r="380" spans="1:10" x14ac:dyDescent="0.35">
      <c r="A380" s="2"/>
      <c r="B380" s="132"/>
      <c r="C380" s="132"/>
      <c r="D380" s="132"/>
      <c r="E380" s="132"/>
      <c r="F380" s="132"/>
      <c r="G380" s="136"/>
      <c r="H380" s="139"/>
      <c r="I380" s="132"/>
      <c r="J380" s="2"/>
    </row>
    <row r="381" spans="1:10" x14ac:dyDescent="0.35">
      <c r="A381" s="2"/>
      <c r="B381" s="132"/>
      <c r="C381" s="132"/>
      <c r="D381" s="132"/>
      <c r="E381" s="132"/>
      <c r="F381" s="132"/>
      <c r="G381" s="136"/>
      <c r="H381" s="139"/>
      <c r="I381" s="132"/>
      <c r="J381" s="2"/>
    </row>
    <row r="382" spans="1:10" x14ac:dyDescent="0.35">
      <c r="A382" s="2"/>
      <c r="B382" s="132"/>
      <c r="C382" s="132"/>
      <c r="D382" s="132"/>
      <c r="E382" s="132"/>
      <c r="F382" s="132"/>
      <c r="G382" s="136"/>
      <c r="H382" s="139"/>
      <c r="I382" s="132"/>
      <c r="J382" s="2"/>
    </row>
    <row r="383" spans="1:10" x14ac:dyDescent="0.35">
      <c r="A383" s="2"/>
      <c r="B383" s="132"/>
      <c r="C383" s="132"/>
      <c r="D383" s="132"/>
      <c r="E383" s="132"/>
      <c r="F383" s="132"/>
      <c r="G383" s="136"/>
      <c r="H383" s="139"/>
      <c r="I383" s="132"/>
      <c r="J383" s="2"/>
    </row>
    <row r="384" spans="1:10" x14ac:dyDescent="0.35">
      <c r="A384" s="2"/>
      <c r="B384" s="132"/>
      <c r="C384" s="132"/>
      <c r="D384" s="132"/>
      <c r="E384" s="132"/>
      <c r="F384" s="132"/>
      <c r="G384" s="136"/>
      <c r="H384" s="139"/>
      <c r="I384" s="132"/>
      <c r="J384" s="2"/>
    </row>
    <row r="385" spans="1:10" x14ac:dyDescent="0.35">
      <c r="A385" s="2"/>
      <c r="B385" s="132"/>
      <c r="C385" s="132"/>
      <c r="D385" s="132"/>
      <c r="E385" s="132"/>
      <c r="F385" s="132"/>
      <c r="G385" s="136"/>
      <c r="H385" s="139"/>
      <c r="I385" s="132"/>
      <c r="J385" s="2"/>
    </row>
    <row r="386" spans="1:10" x14ac:dyDescent="0.35">
      <c r="A386" s="2"/>
      <c r="B386" s="132"/>
      <c r="C386" s="132"/>
      <c r="D386" s="132"/>
      <c r="E386" s="132"/>
      <c r="F386" s="132"/>
      <c r="G386" s="136"/>
      <c r="H386" s="139"/>
      <c r="I386" s="132"/>
      <c r="J386" s="2"/>
    </row>
    <row r="387" spans="1:10" x14ac:dyDescent="0.35">
      <c r="A387" s="2"/>
      <c r="B387" s="132"/>
      <c r="C387" s="132"/>
      <c r="D387" s="132"/>
      <c r="E387" s="135"/>
      <c r="F387" s="132"/>
      <c r="G387" s="136"/>
      <c r="H387" s="139"/>
      <c r="I387" s="132"/>
      <c r="J387" s="2"/>
    </row>
    <row r="388" spans="1:10" x14ac:dyDescent="0.35">
      <c r="A388" s="2"/>
      <c r="B388" s="135"/>
      <c r="C388" s="135"/>
      <c r="D388" s="135"/>
      <c r="E388" s="3"/>
      <c r="F388" s="135"/>
      <c r="G388" s="138"/>
      <c r="H388" s="139"/>
      <c r="I388" s="135"/>
      <c r="J388" s="2"/>
    </row>
    <row r="389" spans="1:10" x14ac:dyDescent="0.35">
      <c r="A389" s="2"/>
      <c r="B389" s="3"/>
      <c r="C389" s="3"/>
      <c r="D389" s="3"/>
      <c r="E389" s="3"/>
      <c r="F389" s="3"/>
      <c r="G389" s="4"/>
      <c r="H389" s="3"/>
      <c r="I389" s="3"/>
      <c r="J389" s="2"/>
    </row>
    <row r="390" spans="1:10" x14ac:dyDescent="0.35">
      <c r="A390" s="2"/>
      <c r="B390" s="3"/>
      <c r="C390" s="3"/>
      <c r="D390" s="3"/>
      <c r="E390" s="3"/>
      <c r="F390" s="3"/>
      <c r="G390" s="4"/>
      <c r="H390" s="3"/>
      <c r="I390" s="3"/>
      <c r="J390" s="2"/>
    </row>
    <row r="391" spans="1:10" x14ac:dyDescent="0.35">
      <c r="A391" s="2"/>
      <c r="B391" s="3"/>
      <c r="C391" s="3"/>
      <c r="D391" s="3"/>
      <c r="E391" s="3"/>
      <c r="F391" s="3"/>
      <c r="G391" s="4"/>
      <c r="H391" s="3"/>
      <c r="I391" s="3"/>
      <c r="J391" s="2"/>
    </row>
    <row r="392" spans="1:10" x14ac:dyDescent="0.35">
      <c r="A392" s="2"/>
      <c r="B392" s="3"/>
      <c r="C392" s="3"/>
      <c r="D392" s="3"/>
      <c r="E392" s="3"/>
      <c r="F392" s="3"/>
      <c r="G392" s="4"/>
      <c r="H392" s="3"/>
      <c r="I392" s="3"/>
      <c r="J392" s="2"/>
    </row>
    <row r="393" spans="1:10" x14ac:dyDescent="0.35">
      <c r="A393" s="2"/>
      <c r="B393" s="3"/>
      <c r="C393" s="3"/>
      <c r="D393" s="3"/>
      <c r="E393" s="3"/>
      <c r="F393" s="3"/>
      <c r="G393" s="4"/>
      <c r="H393" s="3"/>
      <c r="I393" s="3"/>
      <c r="J393" s="2"/>
    </row>
    <row r="394" spans="1:10" x14ac:dyDescent="0.35">
      <c r="A394" s="2"/>
      <c r="B394" s="3"/>
      <c r="C394" s="3"/>
      <c r="D394" s="3"/>
      <c r="E394" s="3"/>
      <c r="F394" s="3"/>
      <c r="G394" s="4"/>
      <c r="H394" s="3"/>
      <c r="I394" s="3"/>
      <c r="J394" s="2"/>
    </row>
    <row r="395" spans="1:10" x14ac:dyDescent="0.35">
      <c r="A395" s="2"/>
      <c r="B395" s="3"/>
      <c r="C395" s="3"/>
      <c r="D395" s="3"/>
      <c r="E395" s="3"/>
      <c r="F395" s="3"/>
      <c r="G395" s="4"/>
      <c r="H395" s="3"/>
      <c r="I395" s="3"/>
      <c r="J395" s="2"/>
    </row>
    <row r="396" spans="1:10" x14ac:dyDescent="0.35">
      <c r="A396" s="2"/>
      <c r="B396" s="3"/>
      <c r="C396" s="3"/>
      <c r="D396" s="3"/>
      <c r="E396" s="3"/>
      <c r="F396" s="3"/>
      <c r="G396" s="4"/>
      <c r="H396" s="3"/>
      <c r="I396" s="3"/>
      <c r="J396" s="2"/>
    </row>
    <row r="397" spans="1:10" x14ac:dyDescent="0.35">
      <c r="A397" s="2"/>
      <c r="B397" s="3"/>
      <c r="C397" s="3"/>
      <c r="D397" s="3"/>
      <c r="E397" s="3"/>
      <c r="F397" s="3"/>
      <c r="G397" s="4"/>
      <c r="H397" s="3"/>
      <c r="I397" s="3"/>
      <c r="J397" s="2"/>
    </row>
    <row r="398" spans="1:10" x14ac:dyDescent="0.35">
      <c r="A398" s="2"/>
      <c r="B398" s="3"/>
      <c r="C398" s="3"/>
      <c r="D398" s="3"/>
      <c r="E398" s="3"/>
      <c r="F398" s="3"/>
      <c r="G398" s="4"/>
      <c r="H398" s="3"/>
      <c r="I398" s="3"/>
      <c r="J398" s="2"/>
    </row>
    <row r="399" spans="1:10" x14ac:dyDescent="0.35">
      <c r="A399" s="2"/>
      <c r="B399" s="3"/>
      <c r="C399" s="3"/>
      <c r="D399" s="3"/>
      <c r="E399" s="3"/>
      <c r="F399" s="3"/>
      <c r="G399" s="4"/>
      <c r="H399" s="3"/>
      <c r="I399" s="3"/>
      <c r="J399" s="2"/>
    </row>
    <row r="400" spans="1:10" x14ac:dyDescent="0.35">
      <c r="A400" s="2"/>
      <c r="B400" s="3"/>
      <c r="C400" s="3"/>
      <c r="D400" s="3"/>
      <c r="E400" s="3"/>
      <c r="F400" s="3"/>
      <c r="G400" s="4"/>
      <c r="H400" s="3"/>
      <c r="I400" s="3"/>
      <c r="J400" s="2"/>
    </row>
    <row r="401" spans="1:10" x14ac:dyDescent="0.35">
      <c r="A401" s="2"/>
      <c r="B401" s="3"/>
      <c r="C401" s="3"/>
      <c r="D401" s="3"/>
      <c r="E401" s="3"/>
      <c r="F401" s="3"/>
      <c r="G401" s="4"/>
      <c r="H401" s="3"/>
      <c r="I401" s="3"/>
      <c r="J401" s="2"/>
    </row>
    <row r="402" spans="1:10" x14ac:dyDescent="0.35">
      <c r="A402" s="2"/>
      <c r="B402" s="3"/>
      <c r="C402" s="3"/>
      <c r="D402" s="3"/>
      <c r="E402" s="3"/>
      <c r="F402" s="3"/>
      <c r="G402" s="4"/>
      <c r="H402" s="3"/>
      <c r="I402" s="3"/>
      <c r="J402" s="2"/>
    </row>
    <row r="403" spans="1:10" x14ac:dyDescent="0.35">
      <c r="A403" s="2"/>
      <c r="B403" s="3"/>
      <c r="C403" s="3"/>
      <c r="D403" s="3"/>
      <c r="E403" s="3"/>
      <c r="F403" s="3"/>
      <c r="G403" s="4"/>
      <c r="H403" s="3"/>
      <c r="I403" s="3"/>
      <c r="J403" s="2"/>
    </row>
    <row r="404" spans="1:10" x14ac:dyDescent="0.35">
      <c r="A404" s="2"/>
      <c r="B404" s="3"/>
      <c r="C404" s="3"/>
      <c r="D404" s="3"/>
      <c r="E404" s="3"/>
      <c r="F404" s="3"/>
      <c r="G404" s="4"/>
      <c r="H404" s="3"/>
      <c r="I404" s="3"/>
      <c r="J404" s="2"/>
    </row>
    <row r="405" spans="1:10" x14ac:dyDescent="0.35">
      <c r="A405" s="2"/>
      <c r="B405" s="3"/>
      <c r="C405" s="3"/>
      <c r="D405" s="3"/>
      <c r="E405" s="3"/>
      <c r="F405" s="3"/>
      <c r="G405" s="4"/>
      <c r="H405" s="3"/>
      <c r="I405" s="3"/>
      <c r="J405" s="2"/>
    </row>
    <row r="406" spans="1:10" x14ac:dyDescent="0.35">
      <c r="A406" s="2"/>
      <c r="B406" s="3"/>
      <c r="C406" s="3"/>
      <c r="D406" s="3"/>
      <c r="E406" s="3"/>
      <c r="F406" s="3"/>
      <c r="G406" s="4"/>
      <c r="H406" s="3"/>
      <c r="I406" s="3"/>
      <c r="J406" s="2"/>
    </row>
    <row r="407" spans="1:10" x14ac:dyDescent="0.35">
      <c r="A407" s="2"/>
      <c r="B407" s="3"/>
      <c r="C407" s="3"/>
      <c r="D407" s="3"/>
      <c r="E407" s="3"/>
      <c r="F407" s="3"/>
      <c r="G407" s="4"/>
      <c r="H407" s="3"/>
      <c r="I407" s="3"/>
      <c r="J407" s="2"/>
    </row>
    <row r="408" spans="1:10" x14ac:dyDescent="0.35">
      <c r="A408" s="2"/>
      <c r="B408" s="3"/>
      <c r="C408" s="3"/>
      <c r="D408" s="3"/>
      <c r="E408" s="3"/>
      <c r="F408" s="3"/>
      <c r="G408" s="4"/>
      <c r="H408" s="3"/>
      <c r="I408" s="3"/>
      <c r="J408" s="2"/>
    </row>
    <row r="409" spans="1:10" x14ac:dyDescent="0.35">
      <c r="A409" s="2"/>
      <c r="B409" s="3"/>
      <c r="C409" s="3"/>
      <c r="D409" s="3"/>
      <c r="E409" s="3"/>
      <c r="F409" s="3"/>
      <c r="G409" s="4"/>
      <c r="H409" s="3"/>
      <c r="I409" s="3"/>
      <c r="J409" s="2"/>
    </row>
    <row r="410" spans="1:10" x14ac:dyDescent="0.35">
      <c r="A410" s="2"/>
      <c r="B410" s="3"/>
      <c r="C410" s="3"/>
      <c r="D410" s="3"/>
      <c r="E410" s="3"/>
      <c r="F410" s="3"/>
      <c r="G410" s="4"/>
      <c r="H410" s="3"/>
      <c r="I410" s="3"/>
      <c r="J410" s="2"/>
    </row>
    <row r="411" spans="1:10" x14ac:dyDescent="0.35">
      <c r="A411" s="2"/>
      <c r="B411" s="3"/>
      <c r="C411" s="3"/>
      <c r="D411" s="3"/>
      <c r="E411" s="3"/>
      <c r="F411" s="3"/>
      <c r="G411" s="4"/>
      <c r="H411" s="3"/>
      <c r="I411" s="3"/>
      <c r="J411" s="2"/>
    </row>
    <row r="412" spans="1:10" x14ac:dyDescent="0.35">
      <c r="A412" s="2"/>
      <c r="B412" s="3"/>
      <c r="C412" s="3"/>
      <c r="D412" s="3"/>
      <c r="E412" s="3"/>
      <c r="F412" s="3"/>
      <c r="G412" s="4"/>
      <c r="H412" s="3"/>
      <c r="I412" s="3"/>
      <c r="J412" s="2"/>
    </row>
    <row r="413" spans="1:10" x14ac:dyDescent="0.35">
      <c r="A413" s="2"/>
      <c r="B413" s="3"/>
      <c r="C413" s="3"/>
      <c r="D413" s="3"/>
      <c r="E413" s="3"/>
      <c r="F413" s="3"/>
      <c r="G413" s="4"/>
      <c r="H413" s="3"/>
      <c r="I413" s="3"/>
      <c r="J413" s="2"/>
    </row>
    <row r="414" spans="1:10" x14ac:dyDescent="0.35">
      <c r="A414" s="2"/>
      <c r="B414" s="3"/>
      <c r="C414" s="3"/>
      <c r="D414" s="3"/>
      <c r="E414" s="3"/>
      <c r="F414" s="3"/>
      <c r="G414" s="4"/>
      <c r="H414" s="3"/>
      <c r="I414" s="3"/>
      <c r="J414" s="2"/>
    </row>
    <row r="415" spans="1:10" x14ac:dyDescent="0.35">
      <c r="A415" s="2"/>
      <c r="B415" s="3"/>
      <c r="C415" s="3"/>
      <c r="D415" s="3"/>
      <c r="E415" s="3"/>
      <c r="F415" s="3"/>
      <c r="G415" s="4"/>
      <c r="H415" s="3"/>
      <c r="I415" s="3"/>
      <c r="J415" s="2"/>
    </row>
    <row r="416" spans="1:10" x14ac:dyDescent="0.35">
      <c r="A416" s="2"/>
      <c r="B416" s="3"/>
      <c r="C416" s="3"/>
      <c r="D416" s="3"/>
      <c r="E416" s="3"/>
      <c r="F416" s="3"/>
      <c r="G416" s="4"/>
      <c r="H416" s="3"/>
      <c r="I416" s="3"/>
      <c r="J416" s="2"/>
    </row>
    <row r="417" spans="1:10" x14ac:dyDescent="0.35">
      <c r="A417" s="2"/>
      <c r="B417" s="3"/>
      <c r="C417" s="3"/>
      <c r="D417" s="3"/>
      <c r="E417" s="3"/>
      <c r="F417" s="3"/>
      <c r="G417" s="4"/>
      <c r="H417" s="3"/>
      <c r="I417" s="3"/>
      <c r="J417" s="2"/>
    </row>
    <row r="418" spans="1:10" x14ac:dyDescent="0.35">
      <c r="A418" s="2"/>
      <c r="B418" s="3"/>
      <c r="C418" s="3"/>
      <c r="D418" s="3"/>
      <c r="E418" s="3"/>
      <c r="F418" s="3"/>
      <c r="G418" s="4"/>
      <c r="H418" s="3"/>
      <c r="I418" s="3"/>
      <c r="J418" s="2"/>
    </row>
    <row r="419" spans="1:10" x14ac:dyDescent="0.35">
      <c r="A419" s="2"/>
      <c r="B419" s="3"/>
      <c r="C419" s="3"/>
      <c r="D419" s="3"/>
      <c r="E419" s="3"/>
      <c r="F419" s="3"/>
      <c r="G419" s="4"/>
      <c r="H419" s="3"/>
      <c r="I419" s="3"/>
      <c r="J419" s="2"/>
    </row>
    <row r="420" spans="1:10" x14ac:dyDescent="0.35">
      <c r="A420" s="2"/>
      <c r="B420" s="3"/>
      <c r="C420" s="3"/>
      <c r="D420" s="3"/>
      <c r="E420" s="3"/>
      <c r="F420" s="3"/>
      <c r="G420" s="4"/>
      <c r="H420" s="3"/>
      <c r="I420" s="3"/>
      <c r="J420" s="2"/>
    </row>
    <row r="421" spans="1:10" x14ac:dyDescent="0.35">
      <c r="A421" s="2"/>
      <c r="B421" s="3"/>
      <c r="C421" s="3"/>
      <c r="D421" s="3"/>
      <c r="E421" s="3"/>
      <c r="F421" s="3"/>
      <c r="G421" s="4"/>
      <c r="H421" s="3"/>
      <c r="I421" s="3"/>
      <c r="J421" s="2"/>
    </row>
    <row r="422" spans="1:10" x14ac:dyDescent="0.35">
      <c r="A422" s="2"/>
      <c r="B422" s="3"/>
      <c r="C422" s="3"/>
      <c r="D422" s="3"/>
      <c r="E422" s="3"/>
      <c r="F422" s="3"/>
      <c r="G422" s="4"/>
      <c r="H422" s="3"/>
      <c r="I422" s="3"/>
      <c r="J422" s="2"/>
    </row>
    <row r="423" spans="1:10" x14ac:dyDescent="0.35">
      <c r="A423" s="2"/>
      <c r="B423" s="3"/>
      <c r="C423" s="3"/>
      <c r="D423" s="3"/>
      <c r="E423" s="3"/>
      <c r="F423" s="3"/>
      <c r="G423" s="4"/>
      <c r="H423" s="3"/>
      <c r="I423" s="3"/>
      <c r="J423" s="2"/>
    </row>
    <row r="424" spans="1:10" x14ac:dyDescent="0.35">
      <c r="A424" s="2"/>
      <c r="B424" s="3"/>
      <c r="C424" s="3"/>
      <c r="D424" s="3"/>
      <c r="E424" s="3"/>
      <c r="F424" s="3"/>
      <c r="G424" s="4"/>
      <c r="H424" s="3"/>
      <c r="I424" s="3"/>
      <c r="J424" s="2"/>
    </row>
    <row r="425" spans="1:10" x14ac:dyDescent="0.35">
      <c r="A425" s="2"/>
      <c r="B425" s="3"/>
      <c r="C425" s="3"/>
      <c r="D425" s="3"/>
      <c r="E425" s="3"/>
      <c r="F425" s="3"/>
      <c r="G425" s="4"/>
      <c r="H425" s="3"/>
      <c r="I425" s="3"/>
      <c r="J425" s="2"/>
    </row>
    <row r="426" spans="1:10" x14ac:dyDescent="0.35">
      <c r="A426" s="2"/>
      <c r="B426" s="3"/>
      <c r="C426" s="3"/>
      <c r="D426" s="3"/>
      <c r="E426" s="3"/>
      <c r="F426" s="3"/>
      <c r="G426" s="4"/>
      <c r="H426" s="3"/>
      <c r="I426" s="3"/>
      <c r="J426" s="2"/>
    </row>
    <row r="427" spans="1:10" x14ac:dyDescent="0.35">
      <c r="A427" s="2"/>
      <c r="B427" s="3"/>
      <c r="C427" s="3"/>
      <c r="D427" s="3"/>
      <c r="E427" s="3"/>
      <c r="F427" s="3"/>
      <c r="G427" s="4"/>
      <c r="H427" s="3"/>
      <c r="I427" s="3"/>
      <c r="J427" s="2"/>
    </row>
    <row r="428" spans="1:10" x14ac:dyDescent="0.35">
      <c r="A428" s="2"/>
      <c r="B428" s="3"/>
      <c r="C428" s="3"/>
      <c r="D428" s="3"/>
      <c r="E428" s="3"/>
      <c r="F428" s="3"/>
      <c r="G428" s="4"/>
      <c r="H428" s="3"/>
      <c r="I428" s="3"/>
      <c r="J428" s="2"/>
    </row>
    <row r="429" spans="1:10" x14ac:dyDescent="0.35">
      <c r="A429" s="2"/>
      <c r="B429" s="3"/>
      <c r="C429" s="3"/>
      <c r="D429" s="3"/>
      <c r="E429" s="3"/>
      <c r="F429" s="3"/>
      <c r="G429" s="4"/>
      <c r="H429" s="3"/>
      <c r="I429" s="3"/>
      <c r="J429" s="2"/>
    </row>
    <row r="430" spans="1:10" x14ac:dyDescent="0.35">
      <c r="A430" s="2"/>
      <c r="B430" s="3"/>
      <c r="C430" s="3"/>
      <c r="D430" s="3"/>
      <c r="E430" s="3"/>
      <c r="F430" s="3"/>
      <c r="G430" s="4"/>
      <c r="H430" s="3"/>
      <c r="I430" s="3"/>
      <c r="J430" s="2"/>
    </row>
    <row r="431" spans="1:10" x14ac:dyDescent="0.35">
      <c r="A431" s="2"/>
      <c r="B431" s="3"/>
      <c r="C431" s="3"/>
      <c r="D431" s="3"/>
      <c r="E431" s="3"/>
      <c r="F431" s="3"/>
      <c r="G431" s="4"/>
      <c r="H431" s="3"/>
      <c r="I431" s="3"/>
      <c r="J431" s="2"/>
    </row>
    <row r="432" spans="1:10" x14ac:dyDescent="0.35">
      <c r="A432" s="2"/>
      <c r="B432" s="3"/>
      <c r="C432" s="3"/>
      <c r="D432" s="3"/>
      <c r="E432" s="3"/>
      <c r="F432" s="3"/>
      <c r="G432" s="4"/>
      <c r="H432" s="3"/>
      <c r="I432" s="3"/>
      <c r="J432" s="2"/>
    </row>
    <row r="433" spans="1:10" x14ac:dyDescent="0.35">
      <c r="A433" s="2"/>
      <c r="B433" s="3"/>
      <c r="C433" s="3"/>
      <c r="D433" s="3"/>
      <c r="E433" s="3"/>
      <c r="F433" s="3"/>
      <c r="G433" s="4"/>
      <c r="H433" s="3"/>
      <c r="I433" s="3"/>
      <c r="J433" s="2"/>
    </row>
    <row r="434" spans="1:10" x14ac:dyDescent="0.35">
      <c r="A434" s="2"/>
      <c r="B434" s="3"/>
      <c r="C434" s="3"/>
      <c r="D434" s="3"/>
      <c r="E434" s="3"/>
      <c r="F434" s="3"/>
      <c r="G434" s="4"/>
      <c r="H434" s="3"/>
      <c r="I434" s="3"/>
      <c r="J434" s="2"/>
    </row>
    <row r="435" spans="1:10" x14ac:dyDescent="0.35">
      <c r="A435" s="2"/>
      <c r="B435" s="3"/>
      <c r="C435" s="3"/>
      <c r="D435" s="3"/>
      <c r="E435" s="3"/>
      <c r="F435" s="3"/>
      <c r="G435" s="4"/>
      <c r="H435" s="3"/>
      <c r="I435" s="3"/>
      <c r="J435" s="2"/>
    </row>
    <row r="436" spans="1:10" x14ac:dyDescent="0.35">
      <c r="A436" s="2"/>
      <c r="B436" s="3"/>
      <c r="C436" s="3"/>
      <c r="D436" s="3"/>
      <c r="E436" s="3"/>
      <c r="F436" s="3"/>
      <c r="G436" s="4"/>
      <c r="H436" s="3"/>
      <c r="I436" s="3"/>
      <c r="J436" s="2"/>
    </row>
    <row r="437" spans="1:10" x14ac:dyDescent="0.35">
      <c r="A437" s="2"/>
      <c r="B437" s="3"/>
      <c r="C437" s="3"/>
      <c r="D437" s="3"/>
      <c r="E437" s="3"/>
      <c r="F437" s="3"/>
      <c r="G437" s="4"/>
      <c r="H437" s="3"/>
      <c r="I437" s="3"/>
      <c r="J437" s="2"/>
    </row>
    <row r="438" spans="1:10" x14ac:dyDescent="0.35">
      <c r="A438" s="2"/>
      <c r="B438" s="3"/>
      <c r="C438" s="3"/>
      <c r="D438" s="3"/>
      <c r="E438" s="3"/>
      <c r="F438" s="3"/>
      <c r="G438" s="4"/>
      <c r="H438" s="3"/>
      <c r="I438" s="3"/>
      <c r="J438" s="2"/>
    </row>
    <row r="439" spans="1:10" x14ac:dyDescent="0.35">
      <c r="A439" s="2"/>
      <c r="B439" s="3"/>
      <c r="C439" s="3"/>
      <c r="D439" s="3"/>
      <c r="E439" s="3"/>
      <c r="F439" s="3"/>
      <c r="G439" s="4"/>
      <c r="H439" s="3"/>
      <c r="I439" s="3"/>
      <c r="J439" s="2"/>
    </row>
    <row r="440" spans="1:10" x14ac:dyDescent="0.35">
      <c r="A440" s="2"/>
      <c r="B440" s="3"/>
      <c r="C440" s="3"/>
      <c r="D440" s="3"/>
      <c r="E440" s="3"/>
      <c r="F440" s="3"/>
      <c r="G440" s="4"/>
      <c r="H440" s="3"/>
      <c r="I440" s="3"/>
      <c r="J440" s="2"/>
    </row>
    <row r="441" spans="1:10" x14ac:dyDescent="0.35">
      <c r="A441" s="2"/>
      <c r="B441" s="3"/>
      <c r="C441" s="3"/>
      <c r="D441" s="3"/>
      <c r="E441" s="3"/>
      <c r="F441" s="3"/>
      <c r="G441" s="4"/>
      <c r="H441" s="3"/>
      <c r="I441" s="3"/>
      <c r="J441" s="2"/>
    </row>
    <row r="442" spans="1:10" x14ac:dyDescent="0.35">
      <c r="A442" s="2"/>
      <c r="B442" s="3"/>
      <c r="C442" s="3"/>
      <c r="D442" s="3"/>
      <c r="E442" s="3"/>
      <c r="F442" s="3"/>
      <c r="G442" s="4"/>
      <c r="H442" s="3"/>
      <c r="I442" s="3"/>
      <c r="J442" s="2"/>
    </row>
    <row r="443" spans="1:10" x14ac:dyDescent="0.35">
      <c r="A443" s="2"/>
      <c r="B443" s="3"/>
      <c r="C443" s="3"/>
      <c r="D443" s="3"/>
      <c r="E443" s="3"/>
      <c r="F443" s="3"/>
      <c r="G443" s="4"/>
      <c r="H443" s="3"/>
      <c r="I443" s="3"/>
      <c r="J443" s="2"/>
    </row>
    <row r="444" spans="1:10" x14ac:dyDescent="0.35">
      <c r="A444" s="2"/>
      <c r="B444" s="3"/>
      <c r="C444" s="3"/>
      <c r="D444" s="3"/>
      <c r="E444" s="3"/>
      <c r="F444" s="3"/>
      <c r="G444" s="4"/>
      <c r="H444" s="3"/>
      <c r="I444" s="3"/>
      <c r="J444" s="2"/>
    </row>
    <row r="445" spans="1:10" x14ac:dyDescent="0.35">
      <c r="A445" s="2"/>
      <c r="B445" s="3"/>
      <c r="C445" s="3"/>
      <c r="D445" s="3"/>
      <c r="E445" s="3"/>
      <c r="F445" s="3"/>
      <c r="G445" s="4"/>
      <c r="H445" s="3"/>
      <c r="I445" s="3"/>
      <c r="J445" s="2"/>
    </row>
    <row r="446" spans="1:10" x14ac:dyDescent="0.35">
      <c r="A446" s="2"/>
      <c r="B446" s="3"/>
      <c r="C446" s="3"/>
      <c r="D446" s="3"/>
      <c r="E446" s="3"/>
      <c r="F446" s="3"/>
      <c r="G446" s="4"/>
      <c r="H446" s="3"/>
      <c r="I446" s="3"/>
      <c r="J446" s="2"/>
    </row>
    <row r="447" spans="1:10" x14ac:dyDescent="0.35">
      <c r="A447" s="2"/>
      <c r="B447" s="3"/>
      <c r="C447" s="3"/>
      <c r="D447" s="3"/>
      <c r="E447" s="3"/>
      <c r="F447" s="3"/>
      <c r="G447" s="4"/>
      <c r="H447" s="3"/>
      <c r="I447" s="3"/>
      <c r="J447" s="2"/>
    </row>
    <row r="448" spans="1:10" x14ac:dyDescent="0.35">
      <c r="A448" s="2"/>
      <c r="B448" s="3"/>
      <c r="C448" s="3"/>
      <c r="D448" s="3"/>
      <c r="E448" s="3"/>
      <c r="F448" s="3"/>
      <c r="G448" s="4"/>
      <c r="H448" s="3"/>
      <c r="I448" s="3"/>
      <c r="J448" s="2"/>
    </row>
    <row r="449" spans="1:10" x14ac:dyDescent="0.35">
      <c r="A449" s="2"/>
      <c r="B449" s="3"/>
      <c r="C449" s="3"/>
      <c r="D449" s="3"/>
      <c r="E449" s="3"/>
      <c r="F449" s="3"/>
      <c r="G449" s="4"/>
      <c r="H449" s="3"/>
      <c r="I449" s="3"/>
      <c r="J449" s="2"/>
    </row>
    <row r="450" spans="1:10" x14ac:dyDescent="0.35">
      <c r="A450" s="2"/>
      <c r="B450" s="3"/>
      <c r="C450" s="3"/>
      <c r="D450" s="3"/>
      <c r="E450" s="3"/>
      <c r="F450" s="3"/>
      <c r="G450" s="4"/>
      <c r="H450" s="3"/>
      <c r="I450" s="3"/>
      <c r="J450" s="2"/>
    </row>
    <row r="451" spans="1:10" x14ac:dyDescent="0.35">
      <c r="A451" s="2"/>
      <c r="B451" s="3"/>
      <c r="C451" s="3"/>
      <c r="D451" s="3"/>
      <c r="E451" s="3"/>
      <c r="F451" s="3"/>
      <c r="G451" s="4"/>
      <c r="H451" s="2"/>
      <c r="I451" s="3"/>
      <c r="J451" s="2"/>
    </row>
    <row r="452" spans="1:10" x14ac:dyDescent="0.35">
      <c r="A452" s="2"/>
      <c r="B452" s="3"/>
      <c r="C452" s="3"/>
      <c r="D452" s="3"/>
      <c r="E452" s="3"/>
      <c r="F452" s="3"/>
      <c r="G452" s="4"/>
      <c r="H452" s="2"/>
      <c r="I452" s="3"/>
      <c r="J452" s="2"/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452"/>
  <sheetViews>
    <sheetView topLeftCell="H1" workbookViewId="0">
      <selection activeCell="C17" sqref="C17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5" width="32.81640625" customWidth="1"/>
    <col min="6" max="6" width="24.1796875" customWidth="1"/>
    <col min="7" max="7" width="22.453125" customWidth="1"/>
    <col min="8" max="8" width="50.453125" customWidth="1"/>
    <col min="9" max="9" width="38.453125" customWidth="1"/>
    <col min="10" max="10" width="48.7265625" customWidth="1"/>
  </cols>
  <sheetData>
    <row r="1" spans="1:27" ht="15" thickBot="1" x14ac:dyDescent="0.4">
      <c r="A1" s="217" t="s">
        <v>568</v>
      </c>
      <c r="B1" s="217"/>
      <c r="C1" s="217"/>
      <c r="D1" s="217"/>
      <c r="E1" s="217"/>
      <c r="F1" s="217"/>
      <c r="G1" s="217"/>
      <c r="H1" s="217"/>
      <c r="I1" s="217"/>
      <c r="J1" s="217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17" t="s">
        <v>570</v>
      </c>
      <c r="B2" s="217"/>
      <c r="C2" s="217"/>
      <c r="D2" s="217"/>
      <c r="E2" s="217"/>
      <c r="F2" s="217"/>
      <c r="G2" s="217"/>
      <c r="H2" s="217"/>
      <c r="I2" s="217"/>
      <c r="J2" s="217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17" t="s">
        <v>571</v>
      </c>
      <c r="B3" s="217"/>
      <c r="C3" s="217"/>
      <c r="D3" s="217"/>
      <c r="E3" s="217"/>
      <c r="F3" s="217"/>
      <c r="G3" s="217"/>
      <c r="H3" s="217"/>
      <c r="I3" s="217"/>
      <c r="J3" s="217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6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5">
      <c r="A7" s="2">
        <v>1</v>
      </c>
      <c r="B7" s="3" t="s">
        <v>9</v>
      </c>
      <c r="C7" s="3" t="s">
        <v>341</v>
      </c>
      <c r="D7" s="3" t="s">
        <v>551</v>
      </c>
      <c r="E7" s="3">
        <v>242127</v>
      </c>
      <c r="F7" s="3" t="s">
        <v>560</v>
      </c>
      <c r="G7" s="4">
        <v>0.56000000000000005</v>
      </c>
      <c r="H7" s="3" t="s">
        <v>561</v>
      </c>
      <c r="I7" s="3" t="s">
        <v>566</v>
      </c>
      <c r="J7" s="2"/>
    </row>
    <row r="8" spans="1:27" x14ac:dyDescent="0.35">
      <c r="A8" s="2">
        <v>2</v>
      </c>
      <c r="B8" s="3" t="s">
        <v>10</v>
      </c>
      <c r="C8" s="3" t="s">
        <v>342</v>
      </c>
      <c r="D8" s="3" t="s">
        <v>551</v>
      </c>
      <c r="E8" s="3">
        <v>242127</v>
      </c>
      <c r="F8" s="3" t="s">
        <v>560</v>
      </c>
      <c r="G8" s="4">
        <v>1.23</v>
      </c>
      <c r="H8" s="3" t="s">
        <v>561</v>
      </c>
      <c r="I8" s="3" t="s">
        <v>566</v>
      </c>
      <c r="J8" s="2"/>
    </row>
    <row r="9" spans="1:27" x14ac:dyDescent="0.35">
      <c r="A9" s="2">
        <v>3</v>
      </c>
      <c r="B9" s="3" t="s">
        <v>11</v>
      </c>
      <c r="C9" s="3" t="s">
        <v>343</v>
      </c>
      <c r="D9" s="3" t="s">
        <v>551</v>
      </c>
      <c r="E9" s="3">
        <v>242127</v>
      </c>
      <c r="F9" s="3" t="s">
        <v>560</v>
      </c>
      <c r="G9" s="4">
        <v>0.9</v>
      </c>
      <c r="H9" s="3" t="s">
        <v>561</v>
      </c>
      <c r="I9" s="3" t="s">
        <v>566</v>
      </c>
      <c r="J9" s="2"/>
    </row>
    <row r="10" spans="1:27" x14ac:dyDescent="0.35">
      <c r="A10" s="2">
        <v>4</v>
      </c>
      <c r="B10" s="3" t="s">
        <v>12</v>
      </c>
      <c r="C10" s="3" t="s">
        <v>344</v>
      </c>
      <c r="D10" s="3" t="s">
        <v>551</v>
      </c>
      <c r="E10" s="3">
        <v>242127</v>
      </c>
      <c r="F10" s="3" t="s">
        <v>560</v>
      </c>
      <c r="G10" s="4">
        <v>0.9</v>
      </c>
      <c r="H10" s="3" t="s">
        <v>561</v>
      </c>
      <c r="I10" s="3" t="s">
        <v>566</v>
      </c>
      <c r="J10" s="2"/>
    </row>
    <row r="11" spans="1:27" x14ac:dyDescent="0.35">
      <c r="A11" s="2">
        <v>5</v>
      </c>
      <c r="B11" s="3" t="s">
        <v>13</v>
      </c>
      <c r="C11" s="3" t="s">
        <v>345</v>
      </c>
      <c r="D11" s="3" t="s">
        <v>551</v>
      </c>
      <c r="E11" s="3">
        <v>242127</v>
      </c>
      <c r="F11" s="3" t="s">
        <v>560</v>
      </c>
      <c r="G11" s="4">
        <v>2</v>
      </c>
      <c r="H11" s="3" t="s">
        <v>561</v>
      </c>
      <c r="I11" s="3" t="s">
        <v>566</v>
      </c>
      <c r="J11" s="2"/>
    </row>
    <row r="12" spans="1:27" x14ac:dyDescent="0.35">
      <c r="A12" s="2">
        <v>6</v>
      </c>
      <c r="B12" s="3" t="s">
        <v>14</v>
      </c>
      <c r="C12" s="3" t="s">
        <v>346</v>
      </c>
      <c r="D12" s="3" t="s">
        <v>551</v>
      </c>
      <c r="E12" s="3">
        <v>242127</v>
      </c>
      <c r="F12" s="3" t="s">
        <v>560</v>
      </c>
      <c r="G12" s="4">
        <v>1.75</v>
      </c>
      <c r="H12" s="3" t="s">
        <v>561</v>
      </c>
      <c r="I12" s="3" t="s">
        <v>566</v>
      </c>
      <c r="J12" s="2"/>
    </row>
    <row r="13" spans="1:27" x14ac:dyDescent="0.35">
      <c r="A13" s="2">
        <v>7</v>
      </c>
      <c r="B13" s="3" t="s">
        <v>15</v>
      </c>
      <c r="C13" s="3" t="s">
        <v>28</v>
      </c>
      <c r="D13" s="3" t="s">
        <v>551</v>
      </c>
      <c r="E13" s="3">
        <v>242127</v>
      </c>
      <c r="F13" s="3" t="s">
        <v>560</v>
      </c>
      <c r="G13" s="4">
        <v>1.66</v>
      </c>
      <c r="H13" s="3" t="s">
        <v>561</v>
      </c>
      <c r="I13" s="3" t="s">
        <v>566</v>
      </c>
      <c r="J13" s="2"/>
    </row>
    <row r="14" spans="1:27" x14ac:dyDescent="0.35">
      <c r="A14" s="2">
        <v>8</v>
      </c>
      <c r="B14" s="3" t="s">
        <v>16</v>
      </c>
      <c r="C14" s="3" t="s">
        <v>347</v>
      </c>
      <c r="D14" s="3" t="s">
        <v>551</v>
      </c>
      <c r="E14" s="3">
        <v>242127</v>
      </c>
      <c r="F14" s="3" t="s">
        <v>560</v>
      </c>
      <c r="G14" s="4">
        <v>1.1000000000000001</v>
      </c>
      <c r="H14" s="3" t="s">
        <v>561</v>
      </c>
      <c r="I14" s="3" t="s">
        <v>566</v>
      </c>
      <c r="J14" s="2"/>
    </row>
    <row r="15" spans="1:27" x14ac:dyDescent="0.35">
      <c r="A15" s="2">
        <v>9</v>
      </c>
      <c r="B15" s="3" t="s">
        <v>17</v>
      </c>
      <c r="C15" s="3" t="s">
        <v>158</v>
      </c>
      <c r="D15" s="3" t="s">
        <v>551</v>
      </c>
      <c r="E15" s="3">
        <v>242127</v>
      </c>
      <c r="F15" s="3" t="s">
        <v>560</v>
      </c>
      <c r="G15" s="4">
        <v>1.2</v>
      </c>
      <c r="H15" s="3" t="s">
        <v>561</v>
      </c>
      <c r="I15" s="3" t="s">
        <v>566</v>
      </c>
      <c r="J15" s="2"/>
    </row>
    <row r="16" spans="1:27" x14ac:dyDescent="0.35">
      <c r="A16" s="2">
        <v>10</v>
      </c>
      <c r="B16" s="3" t="s">
        <v>18</v>
      </c>
      <c r="C16" s="3" t="s">
        <v>123</v>
      </c>
      <c r="D16" s="3" t="s">
        <v>551</v>
      </c>
      <c r="E16" s="3">
        <v>242127</v>
      </c>
      <c r="F16" s="3" t="s">
        <v>560</v>
      </c>
      <c r="G16" s="4">
        <v>1.5</v>
      </c>
      <c r="H16" s="3" t="s">
        <v>561</v>
      </c>
      <c r="I16" s="3" t="s">
        <v>566</v>
      </c>
      <c r="J16" s="2"/>
    </row>
    <row r="17" spans="1:10" x14ac:dyDescent="0.35">
      <c r="A17" s="2">
        <v>11</v>
      </c>
      <c r="B17" s="3" t="s">
        <v>19</v>
      </c>
      <c r="C17" s="3" t="s">
        <v>348</v>
      </c>
      <c r="D17" s="3" t="s">
        <v>551</v>
      </c>
      <c r="E17" s="3">
        <v>242127</v>
      </c>
      <c r="F17" s="3" t="s">
        <v>560</v>
      </c>
      <c r="G17" s="4">
        <v>0.9</v>
      </c>
      <c r="H17" s="3" t="s">
        <v>561</v>
      </c>
      <c r="I17" s="3" t="s">
        <v>566</v>
      </c>
      <c r="J17" s="2"/>
    </row>
    <row r="18" spans="1:10" x14ac:dyDescent="0.35">
      <c r="A18" s="2">
        <v>12</v>
      </c>
      <c r="B18" s="3" t="s">
        <v>20</v>
      </c>
      <c r="C18" s="3" t="s">
        <v>126</v>
      </c>
      <c r="D18" s="3" t="s">
        <v>551</v>
      </c>
      <c r="E18" s="3">
        <v>242127</v>
      </c>
      <c r="F18" s="3" t="s">
        <v>560</v>
      </c>
      <c r="G18" s="4">
        <v>0.95</v>
      </c>
      <c r="H18" s="3" t="s">
        <v>561</v>
      </c>
      <c r="I18" s="3" t="s">
        <v>566</v>
      </c>
      <c r="J18" s="2"/>
    </row>
    <row r="19" spans="1:10" x14ac:dyDescent="0.35">
      <c r="A19" s="2">
        <v>13</v>
      </c>
      <c r="B19" s="3" t="s">
        <v>21</v>
      </c>
      <c r="C19" s="3" t="s">
        <v>346</v>
      </c>
      <c r="D19" s="3" t="s">
        <v>551</v>
      </c>
      <c r="E19" s="3">
        <v>242127</v>
      </c>
      <c r="F19" s="3" t="s">
        <v>560</v>
      </c>
      <c r="G19" s="4">
        <v>0.9</v>
      </c>
      <c r="H19" s="3" t="s">
        <v>561</v>
      </c>
      <c r="I19" s="3" t="s">
        <v>566</v>
      </c>
      <c r="J19" s="2"/>
    </row>
    <row r="20" spans="1:10" x14ac:dyDescent="0.35">
      <c r="A20" s="2">
        <v>14</v>
      </c>
      <c r="B20" s="3" t="s">
        <v>22</v>
      </c>
      <c r="C20" s="3" t="s">
        <v>344</v>
      </c>
      <c r="D20" s="3" t="s">
        <v>551</v>
      </c>
      <c r="E20" s="3">
        <v>242127</v>
      </c>
      <c r="F20" s="3" t="s">
        <v>560</v>
      </c>
      <c r="G20" s="4">
        <v>1.3</v>
      </c>
      <c r="H20" s="3" t="s">
        <v>561</v>
      </c>
      <c r="I20" s="3" t="s">
        <v>566</v>
      </c>
      <c r="J20" s="2"/>
    </row>
    <row r="21" spans="1:10" x14ac:dyDescent="0.35">
      <c r="A21" s="2">
        <v>15</v>
      </c>
      <c r="B21" s="3" t="s">
        <v>23</v>
      </c>
      <c r="C21" s="3" t="s">
        <v>349</v>
      </c>
      <c r="D21" s="3" t="s">
        <v>551</v>
      </c>
      <c r="E21" s="3">
        <v>242127</v>
      </c>
      <c r="F21" s="3" t="s">
        <v>560</v>
      </c>
      <c r="G21" s="4">
        <v>1.3</v>
      </c>
      <c r="H21" s="3" t="s">
        <v>561</v>
      </c>
      <c r="I21" s="3" t="s">
        <v>566</v>
      </c>
      <c r="J21" s="2"/>
    </row>
    <row r="22" spans="1:10" x14ac:dyDescent="0.35">
      <c r="A22" s="2">
        <v>16</v>
      </c>
      <c r="B22" s="3" t="s">
        <v>24</v>
      </c>
      <c r="C22" s="3" t="s">
        <v>350</v>
      </c>
      <c r="D22" s="3" t="s">
        <v>551</v>
      </c>
      <c r="E22" s="3">
        <v>242127</v>
      </c>
      <c r="F22" s="3" t="s">
        <v>560</v>
      </c>
      <c r="G22" s="4">
        <v>1.02</v>
      </c>
      <c r="H22" s="3" t="s">
        <v>561</v>
      </c>
      <c r="I22" s="3" t="s">
        <v>566</v>
      </c>
      <c r="J22" s="2"/>
    </row>
    <row r="23" spans="1:10" x14ac:dyDescent="0.35">
      <c r="A23" s="2">
        <v>17</v>
      </c>
      <c r="B23" s="3" t="s">
        <v>25</v>
      </c>
      <c r="C23" s="3" t="s">
        <v>351</v>
      </c>
      <c r="D23" s="3" t="s">
        <v>551</v>
      </c>
      <c r="E23" s="3">
        <v>242127</v>
      </c>
      <c r="F23" s="3" t="s">
        <v>560</v>
      </c>
      <c r="G23" s="4">
        <v>0.9</v>
      </c>
      <c r="H23" s="3" t="s">
        <v>561</v>
      </c>
      <c r="I23" s="3" t="s">
        <v>566</v>
      </c>
      <c r="J23" s="2"/>
    </row>
    <row r="24" spans="1:10" x14ac:dyDescent="0.35">
      <c r="A24" s="2">
        <v>18</v>
      </c>
      <c r="B24" s="3" t="s">
        <v>26</v>
      </c>
      <c r="C24" s="3" t="s">
        <v>351</v>
      </c>
      <c r="D24" s="3" t="s">
        <v>551</v>
      </c>
      <c r="E24" s="3">
        <v>242127</v>
      </c>
      <c r="F24" s="3" t="s">
        <v>560</v>
      </c>
      <c r="G24" s="4">
        <v>1.4</v>
      </c>
      <c r="H24" s="3" t="s">
        <v>561</v>
      </c>
      <c r="I24" s="3" t="s">
        <v>566</v>
      </c>
      <c r="J24" s="2"/>
    </row>
    <row r="25" spans="1:10" x14ac:dyDescent="0.35">
      <c r="A25" s="2">
        <v>19</v>
      </c>
      <c r="B25" s="3" t="s">
        <v>27</v>
      </c>
      <c r="C25" s="3" t="s">
        <v>352</v>
      </c>
      <c r="D25" s="3" t="s">
        <v>551</v>
      </c>
      <c r="E25" s="3">
        <v>242127</v>
      </c>
      <c r="F25" s="3" t="s">
        <v>560</v>
      </c>
      <c r="G25" s="4">
        <v>1.9</v>
      </c>
      <c r="H25" s="3" t="s">
        <v>561</v>
      </c>
      <c r="I25" s="3" t="s">
        <v>566</v>
      </c>
      <c r="J25" s="2"/>
    </row>
    <row r="26" spans="1:10" x14ac:dyDescent="0.35">
      <c r="A26" s="2">
        <v>20</v>
      </c>
      <c r="B26" s="3" t="s">
        <v>28</v>
      </c>
      <c r="C26" s="3" t="s">
        <v>223</v>
      </c>
      <c r="D26" s="3" t="s">
        <v>551</v>
      </c>
      <c r="E26" s="3">
        <v>242127</v>
      </c>
      <c r="F26" s="3" t="s">
        <v>560</v>
      </c>
      <c r="G26" s="4">
        <v>1.3</v>
      </c>
      <c r="H26" s="3" t="s">
        <v>561</v>
      </c>
      <c r="I26" s="3" t="s">
        <v>566</v>
      </c>
      <c r="J26" s="2"/>
    </row>
    <row r="27" spans="1:10" x14ac:dyDescent="0.35">
      <c r="A27" s="2">
        <v>21</v>
      </c>
      <c r="B27" s="3" t="s">
        <v>29</v>
      </c>
      <c r="C27" s="3" t="s">
        <v>353</v>
      </c>
      <c r="D27" s="3" t="s">
        <v>551</v>
      </c>
      <c r="E27" s="3">
        <v>242127</v>
      </c>
      <c r="F27" s="3" t="s">
        <v>560</v>
      </c>
      <c r="G27" s="4">
        <v>1.02</v>
      </c>
      <c r="H27" s="3" t="s">
        <v>561</v>
      </c>
      <c r="I27" s="3" t="s">
        <v>566</v>
      </c>
      <c r="J27" s="2"/>
    </row>
    <row r="28" spans="1:10" x14ac:dyDescent="0.35">
      <c r="A28" s="2">
        <v>22</v>
      </c>
      <c r="B28" s="3" t="s">
        <v>30</v>
      </c>
      <c r="C28" s="3" t="s">
        <v>50</v>
      </c>
      <c r="D28" s="3" t="s">
        <v>551</v>
      </c>
      <c r="E28" s="3">
        <v>242127</v>
      </c>
      <c r="F28" s="3" t="s">
        <v>560</v>
      </c>
      <c r="G28" s="4">
        <v>0.9</v>
      </c>
      <c r="H28" s="3" t="s">
        <v>561</v>
      </c>
      <c r="I28" s="3" t="s">
        <v>566</v>
      </c>
      <c r="J28" s="2"/>
    </row>
    <row r="29" spans="1:10" x14ac:dyDescent="0.35">
      <c r="A29" s="2">
        <v>23</v>
      </c>
      <c r="B29" s="3" t="s">
        <v>31</v>
      </c>
      <c r="C29" s="3" t="s">
        <v>354</v>
      </c>
      <c r="D29" s="3" t="s">
        <v>551</v>
      </c>
      <c r="E29" s="3">
        <v>242127</v>
      </c>
      <c r="F29" s="3" t="s">
        <v>560</v>
      </c>
      <c r="G29" s="4">
        <v>1.45</v>
      </c>
      <c r="H29" s="3" t="s">
        <v>561</v>
      </c>
      <c r="I29" s="3" t="s">
        <v>566</v>
      </c>
      <c r="J29" s="2"/>
    </row>
    <row r="30" spans="1:10" x14ac:dyDescent="0.35">
      <c r="A30" s="2">
        <v>24</v>
      </c>
      <c r="B30" s="3" t="s">
        <v>32</v>
      </c>
      <c r="C30" s="3" t="s">
        <v>355</v>
      </c>
      <c r="D30" s="3" t="s">
        <v>551</v>
      </c>
      <c r="E30" s="3">
        <v>242127</v>
      </c>
      <c r="F30" s="3" t="s">
        <v>560</v>
      </c>
      <c r="G30" s="4">
        <v>1.45</v>
      </c>
      <c r="H30" s="3" t="s">
        <v>561</v>
      </c>
      <c r="I30" s="3" t="s">
        <v>566</v>
      </c>
      <c r="J30" s="2"/>
    </row>
    <row r="31" spans="1:10" x14ac:dyDescent="0.35">
      <c r="A31" s="2">
        <v>25</v>
      </c>
      <c r="B31" s="3" t="s">
        <v>33</v>
      </c>
      <c r="C31" s="3" t="s">
        <v>356</v>
      </c>
      <c r="D31" s="3" t="s">
        <v>551</v>
      </c>
      <c r="E31" s="3">
        <v>242127</v>
      </c>
      <c r="F31" s="3" t="s">
        <v>560</v>
      </c>
      <c r="G31" s="4">
        <v>0.95</v>
      </c>
      <c r="H31" s="3" t="s">
        <v>561</v>
      </c>
      <c r="I31" s="3" t="s">
        <v>566</v>
      </c>
      <c r="J31" s="2"/>
    </row>
    <row r="32" spans="1:10" x14ac:dyDescent="0.35">
      <c r="A32" s="2">
        <v>26</v>
      </c>
      <c r="B32" s="3" t="s">
        <v>34</v>
      </c>
      <c r="C32" s="3" t="s">
        <v>357</v>
      </c>
      <c r="D32" s="3" t="s">
        <v>551</v>
      </c>
      <c r="E32" s="3">
        <v>242127</v>
      </c>
      <c r="F32" s="3" t="s">
        <v>560</v>
      </c>
      <c r="G32" s="4">
        <v>0.9</v>
      </c>
      <c r="H32" s="3" t="s">
        <v>561</v>
      </c>
      <c r="I32" s="3" t="s">
        <v>566</v>
      </c>
      <c r="J32" s="2"/>
    </row>
    <row r="33" spans="1:10" x14ac:dyDescent="0.35">
      <c r="A33" s="2">
        <v>27</v>
      </c>
      <c r="B33" s="3" t="s">
        <v>35</v>
      </c>
      <c r="C33" s="3" t="s">
        <v>122</v>
      </c>
      <c r="D33" s="3" t="s">
        <v>551</v>
      </c>
      <c r="E33" s="3">
        <v>242127</v>
      </c>
      <c r="F33" s="3" t="s">
        <v>560</v>
      </c>
      <c r="G33" s="4">
        <v>1.45</v>
      </c>
      <c r="H33" s="3" t="s">
        <v>561</v>
      </c>
      <c r="I33" s="3" t="s">
        <v>566</v>
      </c>
      <c r="J33" s="2"/>
    </row>
    <row r="34" spans="1:10" x14ac:dyDescent="0.35">
      <c r="A34" s="2">
        <v>28</v>
      </c>
      <c r="B34" s="3" t="s">
        <v>36</v>
      </c>
      <c r="C34" s="3" t="s">
        <v>358</v>
      </c>
      <c r="D34" s="3" t="s">
        <v>551</v>
      </c>
      <c r="E34" s="3">
        <v>242127</v>
      </c>
      <c r="F34" s="3" t="s">
        <v>560</v>
      </c>
      <c r="G34" s="4">
        <v>0.96</v>
      </c>
      <c r="H34" s="3" t="s">
        <v>561</v>
      </c>
      <c r="I34" s="3" t="s">
        <v>566</v>
      </c>
      <c r="J34" s="2"/>
    </row>
    <row r="35" spans="1:10" x14ac:dyDescent="0.35">
      <c r="A35" s="2">
        <v>29</v>
      </c>
      <c r="B35" s="3" t="s">
        <v>37</v>
      </c>
      <c r="C35" s="3" t="s">
        <v>359</v>
      </c>
      <c r="D35" s="3" t="s">
        <v>551</v>
      </c>
      <c r="E35" s="3">
        <v>242127</v>
      </c>
      <c r="F35" s="3" t="s">
        <v>560</v>
      </c>
      <c r="G35" s="4">
        <v>1.5</v>
      </c>
      <c r="H35" s="3" t="s">
        <v>561</v>
      </c>
      <c r="I35" s="3" t="s">
        <v>566</v>
      </c>
      <c r="J35" s="2"/>
    </row>
    <row r="36" spans="1:10" x14ac:dyDescent="0.35">
      <c r="A36" s="2">
        <v>30</v>
      </c>
      <c r="B36" s="3" t="s">
        <v>38</v>
      </c>
      <c r="C36" s="3" t="s">
        <v>99</v>
      </c>
      <c r="D36" s="3" t="s">
        <v>551</v>
      </c>
      <c r="E36" s="3">
        <v>242127</v>
      </c>
      <c r="F36" s="3" t="s">
        <v>560</v>
      </c>
      <c r="G36" s="4">
        <v>1.2</v>
      </c>
      <c r="H36" s="3" t="s">
        <v>561</v>
      </c>
      <c r="I36" s="3" t="s">
        <v>566</v>
      </c>
      <c r="J36" s="2"/>
    </row>
    <row r="37" spans="1:10" x14ac:dyDescent="0.35">
      <c r="A37" s="2">
        <v>31</v>
      </c>
      <c r="B37" s="3" t="s">
        <v>39</v>
      </c>
      <c r="C37" s="3" t="s">
        <v>360</v>
      </c>
      <c r="D37" s="3" t="s">
        <v>551</v>
      </c>
      <c r="E37" s="3">
        <v>242127</v>
      </c>
      <c r="F37" s="3" t="s">
        <v>560</v>
      </c>
      <c r="G37" s="4">
        <v>1</v>
      </c>
      <c r="H37" s="3" t="s">
        <v>561</v>
      </c>
      <c r="I37" s="3" t="s">
        <v>566</v>
      </c>
      <c r="J37" s="2"/>
    </row>
    <row r="38" spans="1:10" x14ac:dyDescent="0.35">
      <c r="A38" s="2">
        <v>32</v>
      </c>
      <c r="B38" s="3" t="s">
        <v>40</v>
      </c>
      <c r="C38" s="3" t="s">
        <v>361</v>
      </c>
      <c r="D38" s="3" t="s">
        <v>551</v>
      </c>
      <c r="E38" s="3">
        <v>242127</v>
      </c>
      <c r="F38" s="3" t="s">
        <v>560</v>
      </c>
      <c r="G38" s="4">
        <v>0.9</v>
      </c>
      <c r="H38" s="3" t="s">
        <v>561</v>
      </c>
      <c r="I38" s="3" t="s">
        <v>566</v>
      </c>
      <c r="J38" s="2"/>
    </row>
    <row r="39" spans="1:10" x14ac:dyDescent="0.35">
      <c r="A39" s="2">
        <v>33</v>
      </c>
      <c r="B39" s="3" t="s">
        <v>11</v>
      </c>
      <c r="C39" s="3" t="s">
        <v>187</v>
      </c>
      <c r="D39" s="3" t="s">
        <v>551</v>
      </c>
      <c r="E39" s="3">
        <v>242127</v>
      </c>
      <c r="F39" s="3" t="s">
        <v>560</v>
      </c>
      <c r="G39" s="4">
        <v>0.9</v>
      </c>
      <c r="H39" s="3" t="s">
        <v>561</v>
      </c>
      <c r="I39" s="3" t="s">
        <v>566</v>
      </c>
      <c r="J39" s="2"/>
    </row>
    <row r="40" spans="1:10" x14ac:dyDescent="0.35">
      <c r="A40" s="2">
        <v>34</v>
      </c>
      <c r="B40" s="3" t="s">
        <v>41</v>
      </c>
      <c r="C40" s="3" t="s">
        <v>362</v>
      </c>
      <c r="D40" s="3" t="s">
        <v>551</v>
      </c>
      <c r="E40" s="3">
        <v>242127</v>
      </c>
      <c r="F40" s="3" t="s">
        <v>560</v>
      </c>
      <c r="G40" s="4">
        <v>1.6</v>
      </c>
      <c r="H40" s="3" t="s">
        <v>561</v>
      </c>
      <c r="I40" s="3" t="s">
        <v>566</v>
      </c>
      <c r="J40" s="2"/>
    </row>
    <row r="41" spans="1:10" x14ac:dyDescent="0.35">
      <c r="A41" s="2">
        <v>35</v>
      </c>
      <c r="B41" s="3" t="s">
        <v>42</v>
      </c>
      <c r="C41" s="3" t="s">
        <v>363</v>
      </c>
      <c r="D41" s="3" t="s">
        <v>551</v>
      </c>
      <c r="E41" s="3">
        <v>242127</v>
      </c>
      <c r="F41" s="3" t="s">
        <v>560</v>
      </c>
      <c r="G41" s="4">
        <v>1.4</v>
      </c>
      <c r="H41" s="3" t="s">
        <v>561</v>
      </c>
      <c r="I41" s="3" t="s">
        <v>566</v>
      </c>
      <c r="J41" s="2"/>
    </row>
    <row r="42" spans="1:10" x14ac:dyDescent="0.35">
      <c r="A42" s="2">
        <v>36</v>
      </c>
      <c r="B42" s="3" t="s">
        <v>43</v>
      </c>
      <c r="C42" s="3" t="s">
        <v>349</v>
      </c>
      <c r="D42" s="3" t="s">
        <v>551</v>
      </c>
      <c r="E42" s="3">
        <v>242127</v>
      </c>
      <c r="F42" s="3" t="s">
        <v>560</v>
      </c>
      <c r="G42" s="4">
        <v>1.02</v>
      </c>
      <c r="H42" s="3" t="s">
        <v>561</v>
      </c>
      <c r="I42" s="3" t="s">
        <v>566</v>
      </c>
      <c r="J42" s="2"/>
    </row>
    <row r="43" spans="1:10" x14ac:dyDescent="0.35">
      <c r="A43" s="2">
        <v>37</v>
      </c>
      <c r="B43" s="3" t="s">
        <v>44</v>
      </c>
      <c r="C43" s="3" t="s">
        <v>85</v>
      </c>
      <c r="D43" s="3" t="s">
        <v>551</v>
      </c>
      <c r="E43" s="3">
        <v>242127</v>
      </c>
      <c r="F43" s="3" t="s">
        <v>560</v>
      </c>
      <c r="G43" s="4">
        <v>1.45</v>
      </c>
      <c r="H43" s="3" t="s">
        <v>561</v>
      </c>
      <c r="I43" s="3" t="s">
        <v>566</v>
      </c>
      <c r="J43" s="2"/>
    </row>
    <row r="44" spans="1:10" x14ac:dyDescent="0.35">
      <c r="A44" s="2">
        <v>38</v>
      </c>
      <c r="B44" s="3" t="s">
        <v>45</v>
      </c>
      <c r="C44" s="3" t="s">
        <v>206</v>
      </c>
      <c r="D44" s="3" t="s">
        <v>551</v>
      </c>
      <c r="E44" s="3">
        <v>242127</v>
      </c>
      <c r="F44" s="3" t="s">
        <v>560</v>
      </c>
      <c r="G44" s="4">
        <v>0.23</v>
      </c>
      <c r="H44" s="3" t="s">
        <v>561</v>
      </c>
      <c r="I44" s="3" t="s">
        <v>566</v>
      </c>
      <c r="J44" s="2"/>
    </row>
    <row r="45" spans="1:10" x14ac:dyDescent="0.35">
      <c r="A45" s="2">
        <v>39</v>
      </c>
      <c r="B45" s="3" t="s">
        <v>46</v>
      </c>
      <c r="C45" s="3" t="s">
        <v>364</v>
      </c>
      <c r="D45" s="3" t="s">
        <v>551</v>
      </c>
      <c r="E45" s="3">
        <v>242127</v>
      </c>
      <c r="F45" s="3" t="s">
        <v>560</v>
      </c>
      <c r="G45" s="4">
        <v>0.95</v>
      </c>
      <c r="H45" s="3" t="s">
        <v>561</v>
      </c>
      <c r="I45" s="3" t="s">
        <v>566</v>
      </c>
      <c r="J45" s="2"/>
    </row>
    <row r="46" spans="1:10" x14ac:dyDescent="0.35">
      <c r="A46" s="2">
        <v>40</v>
      </c>
      <c r="B46" s="3" t="s">
        <v>47</v>
      </c>
      <c r="C46" s="3" t="s">
        <v>364</v>
      </c>
      <c r="D46" s="3" t="s">
        <v>551</v>
      </c>
      <c r="E46" s="3">
        <v>242127</v>
      </c>
      <c r="F46" s="3" t="s">
        <v>560</v>
      </c>
      <c r="G46" s="4">
        <v>0.9</v>
      </c>
      <c r="H46" s="3" t="s">
        <v>561</v>
      </c>
      <c r="I46" s="3" t="s">
        <v>566</v>
      </c>
      <c r="J46" s="2"/>
    </row>
    <row r="47" spans="1:10" x14ac:dyDescent="0.35">
      <c r="A47" s="2">
        <v>41</v>
      </c>
      <c r="B47" s="3" t="s">
        <v>48</v>
      </c>
      <c r="C47" s="3" t="s">
        <v>365</v>
      </c>
      <c r="D47" s="3" t="s">
        <v>551</v>
      </c>
      <c r="E47" s="3">
        <v>242127</v>
      </c>
      <c r="F47" s="3" t="s">
        <v>560</v>
      </c>
      <c r="G47" s="4">
        <v>1.45</v>
      </c>
      <c r="H47" s="3" t="s">
        <v>561</v>
      </c>
      <c r="I47" s="3" t="s">
        <v>566</v>
      </c>
      <c r="J47" s="2"/>
    </row>
    <row r="48" spans="1:10" x14ac:dyDescent="0.35">
      <c r="A48" s="2">
        <v>42</v>
      </c>
      <c r="B48" s="3" t="s">
        <v>49</v>
      </c>
      <c r="C48" s="3" t="s">
        <v>366</v>
      </c>
      <c r="D48" s="3" t="s">
        <v>552</v>
      </c>
      <c r="E48" s="3">
        <v>242127</v>
      </c>
      <c r="F48" s="3" t="s">
        <v>560</v>
      </c>
      <c r="G48" s="4">
        <v>1.05</v>
      </c>
      <c r="H48" s="3" t="s">
        <v>561</v>
      </c>
      <c r="I48" s="3" t="s">
        <v>566</v>
      </c>
      <c r="J48" s="2"/>
    </row>
    <row r="49" spans="1:10" x14ac:dyDescent="0.35">
      <c r="A49" s="2">
        <v>43</v>
      </c>
      <c r="B49" s="3" t="s">
        <v>50</v>
      </c>
      <c r="C49" s="3" t="s">
        <v>150</v>
      </c>
      <c r="D49" s="3" t="s">
        <v>552</v>
      </c>
      <c r="E49" s="3">
        <v>242127</v>
      </c>
      <c r="F49" s="3" t="s">
        <v>560</v>
      </c>
      <c r="G49" s="4">
        <v>1.02</v>
      </c>
      <c r="H49" s="3" t="s">
        <v>561</v>
      </c>
      <c r="I49" s="3" t="s">
        <v>566</v>
      </c>
      <c r="J49" s="2"/>
    </row>
    <row r="50" spans="1:10" x14ac:dyDescent="0.35">
      <c r="A50" s="2">
        <v>44</v>
      </c>
      <c r="B50" s="3" t="s">
        <v>51</v>
      </c>
      <c r="C50" s="3" t="s">
        <v>367</v>
      </c>
      <c r="D50" s="3" t="s">
        <v>552</v>
      </c>
      <c r="E50" s="3">
        <v>242127</v>
      </c>
      <c r="F50" s="3" t="s">
        <v>560</v>
      </c>
      <c r="G50" s="4">
        <v>1.02</v>
      </c>
      <c r="H50" s="3" t="s">
        <v>561</v>
      </c>
      <c r="I50" s="3" t="s">
        <v>566</v>
      </c>
      <c r="J50" s="2"/>
    </row>
    <row r="51" spans="1:10" x14ac:dyDescent="0.35">
      <c r="A51" s="2">
        <v>45</v>
      </c>
      <c r="B51" s="3" t="s">
        <v>52</v>
      </c>
      <c r="C51" s="3" t="s">
        <v>368</v>
      </c>
      <c r="D51" s="3" t="s">
        <v>552</v>
      </c>
      <c r="E51" s="3">
        <v>242127</v>
      </c>
      <c r="F51" s="3" t="s">
        <v>560</v>
      </c>
      <c r="G51" s="4">
        <v>1.25</v>
      </c>
      <c r="H51" s="3" t="s">
        <v>561</v>
      </c>
      <c r="I51" s="3" t="s">
        <v>566</v>
      </c>
      <c r="J51" s="2"/>
    </row>
    <row r="52" spans="1:10" x14ac:dyDescent="0.35">
      <c r="A52" s="2">
        <v>46</v>
      </c>
      <c r="B52" s="3" t="s">
        <v>53</v>
      </c>
      <c r="C52" s="3" t="s">
        <v>369</v>
      </c>
      <c r="D52" s="3" t="s">
        <v>552</v>
      </c>
      <c r="E52" s="3">
        <v>242127</v>
      </c>
      <c r="F52" s="3" t="s">
        <v>560</v>
      </c>
      <c r="G52" s="4">
        <v>1.25</v>
      </c>
      <c r="H52" s="3" t="s">
        <v>561</v>
      </c>
      <c r="I52" s="3" t="s">
        <v>566</v>
      </c>
      <c r="J52" s="2"/>
    </row>
    <row r="53" spans="1:10" x14ac:dyDescent="0.35">
      <c r="A53" s="2">
        <v>47</v>
      </c>
      <c r="B53" s="3" t="s">
        <v>39</v>
      </c>
      <c r="C53" s="3" t="s">
        <v>370</v>
      </c>
      <c r="D53" s="3" t="s">
        <v>552</v>
      </c>
      <c r="E53" s="3">
        <v>242127</v>
      </c>
      <c r="F53" s="3" t="s">
        <v>560</v>
      </c>
      <c r="G53" s="4">
        <v>1.45</v>
      </c>
      <c r="H53" s="3" t="s">
        <v>561</v>
      </c>
      <c r="I53" s="3" t="s">
        <v>566</v>
      </c>
      <c r="J53" s="2"/>
    </row>
    <row r="54" spans="1:10" x14ac:dyDescent="0.35">
      <c r="A54" s="2">
        <v>48</v>
      </c>
      <c r="B54" s="3" t="s">
        <v>54</v>
      </c>
      <c r="C54" s="3" t="s">
        <v>63</v>
      </c>
      <c r="D54" s="3" t="s">
        <v>552</v>
      </c>
      <c r="E54" s="3">
        <v>242127</v>
      </c>
      <c r="F54" s="3" t="s">
        <v>560</v>
      </c>
      <c r="G54" s="4">
        <v>0.95</v>
      </c>
      <c r="H54" s="3" t="s">
        <v>561</v>
      </c>
      <c r="I54" s="3" t="s">
        <v>566</v>
      </c>
      <c r="J54" s="2"/>
    </row>
    <row r="55" spans="1:10" x14ac:dyDescent="0.35">
      <c r="A55" s="2">
        <v>49</v>
      </c>
      <c r="B55" s="3" t="s">
        <v>55</v>
      </c>
      <c r="C55" s="3" t="s">
        <v>369</v>
      </c>
      <c r="D55" s="3" t="s">
        <v>552</v>
      </c>
      <c r="E55" s="3">
        <v>242127</v>
      </c>
      <c r="F55" s="3" t="s">
        <v>560</v>
      </c>
      <c r="G55" s="4">
        <v>1.25</v>
      </c>
      <c r="H55" s="3" t="s">
        <v>561</v>
      </c>
      <c r="I55" s="3" t="s">
        <v>566</v>
      </c>
      <c r="J55" s="2"/>
    </row>
    <row r="56" spans="1:10" x14ac:dyDescent="0.35">
      <c r="A56" s="2">
        <v>50</v>
      </c>
      <c r="B56" s="3" t="s">
        <v>56</v>
      </c>
      <c r="C56" s="3" t="s">
        <v>371</v>
      </c>
      <c r="D56" s="3" t="s">
        <v>552</v>
      </c>
      <c r="E56" s="3">
        <v>242127</v>
      </c>
      <c r="F56" s="3" t="s">
        <v>560</v>
      </c>
      <c r="G56" s="4">
        <v>0.99</v>
      </c>
      <c r="H56" s="3" t="s">
        <v>561</v>
      </c>
      <c r="I56" s="3" t="s">
        <v>566</v>
      </c>
      <c r="J56" s="2"/>
    </row>
    <row r="57" spans="1:10" x14ac:dyDescent="0.35">
      <c r="A57" s="2">
        <v>51</v>
      </c>
      <c r="B57" s="3" t="s">
        <v>57</v>
      </c>
      <c r="C57" s="3" t="s">
        <v>372</v>
      </c>
      <c r="D57" s="3" t="s">
        <v>552</v>
      </c>
      <c r="E57" s="3">
        <v>242127</v>
      </c>
      <c r="F57" s="3" t="s">
        <v>560</v>
      </c>
      <c r="G57" s="4">
        <v>1.25</v>
      </c>
      <c r="H57" s="3" t="s">
        <v>561</v>
      </c>
      <c r="I57" s="3" t="s">
        <v>566</v>
      </c>
      <c r="J57" s="2"/>
    </row>
    <row r="58" spans="1:10" x14ac:dyDescent="0.35">
      <c r="A58" s="2">
        <v>52</v>
      </c>
      <c r="B58" s="3" t="s">
        <v>58</v>
      </c>
      <c r="C58" s="3" t="s">
        <v>373</v>
      </c>
      <c r="D58" s="3" t="s">
        <v>552</v>
      </c>
      <c r="E58" s="3">
        <v>242127</v>
      </c>
      <c r="F58" s="3" t="s">
        <v>560</v>
      </c>
      <c r="G58" s="4">
        <v>0.99</v>
      </c>
      <c r="H58" s="3" t="s">
        <v>561</v>
      </c>
      <c r="I58" s="3" t="s">
        <v>566</v>
      </c>
      <c r="J58" s="2"/>
    </row>
    <row r="59" spans="1:10" x14ac:dyDescent="0.35">
      <c r="A59" s="2">
        <v>53</v>
      </c>
      <c r="B59" s="3" t="s">
        <v>59</v>
      </c>
      <c r="C59" s="3" t="s">
        <v>373</v>
      </c>
      <c r="D59" s="3" t="s">
        <v>552</v>
      </c>
      <c r="E59" s="3">
        <v>242127</v>
      </c>
      <c r="F59" s="3" t="s">
        <v>560</v>
      </c>
      <c r="G59" s="4">
        <v>0.99</v>
      </c>
      <c r="H59" s="3" t="s">
        <v>561</v>
      </c>
      <c r="I59" s="3" t="s">
        <v>566</v>
      </c>
      <c r="J59" s="2"/>
    </row>
    <row r="60" spans="1:10" x14ac:dyDescent="0.35">
      <c r="A60" s="2">
        <v>54</v>
      </c>
      <c r="B60" s="3" t="s">
        <v>43</v>
      </c>
      <c r="C60" s="3" t="s">
        <v>33</v>
      </c>
      <c r="D60" s="3" t="s">
        <v>552</v>
      </c>
      <c r="E60" s="3">
        <v>242127</v>
      </c>
      <c r="F60" s="3" t="s">
        <v>560</v>
      </c>
      <c r="G60" s="4">
        <v>2.36</v>
      </c>
      <c r="H60" s="3" t="s">
        <v>561</v>
      </c>
      <c r="I60" s="3" t="s">
        <v>566</v>
      </c>
      <c r="J60" s="2"/>
    </row>
    <row r="61" spans="1:10" x14ac:dyDescent="0.35">
      <c r="A61" s="2">
        <v>55</v>
      </c>
      <c r="B61" s="3" t="s">
        <v>34</v>
      </c>
      <c r="C61" s="3" t="s">
        <v>369</v>
      </c>
      <c r="D61" s="3" t="s">
        <v>552</v>
      </c>
      <c r="E61" s="3">
        <v>242127</v>
      </c>
      <c r="F61" s="3" t="s">
        <v>560</v>
      </c>
      <c r="G61" s="4">
        <v>0.9</v>
      </c>
      <c r="H61" s="3" t="s">
        <v>561</v>
      </c>
      <c r="I61" s="3" t="s">
        <v>566</v>
      </c>
      <c r="J61" s="2"/>
    </row>
    <row r="62" spans="1:10" x14ac:dyDescent="0.35">
      <c r="A62" s="2">
        <v>56</v>
      </c>
      <c r="B62" s="3" t="s">
        <v>60</v>
      </c>
      <c r="C62" s="3" t="s">
        <v>59</v>
      </c>
      <c r="D62" s="3" t="s">
        <v>552</v>
      </c>
      <c r="E62" s="3">
        <v>242127</v>
      </c>
      <c r="F62" s="3" t="s">
        <v>560</v>
      </c>
      <c r="G62" s="4">
        <v>1.5</v>
      </c>
      <c r="H62" s="3" t="s">
        <v>561</v>
      </c>
      <c r="I62" s="3" t="s">
        <v>566</v>
      </c>
      <c r="J62" s="2"/>
    </row>
    <row r="63" spans="1:10" x14ac:dyDescent="0.35">
      <c r="A63" s="2">
        <v>57</v>
      </c>
      <c r="B63" s="3" t="s">
        <v>61</v>
      </c>
      <c r="C63" s="3" t="s">
        <v>58</v>
      </c>
      <c r="D63" s="3" t="s">
        <v>552</v>
      </c>
      <c r="E63" s="3">
        <v>242127</v>
      </c>
      <c r="F63" s="3" t="s">
        <v>560</v>
      </c>
      <c r="G63" s="4">
        <v>1.56</v>
      </c>
      <c r="H63" s="3" t="s">
        <v>561</v>
      </c>
      <c r="I63" s="3" t="s">
        <v>566</v>
      </c>
      <c r="J63" s="2"/>
    </row>
    <row r="64" spans="1:10" x14ac:dyDescent="0.35">
      <c r="A64" s="2">
        <v>58</v>
      </c>
      <c r="B64" s="3" t="s">
        <v>62</v>
      </c>
      <c r="C64" s="3" t="s">
        <v>374</v>
      </c>
      <c r="D64" s="3" t="s">
        <v>552</v>
      </c>
      <c r="E64" s="3">
        <v>242127</v>
      </c>
      <c r="F64" s="3" t="s">
        <v>560</v>
      </c>
      <c r="G64" s="4">
        <v>0.9</v>
      </c>
      <c r="H64" s="3" t="s">
        <v>561</v>
      </c>
      <c r="I64" s="3" t="s">
        <v>566</v>
      </c>
      <c r="J64" s="2"/>
    </row>
    <row r="65" spans="1:10" x14ac:dyDescent="0.35">
      <c r="A65" s="2">
        <v>59</v>
      </c>
      <c r="B65" s="3" t="s">
        <v>63</v>
      </c>
      <c r="C65" s="3" t="s">
        <v>370</v>
      </c>
      <c r="D65" s="3" t="s">
        <v>552</v>
      </c>
      <c r="E65" s="3">
        <v>242127</v>
      </c>
      <c r="F65" s="3" t="s">
        <v>560</v>
      </c>
      <c r="G65" s="4">
        <v>0.9</v>
      </c>
      <c r="H65" s="3" t="s">
        <v>561</v>
      </c>
      <c r="I65" s="3" t="s">
        <v>566</v>
      </c>
      <c r="J65" s="2"/>
    </row>
    <row r="66" spans="1:10" x14ac:dyDescent="0.35">
      <c r="A66" s="2">
        <v>60</v>
      </c>
      <c r="B66" s="3" t="s">
        <v>64</v>
      </c>
      <c r="C66" s="3" t="s">
        <v>33</v>
      </c>
      <c r="D66" s="3" t="s">
        <v>552</v>
      </c>
      <c r="E66" s="3">
        <v>242127</v>
      </c>
      <c r="F66" s="3" t="s">
        <v>560</v>
      </c>
      <c r="G66" s="4">
        <v>0.99</v>
      </c>
      <c r="H66" s="3" t="s">
        <v>561</v>
      </c>
      <c r="I66" s="3" t="s">
        <v>566</v>
      </c>
      <c r="J66" s="2"/>
    </row>
    <row r="67" spans="1:10" x14ac:dyDescent="0.35">
      <c r="A67" s="2">
        <v>61</v>
      </c>
      <c r="B67" s="3" t="s">
        <v>65</v>
      </c>
      <c r="C67" s="3" t="s">
        <v>39</v>
      </c>
      <c r="D67" s="3" t="s">
        <v>552</v>
      </c>
      <c r="E67" s="3">
        <v>242127</v>
      </c>
      <c r="F67" s="3" t="s">
        <v>560</v>
      </c>
      <c r="G67" s="4">
        <v>2.5</v>
      </c>
      <c r="H67" s="3" t="s">
        <v>561</v>
      </c>
      <c r="I67" s="3" t="s">
        <v>566</v>
      </c>
      <c r="J67" s="2"/>
    </row>
    <row r="68" spans="1:10" x14ac:dyDescent="0.35">
      <c r="A68" s="2">
        <v>62</v>
      </c>
      <c r="B68" s="3" t="s">
        <v>66</v>
      </c>
      <c r="C68" s="3" t="s">
        <v>150</v>
      </c>
      <c r="D68" s="3" t="s">
        <v>552</v>
      </c>
      <c r="E68" s="3">
        <v>242127</v>
      </c>
      <c r="F68" s="3" t="s">
        <v>560</v>
      </c>
      <c r="G68" s="4">
        <v>1.05</v>
      </c>
      <c r="H68" s="3" t="s">
        <v>561</v>
      </c>
      <c r="I68" s="3" t="s">
        <v>566</v>
      </c>
      <c r="J68" s="2"/>
    </row>
    <row r="69" spans="1:10" x14ac:dyDescent="0.35">
      <c r="A69" s="2">
        <v>63</v>
      </c>
      <c r="B69" s="3" t="s">
        <v>67</v>
      </c>
      <c r="C69" s="3" t="s">
        <v>66</v>
      </c>
      <c r="D69" s="3" t="s">
        <v>552</v>
      </c>
      <c r="E69" s="3">
        <v>242127</v>
      </c>
      <c r="F69" s="3" t="s">
        <v>560</v>
      </c>
      <c r="G69" s="4">
        <v>1.25</v>
      </c>
      <c r="H69" s="3" t="s">
        <v>561</v>
      </c>
      <c r="I69" s="3" t="s">
        <v>566</v>
      </c>
      <c r="J69" s="2"/>
    </row>
    <row r="70" spans="1:10" x14ac:dyDescent="0.35">
      <c r="A70" s="2">
        <v>64</v>
      </c>
      <c r="B70" s="3" t="s">
        <v>68</v>
      </c>
      <c r="C70" s="3" t="s">
        <v>375</v>
      </c>
      <c r="D70" s="3" t="s">
        <v>552</v>
      </c>
      <c r="E70" s="3">
        <v>242127</v>
      </c>
      <c r="F70" s="3" t="s">
        <v>560</v>
      </c>
      <c r="G70" s="4">
        <v>2.14</v>
      </c>
      <c r="H70" s="3" t="s">
        <v>561</v>
      </c>
      <c r="I70" s="3" t="s">
        <v>566</v>
      </c>
      <c r="J70" s="2"/>
    </row>
    <row r="71" spans="1:10" x14ac:dyDescent="0.35">
      <c r="A71" s="2">
        <v>65</v>
      </c>
      <c r="B71" s="3" t="s">
        <v>69</v>
      </c>
      <c r="C71" s="3" t="s">
        <v>79</v>
      </c>
      <c r="D71" s="3" t="s">
        <v>552</v>
      </c>
      <c r="E71" s="3">
        <v>242127</v>
      </c>
      <c r="F71" s="3" t="s">
        <v>560</v>
      </c>
      <c r="G71" s="4">
        <v>1.26</v>
      </c>
      <c r="H71" s="3" t="s">
        <v>561</v>
      </c>
      <c r="I71" s="3" t="s">
        <v>566</v>
      </c>
      <c r="J71" s="2"/>
    </row>
    <row r="72" spans="1:10" x14ac:dyDescent="0.35">
      <c r="A72" s="2">
        <v>66</v>
      </c>
      <c r="B72" s="3" t="s">
        <v>70</v>
      </c>
      <c r="C72" s="3" t="s">
        <v>376</v>
      </c>
      <c r="D72" s="3" t="s">
        <v>552</v>
      </c>
      <c r="E72" s="3">
        <v>242127</v>
      </c>
      <c r="F72" s="3" t="s">
        <v>560</v>
      </c>
      <c r="G72" s="4">
        <v>1.56</v>
      </c>
      <c r="H72" s="3" t="s">
        <v>561</v>
      </c>
      <c r="I72" s="3" t="s">
        <v>566</v>
      </c>
      <c r="J72" s="2"/>
    </row>
    <row r="73" spans="1:10" x14ac:dyDescent="0.35">
      <c r="A73" s="2">
        <v>67</v>
      </c>
      <c r="B73" s="3" t="s">
        <v>71</v>
      </c>
      <c r="C73" s="3" t="s">
        <v>375</v>
      </c>
      <c r="D73" s="3" t="s">
        <v>552</v>
      </c>
      <c r="E73" s="3">
        <v>242127</v>
      </c>
      <c r="F73" s="3" t="s">
        <v>560</v>
      </c>
      <c r="G73" s="4">
        <v>2.4</v>
      </c>
      <c r="H73" s="3" t="s">
        <v>561</v>
      </c>
      <c r="I73" s="3" t="s">
        <v>566</v>
      </c>
      <c r="J73" s="2"/>
    </row>
    <row r="74" spans="1:10" x14ac:dyDescent="0.35">
      <c r="A74" s="2">
        <v>68</v>
      </c>
      <c r="B74" s="3" t="s">
        <v>72</v>
      </c>
      <c r="C74" s="3" t="s">
        <v>377</v>
      </c>
      <c r="D74" s="3" t="s">
        <v>553</v>
      </c>
      <c r="E74" s="3">
        <v>242127</v>
      </c>
      <c r="F74" s="3" t="s">
        <v>560</v>
      </c>
      <c r="G74" s="4">
        <v>1.36</v>
      </c>
      <c r="H74" s="3" t="s">
        <v>561</v>
      </c>
      <c r="I74" s="3" t="s">
        <v>566</v>
      </c>
      <c r="J74" s="2"/>
    </row>
    <row r="75" spans="1:10" x14ac:dyDescent="0.35">
      <c r="A75" s="2">
        <v>69</v>
      </c>
      <c r="B75" s="3" t="s">
        <v>73</v>
      </c>
      <c r="C75" s="3" t="s">
        <v>378</v>
      </c>
      <c r="D75" s="3" t="s">
        <v>553</v>
      </c>
      <c r="E75" s="3">
        <v>242127</v>
      </c>
      <c r="F75" s="3" t="s">
        <v>560</v>
      </c>
      <c r="G75" s="4">
        <v>2</v>
      </c>
      <c r="H75" s="3" t="s">
        <v>561</v>
      </c>
      <c r="I75" s="3" t="s">
        <v>566</v>
      </c>
      <c r="J75" s="2"/>
    </row>
    <row r="76" spans="1:10" x14ac:dyDescent="0.35">
      <c r="A76" s="2">
        <v>70</v>
      </c>
      <c r="B76" s="3" t="s">
        <v>74</v>
      </c>
      <c r="C76" s="3" t="s">
        <v>378</v>
      </c>
      <c r="D76" s="3" t="s">
        <v>553</v>
      </c>
      <c r="E76" s="3">
        <v>242127</v>
      </c>
      <c r="F76" s="3" t="s">
        <v>560</v>
      </c>
      <c r="G76" s="4">
        <v>0.84</v>
      </c>
      <c r="H76" s="3" t="s">
        <v>561</v>
      </c>
      <c r="I76" s="3" t="s">
        <v>566</v>
      </c>
      <c r="J76" s="2"/>
    </row>
    <row r="77" spans="1:10" x14ac:dyDescent="0.35">
      <c r="A77" s="2">
        <v>71</v>
      </c>
      <c r="B77" s="3" t="s">
        <v>69</v>
      </c>
      <c r="C77" s="3" t="s">
        <v>378</v>
      </c>
      <c r="D77" s="3" t="s">
        <v>553</v>
      </c>
      <c r="E77" s="3">
        <v>242127</v>
      </c>
      <c r="F77" s="3" t="s">
        <v>560</v>
      </c>
      <c r="G77" s="4">
        <v>1.2</v>
      </c>
      <c r="H77" s="3" t="s">
        <v>561</v>
      </c>
      <c r="I77" s="3" t="s">
        <v>566</v>
      </c>
      <c r="J77" s="2"/>
    </row>
    <row r="78" spans="1:10" x14ac:dyDescent="0.35">
      <c r="A78" s="2">
        <v>72</v>
      </c>
      <c r="B78" s="3" t="s">
        <v>75</v>
      </c>
      <c r="C78" s="3" t="s">
        <v>378</v>
      </c>
      <c r="D78" s="3" t="s">
        <v>553</v>
      </c>
      <c r="E78" s="3">
        <v>242127</v>
      </c>
      <c r="F78" s="3" t="s">
        <v>560</v>
      </c>
      <c r="G78" s="4">
        <v>0.99</v>
      </c>
      <c r="H78" s="3" t="s">
        <v>561</v>
      </c>
      <c r="I78" s="3" t="s">
        <v>566</v>
      </c>
      <c r="J78" s="2"/>
    </row>
    <row r="79" spans="1:10" x14ac:dyDescent="0.35">
      <c r="A79" s="2">
        <v>73</v>
      </c>
      <c r="B79" s="3" t="s">
        <v>76</v>
      </c>
      <c r="C79" s="3" t="s">
        <v>379</v>
      </c>
      <c r="D79" s="3" t="s">
        <v>553</v>
      </c>
      <c r="E79" s="3">
        <v>242127</v>
      </c>
      <c r="F79" s="3" t="s">
        <v>560</v>
      </c>
      <c r="G79" s="4">
        <v>1.56</v>
      </c>
      <c r="H79" s="3" t="s">
        <v>561</v>
      </c>
      <c r="I79" s="3" t="s">
        <v>566</v>
      </c>
      <c r="J79" s="2"/>
    </row>
    <row r="80" spans="1:10" x14ac:dyDescent="0.35">
      <c r="A80" s="2">
        <v>74</v>
      </c>
      <c r="B80" s="3" t="s">
        <v>77</v>
      </c>
      <c r="C80" s="3" t="s">
        <v>69</v>
      </c>
      <c r="D80" s="3" t="s">
        <v>553</v>
      </c>
      <c r="E80" s="3">
        <v>242127</v>
      </c>
      <c r="F80" s="3" t="s">
        <v>560</v>
      </c>
      <c r="G80" s="4">
        <v>1.0900000000000001</v>
      </c>
      <c r="H80" s="3" t="s">
        <v>561</v>
      </c>
      <c r="I80" s="3" t="s">
        <v>566</v>
      </c>
      <c r="J80" s="2"/>
    </row>
    <row r="81" spans="1:10" x14ac:dyDescent="0.35">
      <c r="A81" s="2">
        <v>75</v>
      </c>
      <c r="B81" s="3" t="s">
        <v>78</v>
      </c>
      <c r="C81" s="3" t="s">
        <v>380</v>
      </c>
      <c r="D81" s="3" t="s">
        <v>553</v>
      </c>
      <c r="E81" s="3">
        <v>242127</v>
      </c>
      <c r="F81" s="3" t="s">
        <v>560</v>
      </c>
      <c r="G81" s="4">
        <v>1.2</v>
      </c>
      <c r="H81" s="3" t="s">
        <v>561</v>
      </c>
      <c r="I81" s="3" t="s">
        <v>566</v>
      </c>
      <c r="J81" s="2"/>
    </row>
    <row r="82" spans="1:10" x14ac:dyDescent="0.35">
      <c r="A82" s="2">
        <v>76</v>
      </c>
      <c r="B82" s="3" t="s">
        <v>79</v>
      </c>
      <c r="C82" s="3" t="s">
        <v>380</v>
      </c>
      <c r="D82" s="3" t="s">
        <v>553</v>
      </c>
      <c r="E82" s="3">
        <v>242127</v>
      </c>
      <c r="F82" s="3" t="s">
        <v>560</v>
      </c>
      <c r="G82" s="4">
        <v>0.8</v>
      </c>
      <c r="H82" s="3" t="s">
        <v>561</v>
      </c>
      <c r="I82" s="3" t="s">
        <v>566</v>
      </c>
      <c r="J82" s="2"/>
    </row>
    <row r="83" spans="1:10" x14ac:dyDescent="0.35">
      <c r="A83" s="2">
        <v>77</v>
      </c>
      <c r="B83" s="3" t="s">
        <v>71</v>
      </c>
      <c r="C83" s="3" t="s">
        <v>380</v>
      </c>
      <c r="D83" s="3" t="s">
        <v>553</v>
      </c>
      <c r="E83" s="3">
        <v>242127</v>
      </c>
      <c r="F83" s="3" t="s">
        <v>560</v>
      </c>
      <c r="G83" s="4">
        <v>1.5</v>
      </c>
      <c r="H83" s="3" t="s">
        <v>561</v>
      </c>
      <c r="I83" s="3" t="s">
        <v>566</v>
      </c>
      <c r="J83" s="2"/>
    </row>
    <row r="84" spans="1:10" x14ac:dyDescent="0.35">
      <c r="A84" s="2">
        <v>78</v>
      </c>
      <c r="B84" s="3" t="s">
        <v>80</v>
      </c>
      <c r="C84" s="3" t="s">
        <v>381</v>
      </c>
      <c r="D84" s="3" t="s">
        <v>553</v>
      </c>
      <c r="E84" s="3">
        <v>242127</v>
      </c>
      <c r="F84" s="3" t="s">
        <v>560</v>
      </c>
      <c r="G84" s="4">
        <v>1.5</v>
      </c>
      <c r="H84" s="3" t="s">
        <v>561</v>
      </c>
      <c r="I84" s="3" t="s">
        <v>566</v>
      </c>
      <c r="J84" s="2"/>
    </row>
    <row r="85" spans="1:10" x14ac:dyDescent="0.35">
      <c r="A85" s="2">
        <v>79</v>
      </c>
      <c r="B85" s="3" t="s">
        <v>81</v>
      </c>
      <c r="C85" s="3" t="s">
        <v>381</v>
      </c>
      <c r="D85" s="3" t="s">
        <v>553</v>
      </c>
      <c r="E85" s="3">
        <v>242127</v>
      </c>
      <c r="F85" s="3" t="s">
        <v>560</v>
      </c>
      <c r="G85" s="4">
        <v>1.26</v>
      </c>
      <c r="H85" s="3" t="s">
        <v>561</v>
      </c>
      <c r="I85" s="3" t="s">
        <v>566</v>
      </c>
      <c r="J85" s="2"/>
    </row>
    <row r="86" spans="1:10" x14ac:dyDescent="0.35">
      <c r="A86" s="2">
        <v>80</v>
      </c>
      <c r="B86" s="3" t="s">
        <v>47</v>
      </c>
      <c r="C86" s="3" t="s">
        <v>381</v>
      </c>
      <c r="D86" s="3" t="s">
        <v>553</v>
      </c>
      <c r="E86" s="3">
        <v>242127</v>
      </c>
      <c r="F86" s="3" t="s">
        <v>560</v>
      </c>
      <c r="G86" s="4">
        <v>2.15</v>
      </c>
      <c r="H86" s="3" t="s">
        <v>561</v>
      </c>
      <c r="I86" s="3" t="s">
        <v>566</v>
      </c>
      <c r="J86" s="2"/>
    </row>
    <row r="87" spans="1:10" x14ac:dyDescent="0.35">
      <c r="A87" s="2">
        <v>81</v>
      </c>
      <c r="B87" s="3" t="s">
        <v>39</v>
      </c>
      <c r="C87" s="3" t="s">
        <v>382</v>
      </c>
      <c r="D87" s="3" t="s">
        <v>553</v>
      </c>
      <c r="E87" s="3">
        <v>242127</v>
      </c>
      <c r="F87" s="3" t="s">
        <v>560</v>
      </c>
      <c r="G87" s="4">
        <v>1.56</v>
      </c>
      <c r="H87" s="3" t="s">
        <v>561</v>
      </c>
      <c r="I87" s="3" t="s">
        <v>566</v>
      </c>
      <c r="J87" s="2"/>
    </row>
    <row r="88" spans="1:10" x14ac:dyDescent="0.35">
      <c r="A88" s="2">
        <v>82</v>
      </c>
      <c r="B88" s="3" t="s">
        <v>82</v>
      </c>
      <c r="C88" s="3" t="s">
        <v>383</v>
      </c>
      <c r="D88" s="3" t="s">
        <v>553</v>
      </c>
      <c r="E88" s="3">
        <v>242127</v>
      </c>
      <c r="F88" s="3" t="s">
        <v>560</v>
      </c>
      <c r="G88" s="4">
        <v>1.47</v>
      </c>
      <c r="H88" s="3" t="s">
        <v>561</v>
      </c>
      <c r="I88" s="3" t="s">
        <v>566</v>
      </c>
      <c r="J88" s="2"/>
    </row>
    <row r="89" spans="1:10" x14ac:dyDescent="0.35">
      <c r="A89" s="2">
        <v>83</v>
      </c>
      <c r="B89" s="3" t="s">
        <v>83</v>
      </c>
      <c r="C89" s="3" t="s">
        <v>384</v>
      </c>
      <c r="D89" s="3" t="s">
        <v>553</v>
      </c>
      <c r="E89" s="3">
        <v>242127</v>
      </c>
      <c r="F89" s="3" t="s">
        <v>560</v>
      </c>
      <c r="G89" s="4">
        <v>1.56</v>
      </c>
      <c r="H89" s="3" t="s">
        <v>561</v>
      </c>
      <c r="I89" s="3" t="s">
        <v>566</v>
      </c>
      <c r="J89" s="2"/>
    </row>
    <row r="90" spans="1:10" x14ac:dyDescent="0.35">
      <c r="A90" s="2">
        <v>84</v>
      </c>
      <c r="B90" s="3" t="s">
        <v>84</v>
      </c>
      <c r="C90" s="3" t="s">
        <v>384</v>
      </c>
      <c r="D90" s="3" t="s">
        <v>553</v>
      </c>
      <c r="E90" s="3">
        <v>242127</v>
      </c>
      <c r="F90" s="3" t="s">
        <v>560</v>
      </c>
      <c r="G90" s="4">
        <v>1.4</v>
      </c>
      <c r="H90" s="3" t="s">
        <v>561</v>
      </c>
      <c r="I90" s="3" t="s">
        <v>566</v>
      </c>
      <c r="J90" s="2"/>
    </row>
    <row r="91" spans="1:10" x14ac:dyDescent="0.35">
      <c r="A91" s="2">
        <v>85</v>
      </c>
      <c r="B91" s="3" t="s">
        <v>20</v>
      </c>
      <c r="C91" s="3" t="s">
        <v>40</v>
      </c>
      <c r="D91" s="3" t="s">
        <v>553</v>
      </c>
      <c r="E91" s="3">
        <v>242127</v>
      </c>
      <c r="F91" s="3" t="s">
        <v>560</v>
      </c>
      <c r="G91" s="4">
        <v>0.9</v>
      </c>
      <c r="H91" s="3" t="s">
        <v>561</v>
      </c>
      <c r="I91" s="3" t="s">
        <v>566</v>
      </c>
      <c r="J91" s="2"/>
    </row>
    <row r="92" spans="1:10" x14ac:dyDescent="0.35">
      <c r="A92" s="2">
        <v>86</v>
      </c>
      <c r="B92" s="3" t="s">
        <v>85</v>
      </c>
      <c r="C92" s="3" t="s">
        <v>385</v>
      </c>
      <c r="D92" s="3" t="s">
        <v>553</v>
      </c>
      <c r="E92" s="3">
        <v>242127</v>
      </c>
      <c r="F92" s="3" t="s">
        <v>560</v>
      </c>
      <c r="G92" s="4">
        <v>0.9</v>
      </c>
      <c r="H92" s="3" t="s">
        <v>561</v>
      </c>
      <c r="I92" s="3" t="s">
        <v>566</v>
      </c>
      <c r="J92" s="2"/>
    </row>
    <row r="93" spans="1:10" x14ac:dyDescent="0.35">
      <c r="A93" s="2">
        <v>87</v>
      </c>
      <c r="B93" s="3" t="s">
        <v>86</v>
      </c>
      <c r="C93" s="3" t="s">
        <v>85</v>
      </c>
      <c r="D93" s="3" t="s">
        <v>553</v>
      </c>
      <c r="E93" s="3">
        <v>242127</v>
      </c>
      <c r="F93" s="3" t="s">
        <v>560</v>
      </c>
      <c r="G93" s="4">
        <v>1.25</v>
      </c>
      <c r="H93" s="3" t="s">
        <v>561</v>
      </c>
      <c r="I93" s="3" t="s">
        <v>566</v>
      </c>
      <c r="J93" s="2"/>
    </row>
    <row r="94" spans="1:10" x14ac:dyDescent="0.35">
      <c r="A94" s="2">
        <v>88</v>
      </c>
      <c r="B94" s="3" t="s">
        <v>87</v>
      </c>
      <c r="C94" s="3" t="s">
        <v>127</v>
      </c>
      <c r="D94" s="3" t="s">
        <v>553</v>
      </c>
      <c r="E94" s="3">
        <v>242127</v>
      </c>
      <c r="F94" s="3" t="s">
        <v>560</v>
      </c>
      <c r="G94" s="4">
        <v>1.2</v>
      </c>
      <c r="H94" s="3" t="s">
        <v>561</v>
      </c>
      <c r="I94" s="3" t="s">
        <v>566</v>
      </c>
      <c r="J94" s="2"/>
    </row>
    <row r="95" spans="1:10" x14ac:dyDescent="0.35">
      <c r="A95" s="2">
        <v>89</v>
      </c>
      <c r="B95" s="3" t="s">
        <v>63</v>
      </c>
      <c r="C95" s="3" t="s">
        <v>127</v>
      </c>
      <c r="D95" s="3" t="s">
        <v>553</v>
      </c>
      <c r="E95" s="3">
        <v>242127</v>
      </c>
      <c r="F95" s="3" t="s">
        <v>560</v>
      </c>
      <c r="G95" s="4">
        <v>0.9</v>
      </c>
      <c r="H95" s="3" t="s">
        <v>561</v>
      </c>
      <c r="I95" s="3" t="s">
        <v>566</v>
      </c>
      <c r="J95" s="2"/>
    </row>
    <row r="96" spans="1:10" x14ac:dyDescent="0.35">
      <c r="A96" s="2">
        <v>90</v>
      </c>
      <c r="B96" s="3" t="s">
        <v>64</v>
      </c>
      <c r="C96" s="3" t="s">
        <v>127</v>
      </c>
      <c r="D96" s="3" t="s">
        <v>553</v>
      </c>
      <c r="E96" s="3">
        <v>242127</v>
      </c>
      <c r="F96" s="3" t="s">
        <v>560</v>
      </c>
      <c r="G96" s="4">
        <v>1.5</v>
      </c>
      <c r="H96" s="3" t="s">
        <v>561</v>
      </c>
      <c r="I96" s="3" t="s">
        <v>566</v>
      </c>
      <c r="J96" s="2"/>
    </row>
    <row r="97" spans="1:10" x14ac:dyDescent="0.35">
      <c r="A97" s="2">
        <v>91</v>
      </c>
      <c r="B97" s="3" t="s">
        <v>88</v>
      </c>
      <c r="C97" s="3" t="s">
        <v>386</v>
      </c>
      <c r="D97" s="3" t="s">
        <v>553</v>
      </c>
      <c r="E97" s="3">
        <v>242127</v>
      </c>
      <c r="F97" s="3" t="s">
        <v>560</v>
      </c>
      <c r="G97" s="4">
        <v>2.5</v>
      </c>
      <c r="H97" s="3" t="s">
        <v>561</v>
      </c>
      <c r="I97" s="3" t="s">
        <v>566</v>
      </c>
      <c r="J97" s="2"/>
    </row>
    <row r="98" spans="1:10" x14ac:dyDescent="0.35">
      <c r="A98" s="2">
        <v>92</v>
      </c>
      <c r="B98" s="3" t="s">
        <v>48</v>
      </c>
      <c r="C98" s="3" t="s">
        <v>88</v>
      </c>
      <c r="D98" s="3" t="s">
        <v>553</v>
      </c>
      <c r="E98" s="3">
        <v>242127</v>
      </c>
      <c r="F98" s="3" t="s">
        <v>560</v>
      </c>
      <c r="G98" s="4">
        <v>2</v>
      </c>
      <c r="H98" s="3" t="s">
        <v>561</v>
      </c>
      <c r="I98" s="3" t="s">
        <v>566</v>
      </c>
      <c r="J98" s="2"/>
    </row>
    <row r="99" spans="1:10" x14ac:dyDescent="0.35">
      <c r="A99" s="2">
        <v>93</v>
      </c>
      <c r="B99" s="3" t="s">
        <v>89</v>
      </c>
      <c r="C99" s="3" t="s">
        <v>387</v>
      </c>
      <c r="D99" s="3" t="s">
        <v>553</v>
      </c>
      <c r="E99" s="3">
        <v>242127</v>
      </c>
      <c r="F99" s="3" t="s">
        <v>560</v>
      </c>
      <c r="G99" s="4">
        <v>1.26</v>
      </c>
      <c r="H99" s="3" t="s">
        <v>561</v>
      </c>
      <c r="I99" s="3" t="s">
        <v>566</v>
      </c>
      <c r="J99" s="2"/>
    </row>
    <row r="100" spans="1:10" x14ac:dyDescent="0.35">
      <c r="A100" s="2">
        <v>94</v>
      </c>
      <c r="B100" s="3" t="s">
        <v>90</v>
      </c>
      <c r="C100" s="3" t="s">
        <v>387</v>
      </c>
      <c r="D100" s="3" t="s">
        <v>553</v>
      </c>
      <c r="E100" s="3">
        <v>242127</v>
      </c>
      <c r="F100" s="3" t="s">
        <v>560</v>
      </c>
      <c r="G100" s="4">
        <v>0.9</v>
      </c>
      <c r="H100" s="3" t="s">
        <v>561</v>
      </c>
      <c r="I100" s="3" t="s">
        <v>566</v>
      </c>
      <c r="J100" s="2"/>
    </row>
    <row r="101" spans="1:10" x14ac:dyDescent="0.35">
      <c r="A101" s="2">
        <v>95</v>
      </c>
      <c r="B101" s="3" t="s">
        <v>64</v>
      </c>
      <c r="C101" s="3" t="s">
        <v>102</v>
      </c>
      <c r="D101" s="3" t="s">
        <v>553</v>
      </c>
      <c r="E101" s="3">
        <v>242127</v>
      </c>
      <c r="F101" s="3" t="s">
        <v>560</v>
      </c>
      <c r="G101" s="4">
        <v>2.41</v>
      </c>
      <c r="H101" s="3" t="s">
        <v>561</v>
      </c>
      <c r="I101" s="3" t="s">
        <v>566</v>
      </c>
      <c r="J101" s="2"/>
    </row>
    <row r="102" spans="1:10" x14ac:dyDescent="0.35">
      <c r="A102" s="2">
        <v>96</v>
      </c>
      <c r="B102" s="3" t="s">
        <v>91</v>
      </c>
      <c r="C102" s="3" t="s">
        <v>28</v>
      </c>
      <c r="D102" s="3" t="s">
        <v>553</v>
      </c>
      <c r="E102" s="3">
        <v>242127</v>
      </c>
      <c r="F102" s="3" t="s">
        <v>560</v>
      </c>
      <c r="G102" s="4">
        <v>2.46</v>
      </c>
      <c r="H102" s="3" t="s">
        <v>561</v>
      </c>
      <c r="I102" s="3" t="s">
        <v>566</v>
      </c>
      <c r="J102" s="2"/>
    </row>
    <row r="103" spans="1:10" x14ac:dyDescent="0.35">
      <c r="A103" s="2">
        <v>97</v>
      </c>
      <c r="B103" s="3" t="s">
        <v>87</v>
      </c>
      <c r="C103" s="3" t="s">
        <v>388</v>
      </c>
      <c r="D103" s="3" t="s">
        <v>553</v>
      </c>
      <c r="E103" s="3">
        <v>242127</v>
      </c>
      <c r="F103" s="3" t="s">
        <v>560</v>
      </c>
      <c r="G103" s="4">
        <v>1.4</v>
      </c>
      <c r="H103" s="3" t="s">
        <v>561</v>
      </c>
      <c r="I103" s="3" t="s">
        <v>566</v>
      </c>
      <c r="J103" s="2"/>
    </row>
    <row r="104" spans="1:10" x14ac:dyDescent="0.35">
      <c r="A104" s="2">
        <v>98</v>
      </c>
      <c r="B104" s="3" t="s">
        <v>92</v>
      </c>
      <c r="C104" s="3" t="s">
        <v>91</v>
      </c>
      <c r="D104" s="3" t="s">
        <v>553</v>
      </c>
      <c r="E104" s="3">
        <v>242127</v>
      </c>
      <c r="F104" s="3" t="s">
        <v>560</v>
      </c>
      <c r="G104" s="4">
        <v>1.9</v>
      </c>
      <c r="H104" s="3" t="s">
        <v>561</v>
      </c>
      <c r="I104" s="3" t="s">
        <v>566</v>
      </c>
      <c r="J104" s="2"/>
    </row>
    <row r="105" spans="1:10" x14ac:dyDescent="0.35">
      <c r="A105" s="2">
        <v>99</v>
      </c>
      <c r="B105" s="3" t="s">
        <v>93</v>
      </c>
      <c r="C105" s="3" t="s">
        <v>388</v>
      </c>
      <c r="D105" s="3" t="s">
        <v>553</v>
      </c>
      <c r="E105" s="3">
        <v>242127</v>
      </c>
      <c r="F105" s="3" t="s">
        <v>560</v>
      </c>
      <c r="G105" s="4">
        <v>2</v>
      </c>
      <c r="H105" s="3" t="s">
        <v>561</v>
      </c>
      <c r="I105" s="3" t="s">
        <v>566</v>
      </c>
      <c r="J105" s="2"/>
    </row>
    <row r="106" spans="1:10" x14ac:dyDescent="0.35">
      <c r="A106" s="2">
        <v>100</v>
      </c>
      <c r="B106" s="3" t="s">
        <v>94</v>
      </c>
      <c r="C106" s="3" t="s">
        <v>389</v>
      </c>
      <c r="D106" s="3" t="s">
        <v>553</v>
      </c>
      <c r="E106" s="3">
        <v>242127</v>
      </c>
      <c r="F106" s="3" t="s">
        <v>560</v>
      </c>
      <c r="G106" s="4">
        <v>0.9</v>
      </c>
      <c r="H106" s="3" t="s">
        <v>561</v>
      </c>
      <c r="I106" s="3" t="s">
        <v>566</v>
      </c>
      <c r="J106" s="2"/>
    </row>
    <row r="107" spans="1:10" x14ac:dyDescent="0.35">
      <c r="A107" s="2">
        <v>101</v>
      </c>
      <c r="B107" s="3" t="s">
        <v>95</v>
      </c>
      <c r="C107" s="3" t="s">
        <v>80</v>
      </c>
      <c r="D107" s="3" t="s">
        <v>553</v>
      </c>
      <c r="E107" s="3">
        <v>242127</v>
      </c>
      <c r="F107" s="3" t="s">
        <v>560</v>
      </c>
      <c r="G107" s="4">
        <v>0.9</v>
      </c>
      <c r="H107" s="3" t="s">
        <v>561</v>
      </c>
      <c r="I107" s="3" t="s">
        <v>566</v>
      </c>
      <c r="J107" s="2"/>
    </row>
    <row r="108" spans="1:10" x14ac:dyDescent="0.35">
      <c r="A108" s="2">
        <v>102</v>
      </c>
      <c r="B108" s="3" t="s">
        <v>96</v>
      </c>
      <c r="C108" s="3" t="s">
        <v>390</v>
      </c>
      <c r="D108" s="3" t="s">
        <v>553</v>
      </c>
      <c r="E108" s="3">
        <v>242127</v>
      </c>
      <c r="F108" s="3" t="s">
        <v>560</v>
      </c>
      <c r="G108" s="4">
        <v>2.4</v>
      </c>
      <c r="H108" s="3" t="s">
        <v>561</v>
      </c>
      <c r="I108" s="3" t="s">
        <v>566</v>
      </c>
      <c r="J108" s="2"/>
    </row>
    <row r="109" spans="1:10" x14ac:dyDescent="0.35">
      <c r="A109" s="2">
        <v>103</v>
      </c>
      <c r="B109" s="3" t="s">
        <v>97</v>
      </c>
      <c r="C109" s="3" t="s">
        <v>391</v>
      </c>
      <c r="D109" s="3" t="s">
        <v>553</v>
      </c>
      <c r="E109" s="3">
        <v>242127</v>
      </c>
      <c r="F109" s="3" t="s">
        <v>560</v>
      </c>
      <c r="G109" s="4">
        <v>2.0299999999999998</v>
      </c>
      <c r="H109" s="3" t="s">
        <v>561</v>
      </c>
      <c r="I109" s="3" t="s">
        <v>566</v>
      </c>
      <c r="J109" s="2"/>
    </row>
    <row r="110" spans="1:10" x14ac:dyDescent="0.35">
      <c r="A110" s="2">
        <v>104</v>
      </c>
      <c r="B110" s="3" t="s">
        <v>98</v>
      </c>
      <c r="C110" s="3" t="s">
        <v>87</v>
      </c>
      <c r="D110" s="3" t="s">
        <v>553</v>
      </c>
      <c r="E110" s="3">
        <v>242127</v>
      </c>
      <c r="F110" s="3" t="s">
        <v>560</v>
      </c>
      <c r="G110" s="4">
        <v>1.4</v>
      </c>
      <c r="H110" s="3" t="s">
        <v>561</v>
      </c>
      <c r="I110" s="3" t="s">
        <v>566</v>
      </c>
      <c r="J110" s="2"/>
    </row>
    <row r="111" spans="1:10" x14ac:dyDescent="0.35">
      <c r="A111" s="2">
        <v>105</v>
      </c>
      <c r="B111" s="3" t="s">
        <v>99</v>
      </c>
      <c r="C111" s="3" t="s">
        <v>392</v>
      </c>
      <c r="D111" s="3" t="s">
        <v>553</v>
      </c>
      <c r="E111" s="3">
        <v>242127</v>
      </c>
      <c r="F111" s="3" t="s">
        <v>560</v>
      </c>
      <c r="G111" s="4">
        <v>1.3</v>
      </c>
      <c r="H111" s="3" t="s">
        <v>561</v>
      </c>
      <c r="I111" s="3" t="s">
        <v>566</v>
      </c>
      <c r="J111" s="2"/>
    </row>
    <row r="112" spans="1:10" x14ac:dyDescent="0.35">
      <c r="A112" s="2">
        <v>106</v>
      </c>
      <c r="B112" s="3" t="s">
        <v>100</v>
      </c>
      <c r="C112" s="3" t="s">
        <v>125</v>
      </c>
      <c r="D112" s="3" t="s">
        <v>553</v>
      </c>
      <c r="E112" s="3">
        <v>242127</v>
      </c>
      <c r="F112" s="3" t="s">
        <v>560</v>
      </c>
      <c r="G112" s="4">
        <v>1.4</v>
      </c>
      <c r="H112" s="3" t="s">
        <v>561</v>
      </c>
      <c r="I112" s="3" t="s">
        <v>566</v>
      </c>
      <c r="J112" s="2"/>
    </row>
    <row r="113" spans="1:10" x14ac:dyDescent="0.35">
      <c r="A113" s="2">
        <v>107</v>
      </c>
      <c r="B113" s="3" t="s">
        <v>101</v>
      </c>
      <c r="C113" s="3" t="s">
        <v>12</v>
      </c>
      <c r="D113" s="3" t="s">
        <v>553</v>
      </c>
      <c r="E113" s="3">
        <v>242127</v>
      </c>
      <c r="F113" s="3" t="s">
        <v>560</v>
      </c>
      <c r="G113" s="4">
        <v>1.26</v>
      </c>
      <c r="H113" s="3" t="s">
        <v>561</v>
      </c>
      <c r="I113" s="3" t="s">
        <v>566</v>
      </c>
      <c r="J113" s="2"/>
    </row>
    <row r="114" spans="1:10" x14ac:dyDescent="0.35">
      <c r="A114" s="2">
        <v>108</v>
      </c>
      <c r="B114" s="3" t="s">
        <v>102</v>
      </c>
      <c r="C114" s="3" t="s">
        <v>393</v>
      </c>
      <c r="D114" s="3" t="s">
        <v>553</v>
      </c>
      <c r="E114" s="3">
        <v>242127</v>
      </c>
      <c r="F114" s="3" t="s">
        <v>560</v>
      </c>
      <c r="G114" s="4">
        <v>0.9</v>
      </c>
      <c r="H114" s="3" t="s">
        <v>561</v>
      </c>
      <c r="I114" s="3" t="s">
        <v>566</v>
      </c>
      <c r="J114" s="2"/>
    </row>
    <row r="115" spans="1:10" x14ac:dyDescent="0.35">
      <c r="A115" s="2">
        <v>109</v>
      </c>
      <c r="B115" s="3" t="s">
        <v>103</v>
      </c>
      <c r="C115" s="3" t="s">
        <v>394</v>
      </c>
      <c r="D115" s="3" t="s">
        <v>553</v>
      </c>
      <c r="E115" s="3">
        <v>242127</v>
      </c>
      <c r="F115" s="3" t="s">
        <v>560</v>
      </c>
      <c r="G115" s="4">
        <v>2.5</v>
      </c>
      <c r="H115" s="3" t="s">
        <v>561</v>
      </c>
      <c r="I115" s="3" t="s">
        <v>566</v>
      </c>
      <c r="J115" s="2"/>
    </row>
    <row r="116" spans="1:10" x14ac:dyDescent="0.35">
      <c r="A116" s="2">
        <v>110</v>
      </c>
      <c r="B116" s="3" t="s">
        <v>104</v>
      </c>
      <c r="C116" s="3" t="s">
        <v>379</v>
      </c>
      <c r="D116" s="3" t="s">
        <v>553</v>
      </c>
      <c r="E116" s="3">
        <v>242127</v>
      </c>
      <c r="F116" s="3" t="s">
        <v>560</v>
      </c>
      <c r="G116" s="4">
        <v>1.5</v>
      </c>
      <c r="H116" s="3" t="s">
        <v>561</v>
      </c>
      <c r="I116" s="3" t="s">
        <v>566</v>
      </c>
      <c r="J116" s="2"/>
    </row>
    <row r="117" spans="1:10" x14ac:dyDescent="0.35">
      <c r="A117" s="2">
        <v>111</v>
      </c>
      <c r="B117" s="3" t="s">
        <v>105</v>
      </c>
      <c r="C117" s="3" t="s">
        <v>379</v>
      </c>
      <c r="D117" s="3" t="s">
        <v>553</v>
      </c>
      <c r="E117" s="3">
        <v>242127</v>
      </c>
      <c r="F117" s="3" t="s">
        <v>560</v>
      </c>
      <c r="G117" s="4">
        <v>1.5</v>
      </c>
      <c r="H117" s="3" t="s">
        <v>561</v>
      </c>
      <c r="I117" s="3" t="s">
        <v>566</v>
      </c>
      <c r="J117" s="2"/>
    </row>
    <row r="118" spans="1:10" x14ac:dyDescent="0.35">
      <c r="A118" s="2">
        <v>112</v>
      </c>
      <c r="B118" s="3" t="s">
        <v>106</v>
      </c>
      <c r="C118" s="3" t="s">
        <v>166</v>
      </c>
      <c r="D118" s="3" t="s">
        <v>553</v>
      </c>
      <c r="E118" s="3">
        <v>242127</v>
      </c>
      <c r="F118" s="3" t="s">
        <v>560</v>
      </c>
      <c r="G118" s="4">
        <v>1.4</v>
      </c>
      <c r="H118" s="3" t="s">
        <v>561</v>
      </c>
      <c r="I118" s="3" t="s">
        <v>566</v>
      </c>
      <c r="J118" s="2"/>
    </row>
    <row r="119" spans="1:10" x14ac:dyDescent="0.35">
      <c r="A119" s="2">
        <v>113</v>
      </c>
      <c r="B119" s="3" t="s">
        <v>107</v>
      </c>
      <c r="C119" s="3" t="s">
        <v>388</v>
      </c>
      <c r="D119" s="3" t="s">
        <v>553</v>
      </c>
      <c r="E119" s="3">
        <v>242127</v>
      </c>
      <c r="F119" s="3" t="s">
        <v>560</v>
      </c>
      <c r="G119" s="4">
        <v>2.11</v>
      </c>
      <c r="H119" s="3" t="s">
        <v>561</v>
      </c>
      <c r="I119" s="3" t="s">
        <v>566</v>
      </c>
      <c r="J119" s="2"/>
    </row>
    <row r="120" spans="1:10" x14ac:dyDescent="0.35">
      <c r="A120" s="2">
        <v>114</v>
      </c>
      <c r="B120" s="3" t="s">
        <v>12</v>
      </c>
      <c r="C120" s="3" t="s">
        <v>388</v>
      </c>
      <c r="D120" s="3" t="s">
        <v>553</v>
      </c>
      <c r="E120" s="3">
        <v>242127</v>
      </c>
      <c r="F120" s="3" t="s">
        <v>560</v>
      </c>
      <c r="G120" s="4">
        <v>1.75</v>
      </c>
      <c r="H120" s="3" t="s">
        <v>561</v>
      </c>
      <c r="I120" s="3" t="s">
        <v>566</v>
      </c>
      <c r="J120" s="2"/>
    </row>
    <row r="121" spans="1:10" x14ac:dyDescent="0.35">
      <c r="A121" s="2">
        <v>115</v>
      </c>
      <c r="B121" s="3" t="s">
        <v>108</v>
      </c>
      <c r="C121" s="3" t="s">
        <v>166</v>
      </c>
      <c r="D121" s="3" t="s">
        <v>553</v>
      </c>
      <c r="E121" s="3">
        <v>242127</v>
      </c>
      <c r="F121" s="3" t="s">
        <v>560</v>
      </c>
      <c r="G121" s="4">
        <v>1.4</v>
      </c>
      <c r="H121" s="3" t="s">
        <v>561</v>
      </c>
      <c r="I121" s="3" t="s">
        <v>566</v>
      </c>
      <c r="J121" s="2"/>
    </row>
    <row r="122" spans="1:10" x14ac:dyDescent="0.35">
      <c r="A122" s="2">
        <v>116</v>
      </c>
      <c r="B122" s="3" t="s">
        <v>109</v>
      </c>
      <c r="C122" s="3" t="s">
        <v>395</v>
      </c>
      <c r="D122" s="3" t="s">
        <v>553</v>
      </c>
      <c r="E122" s="3">
        <v>242127</v>
      </c>
      <c r="F122" s="3" t="s">
        <v>560</v>
      </c>
      <c r="G122" s="4">
        <v>0.7</v>
      </c>
      <c r="H122" s="3" t="s">
        <v>561</v>
      </c>
      <c r="I122" s="3" t="s">
        <v>566</v>
      </c>
      <c r="J122" s="2"/>
    </row>
    <row r="123" spans="1:10" x14ac:dyDescent="0.35">
      <c r="A123" s="2">
        <v>117</v>
      </c>
      <c r="B123" s="3" t="s">
        <v>110</v>
      </c>
      <c r="C123" s="3" t="s">
        <v>40</v>
      </c>
      <c r="D123" s="3" t="s">
        <v>553</v>
      </c>
      <c r="E123" s="3">
        <v>242127</v>
      </c>
      <c r="F123" s="3" t="s">
        <v>560</v>
      </c>
      <c r="G123" s="4">
        <v>0.84</v>
      </c>
      <c r="H123" s="3" t="s">
        <v>561</v>
      </c>
      <c r="I123" s="3" t="s">
        <v>566</v>
      </c>
      <c r="J123" s="2"/>
    </row>
    <row r="124" spans="1:10" x14ac:dyDescent="0.35">
      <c r="A124" s="2">
        <v>118</v>
      </c>
      <c r="B124" s="3" t="s">
        <v>111</v>
      </c>
      <c r="C124" s="3" t="s">
        <v>396</v>
      </c>
      <c r="D124" s="3" t="s">
        <v>553</v>
      </c>
      <c r="E124" s="3">
        <v>242127</v>
      </c>
      <c r="F124" s="3" t="s">
        <v>560</v>
      </c>
      <c r="G124" s="4">
        <v>0.95</v>
      </c>
      <c r="H124" s="3" t="s">
        <v>561</v>
      </c>
      <c r="I124" s="3" t="s">
        <v>566</v>
      </c>
      <c r="J124" s="2"/>
    </row>
    <row r="125" spans="1:10" x14ac:dyDescent="0.35">
      <c r="A125" s="2">
        <v>119</v>
      </c>
      <c r="B125" s="3" t="s">
        <v>112</v>
      </c>
      <c r="C125" s="3" t="s">
        <v>397</v>
      </c>
      <c r="D125" s="3" t="s">
        <v>553</v>
      </c>
      <c r="E125" s="3">
        <v>242127</v>
      </c>
      <c r="F125" s="3" t="s">
        <v>560</v>
      </c>
      <c r="G125" s="4">
        <v>1.4</v>
      </c>
      <c r="H125" s="3" t="s">
        <v>561</v>
      </c>
      <c r="I125" s="3" t="s">
        <v>566</v>
      </c>
      <c r="J125" s="2"/>
    </row>
    <row r="126" spans="1:10" x14ac:dyDescent="0.35">
      <c r="A126" s="2">
        <v>120</v>
      </c>
      <c r="B126" s="3" t="s">
        <v>113</v>
      </c>
      <c r="C126" s="3" t="s">
        <v>397</v>
      </c>
      <c r="D126" s="3" t="s">
        <v>553</v>
      </c>
      <c r="E126" s="3">
        <v>242127</v>
      </c>
      <c r="F126" s="3" t="s">
        <v>560</v>
      </c>
      <c r="G126" s="4">
        <v>2.41</v>
      </c>
      <c r="H126" s="3" t="s">
        <v>561</v>
      </c>
      <c r="I126" s="3" t="s">
        <v>566</v>
      </c>
      <c r="J126" s="2"/>
    </row>
    <row r="127" spans="1:10" x14ac:dyDescent="0.35">
      <c r="A127" s="2">
        <v>121</v>
      </c>
      <c r="B127" s="3" t="s">
        <v>16</v>
      </c>
      <c r="C127" s="3" t="s">
        <v>392</v>
      </c>
      <c r="D127" s="3" t="s">
        <v>553</v>
      </c>
      <c r="E127" s="3">
        <v>242127</v>
      </c>
      <c r="F127" s="3" t="s">
        <v>560</v>
      </c>
      <c r="G127" s="4">
        <v>0.7</v>
      </c>
      <c r="H127" s="3" t="s">
        <v>561</v>
      </c>
      <c r="I127" s="3" t="s">
        <v>566</v>
      </c>
      <c r="J127" s="2"/>
    </row>
    <row r="128" spans="1:10" x14ac:dyDescent="0.35">
      <c r="A128" s="2">
        <v>122</v>
      </c>
      <c r="B128" s="3" t="s">
        <v>114</v>
      </c>
      <c r="C128" s="3" t="s">
        <v>125</v>
      </c>
      <c r="D128" s="3" t="s">
        <v>553</v>
      </c>
      <c r="E128" s="3">
        <v>242127</v>
      </c>
      <c r="F128" s="3" t="s">
        <v>560</v>
      </c>
      <c r="G128" s="4">
        <v>0.99</v>
      </c>
      <c r="H128" s="3" t="s">
        <v>561</v>
      </c>
      <c r="I128" s="3" t="s">
        <v>566</v>
      </c>
      <c r="J128" s="2"/>
    </row>
    <row r="129" spans="1:10" x14ac:dyDescent="0.35">
      <c r="A129" s="2">
        <v>123</v>
      </c>
      <c r="B129" s="3" t="s">
        <v>115</v>
      </c>
      <c r="C129" s="3" t="s">
        <v>398</v>
      </c>
      <c r="D129" s="3" t="s">
        <v>553</v>
      </c>
      <c r="E129" s="3">
        <v>242127</v>
      </c>
      <c r="F129" s="3" t="s">
        <v>560</v>
      </c>
      <c r="G129" s="4">
        <v>0.85</v>
      </c>
      <c r="H129" s="3" t="s">
        <v>561</v>
      </c>
      <c r="I129" s="3" t="s">
        <v>566</v>
      </c>
      <c r="J129" s="2"/>
    </row>
    <row r="130" spans="1:10" x14ac:dyDescent="0.35">
      <c r="A130" s="2">
        <v>124</v>
      </c>
      <c r="B130" s="3" t="s">
        <v>116</v>
      </c>
      <c r="C130" s="3" t="s">
        <v>117</v>
      </c>
      <c r="D130" s="3" t="s">
        <v>553</v>
      </c>
      <c r="E130" s="3">
        <v>242127</v>
      </c>
      <c r="F130" s="3" t="s">
        <v>560</v>
      </c>
      <c r="G130" s="4">
        <v>0.55000000000000004</v>
      </c>
      <c r="H130" s="3" t="s">
        <v>561</v>
      </c>
      <c r="I130" s="3" t="s">
        <v>566</v>
      </c>
      <c r="J130" s="2"/>
    </row>
    <row r="131" spans="1:10" x14ac:dyDescent="0.35">
      <c r="A131" s="2">
        <v>125</v>
      </c>
      <c r="B131" s="3" t="s">
        <v>117</v>
      </c>
      <c r="C131" s="3" t="s">
        <v>377</v>
      </c>
      <c r="D131" s="3" t="s">
        <v>553</v>
      </c>
      <c r="E131" s="3">
        <v>242127</v>
      </c>
      <c r="F131" s="3" t="s">
        <v>560</v>
      </c>
      <c r="G131" s="4">
        <v>0.5</v>
      </c>
      <c r="H131" s="3" t="s">
        <v>561</v>
      </c>
      <c r="I131" s="3" t="s">
        <v>566</v>
      </c>
      <c r="J131" s="2"/>
    </row>
    <row r="132" spans="1:10" x14ac:dyDescent="0.35">
      <c r="A132" s="2">
        <v>126</v>
      </c>
      <c r="B132" s="3" t="s">
        <v>118</v>
      </c>
      <c r="C132" s="3" t="s">
        <v>380</v>
      </c>
      <c r="D132" s="3" t="s">
        <v>553</v>
      </c>
      <c r="E132" s="3">
        <v>242127</v>
      </c>
      <c r="F132" s="3" t="s">
        <v>560</v>
      </c>
      <c r="G132" s="4">
        <v>2</v>
      </c>
      <c r="H132" s="3" t="s">
        <v>561</v>
      </c>
      <c r="I132" s="3" t="s">
        <v>566</v>
      </c>
      <c r="J132" s="2"/>
    </row>
    <row r="133" spans="1:10" x14ac:dyDescent="0.35">
      <c r="A133" s="2">
        <v>127</v>
      </c>
      <c r="B133" s="3" t="s">
        <v>119</v>
      </c>
      <c r="C133" s="3" t="s">
        <v>399</v>
      </c>
      <c r="D133" s="3" t="s">
        <v>553</v>
      </c>
      <c r="E133" s="3">
        <v>242127</v>
      </c>
      <c r="F133" s="3" t="s">
        <v>560</v>
      </c>
      <c r="G133" s="4">
        <v>0.9</v>
      </c>
      <c r="H133" s="3" t="s">
        <v>561</v>
      </c>
      <c r="I133" s="3" t="s">
        <v>566</v>
      </c>
      <c r="J133" s="2"/>
    </row>
    <row r="134" spans="1:10" x14ac:dyDescent="0.35">
      <c r="A134" s="2">
        <v>128</v>
      </c>
      <c r="B134" s="3" t="s">
        <v>120</v>
      </c>
      <c r="C134" s="3" t="s">
        <v>113</v>
      </c>
      <c r="D134" s="3" t="s">
        <v>553</v>
      </c>
      <c r="E134" s="3">
        <v>242127</v>
      </c>
      <c r="F134" s="3" t="s">
        <v>560</v>
      </c>
      <c r="G134" s="4">
        <v>1.5</v>
      </c>
      <c r="H134" s="3" t="s">
        <v>561</v>
      </c>
      <c r="I134" s="3" t="s">
        <v>566</v>
      </c>
      <c r="J134" s="2"/>
    </row>
    <row r="135" spans="1:10" x14ac:dyDescent="0.35">
      <c r="A135" s="2">
        <v>129</v>
      </c>
      <c r="B135" s="3" t="s">
        <v>121</v>
      </c>
      <c r="C135" s="3" t="s">
        <v>380</v>
      </c>
      <c r="D135" s="3" t="s">
        <v>553</v>
      </c>
      <c r="E135" s="3">
        <v>242127</v>
      </c>
      <c r="F135" s="3" t="s">
        <v>560</v>
      </c>
      <c r="G135" s="4">
        <v>0.23</v>
      </c>
      <c r="H135" s="3" t="s">
        <v>561</v>
      </c>
      <c r="I135" s="3" t="s">
        <v>566</v>
      </c>
      <c r="J135" s="2"/>
    </row>
    <row r="136" spans="1:10" x14ac:dyDescent="0.35">
      <c r="A136" s="2">
        <v>130</v>
      </c>
      <c r="B136" s="3" t="s">
        <v>122</v>
      </c>
      <c r="C136" s="3" t="s">
        <v>400</v>
      </c>
      <c r="D136" s="3" t="s">
        <v>554</v>
      </c>
      <c r="E136" s="3">
        <v>242127</v>
      </c>
      <c r="F136" s="3" t="s">
        <v>560</v>
      </c>
      <c r="G136" s="4">
        <v>1.75</v>
      </c>
      <c r="H136" s="3" t="s">
        <v>561</v>
      </c>
      <c r="I136" s="3" t="s">
        <v>566</v>
      </c>
      <c r="J136" s="2"/>
    </row>
    <row r="137" spans="1:10" x14ac:dyDescent="0.35">
      <c r="A137" s="2">
        <v>131</v>
      </c>
      <c r="B137" s="3" t="s">
        <v>66</v>
      </c>
      <c r="C137" s="3" t="s">
        <v>401</v>
      </c>
      <c r="D137" s="3" t="s">
        <v>554</v>
      </c>
      <c r="E137" s="3">
        <v>242127</v>
      </c>
      <c r="F137" s="3" t="s">
        <v>560</v>
      </c>
      <c r="G137" s="4">
        <v>1.5</v>
      </c>
      <c r="H137" s="3" t="s">
        <v>561</v>
      </c>
      <c r="I137" s="3" t="s">
        <v>566</v>
      </c>
      <c r="J137" s="2"/>
    </row>
    <row r="138" spans="1:10" x14ac:dyDescent="0.35">
      <c r="A138" s="2">
        <v>132</v>
      </c>
      <c r="B138" s="3" t="s">
        <v>95</v>
      </c>
      <c r="C138" s="3" t="s">
        <v>402</v>
      </c>
      <c r="D138" s="3" t="s">
        <v>554</v>
      </c>
      <c r="E138" s="3">
        <v>242127</v>
      </c>
      <c r="F138" s="3" t="s">
        <v>560</v>
      </c>
      <c r="G138" s="4">
        <v>0.95</v>
      </c>
      <c r="H138" s="3" t="s">
        <v>561</v>
      </c>
      <c r="I138" s="3" t="s">
        <v>566</v>
      </c>
      <c r="J138" s="2"/>
    </row>
    <row r="139" spans="1:10" x14ac:dyDescent="0.35">
      <c r="A139" s="2">
        <v>133</v>
      </c>
      <c r="B139" s="3" t="s">
        <v>123</v>
      </c>
      <c r="C139" s="3" t="s">
        <v>403</v>
      </c>
      <c r="D139" s="3" t="s">
        <v>554</v>
      </c>
      <c r="E139" s="3">
        <v>242127</v>
      </c>
      <c r="F139" s="3" t="s">
        <v>560</v>
      </c>
      <c r="G139" s="4">
        <v>0.86</v>
      </c>
      <c r="H139" s="3" t="s">
        <v>561</v>
      </c>
      <c r="I139" s="3" t="s">
        <v>566</v>
      </c>
      <c r="J139" s="2"/>
    </row>
    <row r="140" spans="1:10" x14ac:dyDescent="0.35">
      <c r="A140" s="2">
        <v>134</v>
      </c>
      <c r="B140" s="3" t="s">
        <v>87</v>
      </c>
      <c r="C140" s="3" t="s">
        <v>358</v>
      </c>
      <c r="D140" s="3" t="s">
        <v>554</v>
      </c>
      <c r="E140" s="3">
        <v>242127</v>
      </c>
      <c r="F140" s="3" t="s">
        <v>560</v>
      </c>
      <c r="G140" s="4">
        <v>1.75</v>
      </c>
      <c r="H140" s="3" t="s">
        <v>561</v>
      </c>
      <c r="I140" s="3" t="s">
        <v>566</v>
      </c>
      <c r="J140" s="2"/>
    </row>
    <row r="141" spans="1:10" x14ac:dyDescent="0.35">
      <c r="A141" s="2">
        <v>135</v>
      </c>
      <c r="B141" s="3" t="s">
        <v>124</v>
      </c>
      <c r="C141" s="3" t="s">
        <v>404</v>
      </c>
      <c r="D141" s="3" t="s">
        <v>554</v>
      </c>
      <c r="E141" s="3">
        <v>242127</v>
      </c>
      <c r="F141" s="3" t="s">
        <v>560</v>
      </c>
      <c r="G141" s="4">
        <v>1.5</v>
      </c>
      <c r="H141" s="3" t="s">
        <v>561</v>
      </c>
      <c r="I141" s="3" t="s">
        <v>566</v>
      </c>
      <c r="J141" s="2"/>
    </row>
    <row r="142" spans="1:10" x14ac:dyDescent="0.35">
      <c r="A142" s="2">
        <v>136</v>
      </c>
      <c r="B142" s="3" t="s">
        <v>125</v>
      </c>
      <c r="C142" s="3" t="s">
        <v>85</v>
      </c>
      <c r="D142" s="3" t="s">
        <v>554</v>
      </c>
      <c r="E142" s="3">
        <v>242127</v>
      </c>
      <c r="F142" s="3" t="s">
        <v>560</v>
      </c>
      <c r="G142" s="4">
        <v>0.95</v>
      </c>
      <c r="H142" s="3" t="s">
        <v>561</v>
      </c>
      <c r="I142" s="3" t="s">
        <v>566</v>
      </c>
      <c r="J142" s="2"/>
    </row>
    <row r="143" spans="1:10" x14ac:dyDescent="0.35">
      <c r="A143" s="2">
        <v>137</v>
      </c>
      <c r="B143" s="3" t="s">
        <v>126</v>
      </c>
      <c r="C143" s="3" t="s">
        <v>405</v>
      </c>
      <c r="D143" s="3" t="s">
        <v>554</v>
      </c>
      <c r="E143" s="3">
        <v>242127</v>
      </c>
      <c r="F143" s="3" t="s">
        <v>560</v>
      </c>
      <c r="G143" s="4">
        <v>1.75</v>
      </c>
      <c r="H143" s="3" t="s">
        <v>561</v>
      </c>
      <c r="I143" s="3" t="s">
        <v>566</v>
      </c>
      <c r="J143" s="2"/>
    </row>
    <row r="144" spans="1:10" x14ac:dyDescent="0.35">
      <c r="A144" s="2">
        <v>138</v>
      </c>
      <c r="B144" s="3" t="s">
        <v>127</v>
      </c>
      <c r="C144" s="3" t="s">
        <v>49</v>
      </c>
      <c r="D144" s="3" t="s">
        <v>554</v>
      </c>
      <c r="E144" s="3">
        <v>242127</v>
      </c>
      <c r="F144" s="3" t="s">
        <v>560</v>
      </c>
      <c r="G144" s="4">
        <v>1.5</v>
      </c>
      <c r="H144" s="3" t="s">
        <v>561</v>
      </c>
      <c r="I144" s="3" t="s">
        <v>566</v>
      </c>
      <c r="J144" s="2"/>
    </row>
    <row r="145" spans="1:10" x14ac:dyDescent="0.35">
      <c r="A145" s="2">
        <v>139</v>
      </c>
      <c r="B145" s="3" t="s">
        <v>128</v>
      </c>
      <c r="C145" s="3" t="s">
        <v>279</v>
      </c>
      <c r="D145" s="3" t="s">
        <v>554</v>
      </c>
      <c r="E145" s="3">
        <v>242127</v>
      </c>
      <c r="F145" s="3" t="s">
        <v>560</v>
      </c>
      <c r="G145" s="4">
        <v>1.5</v>
      </c>
      <c r="H145" s="3" t="s">
        <v>561</v>
      </c>
      <c r="I145" s="3" t="s">
        <v>566</v>
      </c>
      <c r="J145" s="2"/>
    </row>
    <row r="146" spans="1:10" x14ac:dyDescent="0.35">
      <c r="A146" s="2">
        <v>140</v>
      </c>
      <c r="B146" s="3" t="s">
        <v>129</v>
      </c>
      <c r="C146" s="3" t="s">
        <v>406</v>
      </c>
      <c r="D146" s="3" t="s">
        <v>554</v>
      </c>
      <c r="E146" s="3">
        <v>242127</v>
      </c>
      <c r="F146" s="3" t="s">
        <v>560</v>
      </c>
      <c r="G146" s="4">
        <v>0.9</v>
      </c>
      <c r="H146" s="3" t="s">
        <v>561</v>
      </c>
      <c r="I146" s="3" t="s">
        <v>566</v>
      </c>
      <c r="J146" s="2"/>
    </row>
    <row r="147" spans="1:10" x14ac:dyDescent="0.35">
      <c r="A147" s="2">
        <v>141</v>
      </c>
      <c r="B147" s="3" t="s">
        <v>130</v>
      </c>
      <c r="C147" s="3" t="s">
        <v>85</v>
      </c>
      <c r="D147" s="3" t="s">
        <v>554</v>
      </c>
      <c r="E147" s="3">
        <v>242127</v>
      </c>
      <c r="F147" s="3" t="s">
        <v>560</v>
      </c>
      <c r="G147" s="4">
        <v>1.2</v>
      </c>
      <c r="H147" s="3" t="s">
        <v>561</v>
      </c>
      <c r="I147" s="3" t="s">
        <v>566</v>
      </c>
      <c r="J147" s="2"/>
    </row>
    <row r="148" spans="1:10" x14ac:dyDescent="0.35">
      <c r="A148" s="2">
        <v>142</v>
      </c>
      <c r="B148" s="3" t="s">
        <v>11</v>
      </c>
      <c r="C148" s="3" t="s">
        <v>29</v>
      </c>
      <c r="D148" s="3" t="s">
        <v>554</v>
      </c>
      <c r="E148" s="3">
        <v>242127</v>
      </c>
      <c r="F148" s="3" t="s">
        <v>560</v>
      </c>
      <c r="G148" s="4">
        <v>0.8</v>
      </c>
      <c r="H148" s="3" t="s">
        <v>561</v>
      </c>
      <c r="I148" s="3" t="s">
        <v>566</v>
      </c>
      <c r="J148" s="2"/>
    </row>
    <row r="149" spans="1:10" x14ac:dyDescent="0.35">
      <c r="A149" s="2">
        <v>143</v>
      </c>
      <c r="B149" s="3" t="s">
        <v>131</v>
      </c>
      <c r="C149" s="3" t="s">
        <v>407</v>
      </c>
      <c r="D149" s="3" t="s">
        <v>554</v>
      </c>
      <c r="E149" s="3">
        <v>242127</v>
      </c>
      <c r="F149" s="3" t="s">
        <v>560</v>
      </c>
      <c r="G149" s="4">
        <v>0.7</v>
      </c>
      <c r="H149" s="3" t="s">
        <v>561</v>
      </c>
      <c r="I149" s="3" t="s">
        <v>566</v>
      </c>
      <c r="J149" s="2"/>
    </row>
    <row r="150" spans="1:10" x14ac:dyDescent="0.35">
      <c r="A150" s="2">
        <v>144</v>
      </c>
      <c r="B150" s="3" t="s">
        <v>132</v>
      </c>
      <c r="C150" s="3" t="s">
        <v>408</v>
      </c>
      <c r="D150" s="3" t="s">
        <v>554</v>
      </c>
      <c r="E150" s="3">
        <v>242127</v>
      </c>
      <c r="F150" s="3" t="s">
        <v>560</v>
      </c>
      <c r="G150" s="4">
        <v>1.05</v>
      </c>
      <c r="H150" s="3" t="s">
        <v>561</v>
      </c>
      <c r="I150" s="3" t="s">
        <v>566</v>
      </c>
      <c r="J150" s="2"/>
    </row>
    <row r="151" spans="1:10" x14ac:dyDescent="0.35">
      <c r="A151" s="2">
        <v>145</v>
      </c>
      <c r="B151" s="3" t="s">
        <v>133</v>
      </c>
      <c r="C151" s="3" t="s">
        <v>399</v>
      </c>
      <c r="D151" s="3" t="s">
        <v>554</v>
      </c>
      <c r="E151" s="3">
        <v>242127</v>
      </c>
      <c r="F151" s="3" t="s">
        <v>560</v>
      </c>
      <c r="G151" s="4">
        <v>1.75</v>
      </c>
      <c r="H151" s="3" t="s">
        <v>561</v>
      </c>
      <c r="I151" s="3" t="s">
        <v>566</v>
      </c>
      <c r="J151" s="2"/>
    </row>
    <row r="152" spans="1:10" x14ac:dyDescent="0.35">
      <c r="A152" s="2">
        <v>146</v>
      </c>
      <c r="B152" s="3" t="s">
        <v>134</v>
      </c>
      <c r="C152" s="3" t="s">
        <v>226</v>
      </c>
      <c r="D152" s="3" t="s">
        <v>554</v>
      </c>
      <c r="E152" s="3">
        <v>242127</v>
      </c>
      <c r="F152" s="3" t="s">
        <v>560</v>
      </c>
      <c r="G152" s="4">
        <v>0.7</v>
      </c>
      <c r="H152" s="3" t="s">
        <v>561</v>
      </c>
      <c r="I152" s="3" t="s">
        <v>566</v>
      </c>
      <c r="J152" s="2"/>
    </row>
    <row r="153" spans="1:10" x14ac:dyDescent="0.35">
      <c r="A153" s="2">
        <v>147</v>
      </c>
      <c r="B153" s="3" t="s">
        <v>135</v>
      </c>
      <c r="C153" s="3" t="s">
        <v>409</v>
      </c>
      <c r="D153" s="3" t="s">
        <v>554</v>
      </c>
      <c r="E153" s="3">
        <v>242127</v>
      </c>
      <c r="F153" s="3" t="s">
        <v>560</v>
      </c>
      <c r="G153" s="4">
        <v>1</v>
      </c>
      <c r="H153" s="3" t="s">
        <v>561</v>
      </c>
      <c r="I153" s="3" t="s">
        <v>566</v>
      </c>
      <c r="J153" s="2"/>
    </row>
    <row r="154" spans="1:10" x14ac:dyDescent="0.35">
      <c r="A154" s="2">
        <v>148</v>
      </c>
      <c r="B154" s="3" t="s">
        <v>28</v>
      </c>
      <c r="C154" s="3" t="s">
        <v>410</v>
      </c>
      <c r="D154" s="3" t="s">
        <v>554</v>
      </c>
      <c r="E154" s="3">
        <v>242127</v>
      </c>
      <c r="F154" s="3" t="s">
        <v>560</v>
      </c>
      <c r="G154" s="4">
        <v>1.4</v>
      </c>
      <c r="H154" s="3" t="s">
        <v>561</v>
      </c>
      <c r="I154" s="3" t="s">
        <v>566</v>
      </c>
      <c r="J154" s="2"/>
    </row>
    <row r="155" spans="1:10" x14ac:dyDescent="0.35">
      <c r="A155" s="2">
        <v>149</v>
      </c>
      <c r="B155" s="3" t="s">
        <v>136</v>
      </c>
      <c r="C155" s="3" t="s">
        <v>279</v>
      </c>
      <c r="D155" s="3" t="s">
        <v>554</v>
      </c>
      <c r="E155" s="3">
        <v>242127</v>
      </c>
      <c r="F155" s="3" t="s">
        <v>560</v>
      </c>
      <c r="G155" s="4">
        <v>1.9</v>
      </c>
      <c r="H155" s="3" t="s">
        <v>561</v>
      </c>
      <c r="I155" s="3" t="s">
        <v>566</v>
      </c>
      <c r="J155" s="2"/>
    </row>
    <row r="156" spans="1:10" x14ac:dyDescent="0.35">
      <c r="A156" s="2">
        <v>150</v>
      </c>
      <c r="B156" s="3" t="s">
        <v>137</v>
      </c>
      <c r="C156" s="3" t="s">
        <v>411</v>
      </c>
      <c r="D156" s="3" t="s">
        <v>554</v>
      </c>
      <c r="E156" s="3">
        <v>242127</v>
      </c>
      <c r="F156" s="3" t="s">
        <v>560</v>
      </c>
      <c r="G156" s="4">
        <v>0.63</v>
      </c>
      <c r="H156" s="3" t="s">
        <v>561</v>
      </c>
      <c r="I156" s="3" t="s">
        <v>566</v>
      </c>
      <c r="J156" s="2"/>
    </row>
    <row r="157" spans="1:10" x14ac:dyDescent="0.35">
      <c r="A157" s="2">
        <v>151</v>
      </c>
      <c r="B157" s="3" t="s">
        <v>138</v>
      </c>
      <c r="C157" s="3" t="s">
        <v>48</v>
      </c>
      <c r="D157" s="3" t="s">
        <v>554</v>
      </c>
      <c r="E157" s="3">
        <v>242127</v>
      </c>
      <c r="F157" s="3" t="s">
        <v>560</v>
      </c>
      <c r="G157" s="4">
        <v>0.56000000000000005</v>
      </c>
      <c r="H157" s="3" t="s">
        <v>561</v>
      </c>
      <c r="I157" s="3" t="s">
        <v>566</v>
      </c>
      <c r="J157" s="2"/>
    </row>
    <row r="158" spans="1:10" x14ac:dyDescent="0.35">
      <c r="A158" s="2">
        <v>152</v>
      </c>
      <c r="B158" s="3" t="s">
        <v>41</v>
      </c>
      <c r="C158" s="3" t="s">
        <v>412</v>
      </c>
      <c r="D158" s="3" t="s">
        <v>554</v>
      </c>
      <c r="E158" s="3">
        <v>242127</v>
      </c>
      <c r="F158" s="3" t="s">
        <v>560</v>
      </c>
      <c r="G158" s="4">
        <v>1.0900000000000001</v>
      </c>
      <c r="H158" s="3" t="s">
        <v>561</v>
      </c>
      <c r="I158" s="3" t="s">
        <v>566</v>
      </c>
      <c r="J158" s="2"/>
    </row>
    <row r="159" spans="1:10" x14ac:dyDescent="0.35">
      <c r="A159" s="2">
        <v>153</v>
      </c>
      <c r="B159" s="3" t="s">
        <v>139</v>
      </c>
      <c r="C159" s="3" t="s">
        <v>413</v>
      </c>
      <c r="D159" s="3" t="s">
        <v>554</v>
      </c>
      <c r="E159" s="3">
        <v>242127</v>
      </c>
      <c r="F159" s="3" t="s">
        <v>560</v>
      </c>
      <c r="G159" s="4">
        <v>2.25</v>
      </c>
      <c r="H159" s="3" t="s">
        <v>561</v>
      </c>
      <c r="I159" s="3" t="s">
        <v>566</v>
      </c>
      <c r="J159" s="2"/>
    </row>
    <row r="160" spans="1:10" x14ac:dyDescent="0.35">
      <c r="A160" s="2">
        <v>154</v>
      </c>
      <c r="B160" s="3" t="s">
        <v>140</v>
      </c>
      <c r="C160" s="3" t="s">
        <v>388</v>
      </c>
      <c r="D160" s="3" t="s">
        <v>554</v>
      </c>
      <c r="E160" s="3">
        <v>242127</v>
      </c>
      <c r="F160" s="3" t="s">
        <v>560</v>
      </c>
      <c r="G160" s="4">
        <v>1.23</v>
      </c>
      <c r="H160" s="3" t="s">
        <v>561</v>
      </c>
      <c r="I160" s="3" t="s">
        <v>566</v>
      </c>
      <c r="J160" s="2"/>
    </row>
    <row r="161" spans="1:10" x14ac:dyDescent="0.35">
      <c r="A161" s="2">
        <v>155</v>
      </c>
      <c r="B161" s="3" t="s">
        <v>141</v>
      </c>
      <c r="C161" s="3" t="s">
        <v>28</v>
      </c>
      <c r="D161" s="3" t="s">
        <v>554</v>
      </c>
      <c r="E161" s="3">
        <v>242127</v>
      </c>
      <c r="F161" s="3" t="s">
        <v>560</v>
      </c>
      <c r="G161" s="4">
        <v>0.35</v>
      </c>
      <c r="H161" s="3" t="s">
        <v>561</v>
      </c>
      <c r="I161" s="3" t="s">
        <v>566</v>
      </c>
      <c r="J161" s="2"/>
    </row>
    <row r="162" spans="1:10" x14ac:dyDescent="0.35">
      <c r="A162" s="2">
        <v>156</v>
      </c>
      <c r="B162" s="3" t="s">
        <v>142</v>
      </c>
      <c r="C162" s="3" t="s">
        <v>414</v>
      </c>
      <c r="D162" s="3" t="s">
        <v>554</v>
      </c>
      <c r="E162" s="3">
        <v>242127</v>
      </c>
      <c r="F162" s="3" t="s">
        <v>560</v>
      </c>
      <c r="G162" s="4">
        <v>0.7</v>
      </c>
      <c r="H162" s="3" t="s">
        <v>561</v>
      </c>
      <c r="I162" s="3" t="s">
        <v>566</v>
      </c>
      <c r="J162" s="2"/>
    </row>
    <row r="163" spans="1:10" x14ac:dyDescent="0.35">
      <c r="A163" s="2">
        <v>157</v>
      </c>
      <c r="B163" s="3" t="s">
        <v>143</v>
      </c>
      <c r="C163" s="3" t="s">
        <v>415</v>
      </c>
      <c r="D163" s="3" t="s">
        <v>554</v>
      </c>
      <c r="E163" s="3">
        <v>242127</v>
      </c>
      <c r="F163" s="3" t="s">
        <v>560</v>
      </c>
      <c r="G163" s="4">
        <v>1.56</v>
      </c>
      <c r="H163" s="3" t="s">
        <v>561</v>
      </c>
      <c r="I163" s="3" t="s">
        <v>566</v>
      </c>
      <c r="J163" s="2"/>
    </row>
    <row r="164" spans="1:10" x14ac:dyDescent="0.35">
      <c r="A164" s="2">
        <v>158</v>
      </c>
      <c r="B164" s="3" t="s">
        <v>31</v>
      </c>
      <c r="C164" s="3" t="s">
        <v>416</v>
      </c>
      <c r="D164" s="3" t="s">
        <v>554</v>
      </c>
      <c r="E164" s="3">
        <v>242127</v>
      </c>
      <c r="F164" s="3" t="s">
        <v>560</v>
      </c>
      <c r="G164" s="4">
        <v>0.9</v>
      </c>
      <c r="H164" s="3" t="s">
        <v>561</v>
      </c>
      <c r="I164" s="3" t="s">
        <v>566</v>
      </c>
      <c r="J164" s="2"/>
    </row>
    <row r="165" spans="1:10" x14ac:dyDescent="0.35">
      <c r="A165" s="2">
        <v>159</v>
      </c>
      <c r="B165" s="3" t="s">
        <v>144</v>
      </c>
      <c r="C165" s="3" t="s">
        <v>133</v>
      </c>
      <c r="D165" s="3" t="s">
        <v>554</v>
      </c>
      <c r="E165" s="3">
        <v>242127</v>
      </c>
      <c r="F165" s="3" t="s">
        <v>560</v>
      </c>
      <c r="G165" s="4">
        <v>0.96</v>
      </c>
      <c r="H165" s="3" t="s">
        <v>561</v>
      </c>
      <c r="I165" s="3" t="s">
        <v>566</v>
      </c>
      <c r="J165" s="2"/>
    </row>
    <row r="166" spans="1:10" x14ac:dyDescent="0.35">
      <c r="A166" s="2">
        <v>160</v>
      </c>
      <c r="B166" s="3" t="s">
        <v>145</v>
      </c>
      <c r="C166" s="3" t="s">
        <v>34</v>
      </c>
      <c r="D166" s="3" t="s">
        <v>554</v>
      </c>
      <c r="E166" s="3">
        <v>242127</v>
      </c>
      <c r="F166" s="3" t="s">
        <v>560</v>
      </c>
      <c r="G166" s="4">
        <v>0.84</v>
      </c>
      <c r="H166" s="3" t="s">
        <v>561</v>
      </c>
      <c r="I166" s="3" t="s">
        <v>566</v>
      </c>
      <c r="J166" s="2"/>
    </row>
    <row r="167" spans="1:10" x14ac:dyDescent="0.35">
      <c r="A167" s="2">
        <v>161</v>
      </c>
      <c r="B167" s="3" t="s">
        <v>146</v>
      </c>
      <c r="C167" s="3" t="s">
        <v>417</v>
      </c>
      <c r="D167" s="3" t="s">
        <v>554</v>
      </c>
      <c r="E167" s="3">
        <v>242127</v>
      </c>
      <c r="F167" s="3" t="s">
        <v>560</v>
      </c>
      <c r="G167" s="4">
        <v>1.02</v>
      </c>
      <c r="H167" s="3" t="s">
        <v>561</v>
      </c>
      <c r="I167" s="3" t="s">
        <v>566</v>
      </c>
      <c r="J167" s="2"/>
    </row>
    <row r="168" spans="1:10" x14ac:dyDescent="0.35">
      <c r="A168" s="2">
        <v>162</v>
      </c>
      <c r="B168" s="3" t="s">
        <v>138</v>
      </c>
      <c r="C168" s="3" t="s">
        <v>418</v>
      </c>
      <c r="D168" s="3" t="s">
        <v>554</v>
      </c>
      <c r="E168" s="3">
        <v>242127</v>
      </c>
      <c r="F168" s="3" t="s">
        <v>560</v>
      </c>
      <c r="G168" s="4">
        <v>1.4</v>
      </c>
      <c r="H168" s="3" t="s">
        <v>561</v>
      </c>
      <c r="I168" s="3" t="s">
        <v>566</v>
      </c>
      <c r="J168" s="2"/>
    </row>
    <row r="169" spans="1:10" x14ac:dyDescent="0.35">
      <c r="A169" s="2">
        <v>163</v>
      </c>
      <c r="B169" s="3" t="s">
        <v>147</v>
      </c>
      <c r="C169" s="3" t="s">
        <v>62</v>
      </c>
      <c r="D169" s="3" t="s">
        <v>554</v>
      </c>
      <c r="E169" s="3">
        <v>242127</v>
      </c>
      <c r="F169" s="3" t="s">
        <v>560</v>
      </c>
      <c r="G169" s="4">
        <v>2.5</v>
      </c>
      <c r="H169" s="3" t="s">
        <v>561</v>
      </c>
      <c r="I169" s="3" t="s">
        <v>566</v>
      </c>
      <c r="J169" s="2"/>
    </row>
    <row r="170" spans="1:10" x14ac:dyDescent="0.35">
      <c r="A170" s="2">
        <v>164</v>
      </c>
      <c r="B170" s="3" t="s">
        <v>148</v>
      </c>
      <c r="C170" s="3" t="s">
        <v>419</v>
      </c>
      <c r="D170" s="3" t="s">
        <v>554</v>
      </c>
      <c r="E170" s="3">
        <v>242127</v>
      </c>
      <c r="F170" s="3" t="s">
        <v>560</v>
      </c>
      <c r="G170" s="4">
        <v>1.5</v>
      </c>
      <c r="H170" s="3" t="s">
        <v>561</v>
      </c>
      <c r="I170" s="3" t="s">
        <v>566</v>
      </c>
      <c r="J170" s="2"/>
    </row>
    <row r="171" spans="1:10" x14ac:dyDescent="0.35">
      <c r="A171" s="2">
        <v>165</v>
      </c>
      <c r="B171" s="3" t="s">
        <v>149</v>
      </c>
      <c r="C171" s="3" t="s">
        <v>420</v>
      </c>
      <c r="D171" s="3" t="s">
        <v>554</v>
      </c>
      <c r="E171" s="3">
        <v>242127</v>
      </c>
      <c r="F171" s="3" t="s">
        <v>560</v>
      </c>
      <c r="G171" s="4">
        <v>0.9</v>
      </c>
      <c r="H171" s="3" t="s">
        <v>561</v>
      </c>
      <c r="I171" s="3" t="s">
        <v>566</v>
      </c>
      <c r="J171" s="2"/>
    </row>
    <row r="172" spans="1:10" x14ac:dyDescent="0.35">
      <c r="A172" s="2">
        <v>166</v>
      </c>
      <c r="B172" s="3" t="s">
        <v>69</v>
      </c>
      <c r="C172" s="3" t="s">
        <v>62</v>
      </c>
      <c r="D172" s="3" t="s">
        <v>554</v>
      </c>
      <c r="E172" s="3">
        <v>242127</v>
      </c>
      <c r="F172" s="3" t="s">
        <v>560</v>
      </c>
      <c r="G172" s="4">
        <v>1.5</v>
      </c>
      <c r="H172" s="3" t="s">
        <v>561</v>
      </c>
      <c r="I172" s="3" t="s">
        <v>566</v>
      </c>
      <c r="J172" s="2"/>
    </row>
    <row r="173" spans="1:10" x14ac:dyDescent="0.35">
      <c r="A173" s="2">
        <v>167</v>
      </c>
      <c r="B173" s="3" t="s">
        <v>150</v>
      </c>
      <c r="C173" s="3" t="s">
        <v>421</v>
      </c>
      <c r="D173" s="3" t="s">
        <v>554</v>
      </c>
      <c r="E173" s="3">
        <v>242127</v>
      </c>
      <c r="F173" s="3" t="s">
        <v>560</v>
      </c>
      <c r="G173" s="4">
        <v>0.9</v>
      </c>
      <c r="H173" s="3" t="s">
        <v>561</v>
      </c>
      <c r="I173" s="3" t="s">
        <v>566</v>
      </c>
      <c r="J173" s="2"/>
    </row>
    <row r="174" spans="1:10" x14ac:dyDescent="0.35">
      <c r="A174" s="2">
        <v>168</v>
      </c>
      <c r="B174" s="3" t="s">
        <v>151</v>
      </c>
      <c r="C174" s="3" t="s">
        <v>422</v>
      </c>
      <c r="D174" s="3" t="s">
        <v>554</v>
      </c>
      <c r="E174" s="3">
        <v>242127</v>
      </c>
      <c r="F174" s="3" t="s">
        <v>560</v>
      </c>
      <c r="G174" s="4">
        <v>0.95</v>
      </c>
      <c r="H174" s="3" t="s">
        <v>561</v>
      </c>
      <c r="I174" s="3" t="s">
        <v>566</v>
      </c>
      <c r="J174" s="2"/>
    </row>
    <row r="175" spans="1:10" x14ac:dyDescent="0.35">
      <c r="A175" s="2">
        <v>169</v>
      </c>
      <c r="B175" s="3" t="s">
        <v>152</v>
      </c>
      <c r="C175" s="3" t="s">
        <v>28</v>
      </c>
      <c r="D175" s="3" t="s">
        <v>554</v>
      </c>
      <c r="E175" s="3">
        <v>242127</v>
      </c>
      <c r="F175" s="3" t="s">
        <v>560</v>
      </c>
      <c r="G175" s="4">
        <v>1.5</v>
      </c>
      <c r="H175" s="3" t="s">
        <v>561</v>
      </c>
      <c r="I175" s="3" t="s">
        <v>566</v>
      </c>
      <c r="J175" s="2"/>
    </row>
    <row r="176" spans="1:10" x14ac:dyDescent="0.35">
      <c r="A176" s="2">
        <v>170</v>
      </c>
      <c r="B176" s="3" t="s">
        <v>153</v>
      </c>
      <c r="C176" s="3" t="s">
        <v>28</v>
      </c>
      <c r="D176" s="3" t="s">
        <v>554</v>
      </c>
      <c r="E176" s="3">
        <v>242127</v>
      </c>
      <c r="F176" s="3" t="s">
        <v>560</v>
      </c>
      <c r="G176" s="4">
        <v>1.9</v>
      </c>
      <c r="H176" s="3" t="s">
        <v>561</v>
      </c>
      <c r="I176" s="3" t="s">
        <v>566</v>
      </c>
      <c r="J176" s="2"/>
    </row>
    <row r="177" spans="1:10" x14ac:dyDescent="0.35">
      <c r="A177" s="2">
        <v>171</v>
      </c>
      <c r="B177" s="3" t="s">
        <v>154</v>
      </c>
      <c r="C177" s="3" t="s">
        <v>388</v>
      </c>
      <c r="D177" s="3" t="s">
        <v>554</v>
      </c>
      <c r="E177" s="3">
        <v>242127</v>
      </c>
      <c r="F177" s="3" t="s">
        <v>560</v>
      </c>
      <c r="G177" s="4">
        <v>0.95</v>
      </c>
      <c r="H177" s="3" t="s">
        <v>561</v>
      </c>
      <c r="I177" s="3" t="s">
        <v>566</v>
      </c>
      <c r="J177" s="2"/>
    </row>
    <row r="178" spans="1:10" x14ac:dyDescent="0.35">
      <c r="A178" s="2">
        <v>172</v>
      </c>
      <c r="B178" s="3" t="s">
        <v>155</v>
      </c>
      <c r="C178" s="3" t="s">
        <v>423</v>
      </c>
      <c r="D178" s="3" t="s">
        <v>554</v>
      </c>
      <c r="E178" s="3">
        <v>242127</v>
      </c>
      <c r="F178" s="3" t="s">
        <v>560</v>
      </c>
      <c r="G178" s="4">
        <v>0.87</v>
      </c>
      <c r="H178" s="3" t="s">
        <v>561</v>
      </c>
      <c r="I178" s="3" t="s">
        <v>566</v>
      </c>
      <c r="J178" s="2"/>
    </row>
    <row r="179" spans="1:10" x14ac:dyDescent="0.35">
      <c r="A179" s="2">
        <v>173</v>
      </c>
      <c r="B179" s="3" t="s">
        <v>36</v>
      </c>
      <c r="C179" s="3" t="s">
        <v>424</v>
      </c>
      <c r="D179" s="3" t="s">
        <v>554</v>
      </c>
      <c r="E179" s="3">
        <v>242127</v>
      </c>
      <c r="F179" s="3" t="s">
        <v>560</v>
      </c>
      <c r="G179" s="4">
        <v>0.9</v>
      </c>
      <c r="H179" s="3" t="s">
        <v>561</v>
      </c>
      <c r="I179" s="3" t="s">
        <v>566</v>
      </c>
      <c r="J179" s="2"/>
    </row>
    <row r="180" spans="1:10" x14ac:dyDescent="0.35">
      <c r="A180" s="2">
        <v>174</v>
      </c>
      <c r="B180" s="3" t="s">
        <v>69</v>
      </c>
      <c r="C180" s="3" t="s">
        <v>402</v>
      </c>
      <c r="D180" s="3" t="s">
        <v>554</v>
      </c>
      <c r="E180" s="3">
        <v>242127</v>
      </c>
      <c r="F180" s="3" t="s">
        <v>560</v>
      </c>
      <c r="G180" s="4">
        <v>1.56</v>
      </c>
      <c r="H180" s="3" t="s">
        <v>561</v>
      </c>
      <c r="I180" s="3" t="s">
        <v>566</v>
      </c>
      <c r="J180" s="2"/>
    </row>
    <row r="181" spans="1:10" x14ac:dyDescent="0.35">
      <c r="A181" s="2">
        <v>175</v>
      </c>
      <c r="B181" s="3" t="s">
        <v>156</v>
      </c>
      <c r="C181" s="3" t="s">
        <v>69</v>
      </c>
      <c r="D181" s="3" t="s">
        <v>554</v>
      </c>
      <c r="E181" s="3">
        <v>242127</v>
      </c>
      <c r="F181" s="3" t="s">
        <v>560</v>
      </c>
      <c r="G181" s="4">
        <v>1.5</v>
      </c>
      <c r="H181" s="3" t="s">
        <v>561</v>
      </c>
      <c r="I181" s="3" t="s">
        <v>566</v>
      </c>
      <c r="J181" s="2"/>
    </row>
    <row r="182" spans="1:10" x14ac:dyDescent="0.35">
      <c r="A182" s="2">
        <v>176</v>
      </c>
      <c r="B182" s="3" t="s">
        <v>157</v>
      </c>
      <c r="C182" s="3" t="s">
        <v>425</v>
      </c>
      <c r="D182" s="3" t="s">
        <v>555</v>
      </c>
      <c r="E182" s="3">
        <v>243631</v>
      </c>
      <c r="F182" s="3" t="s">
        <v>560</v>
      </c>
      <c r="G182" s="4">
        <v>1.4</v>
      </c>
      <c r="H182" s="3" t="s">
        <v>561</v>
      </c>
      <c r="I182" s="3" t="s">
        <v>566</v>
      </c>
      <c r="J182" s="2"/>
    </row>
    <row r="183" spans="1:10" x14ac:dyDescent="0.35">
      <c r="A183" s="2">
        <v>177</v>
      </c>
      <c r="B183" s="3" t="s">
        <v>158</v>
      </c>
      <c r="C183" s="3" t="s">
        <v>426</v>
      </c>
      <c r="D183" s="3" t="s">
        <v>555</v>
      </c>
      <c r="E183" s="3">
        <v>243631</v>
      </c>
      <c r="F183" s="3" t="s">
        <v>560</v>
      </c>
      <c r="G183" s="4">
        <v>1.3</v>
      </c>
      <c r="H183" s="3" t="s">
        <v>561</v>
      </c>
      <c r="I183" s="3" t="s">
        <v>566</v>
      </c>
      <c r="J183" s="2"/>
    </row>
    <row r="184" spans="1:10" x14ac:dyDescent="0.35">
      <c r="A184" s="2">
        <v>178</v>
      </c>
      <c r="B184" s="3" t="s">
        <v>133</v>
      </c>
      <c r="C184" s="3" t="s">
        <v>426</v>
      </c>
      <c r="D184" s="3" t="s">
        <v>555</v>
      </c>
      <c r="E184" s="3">
        <v>243631</v>
      </c>
      <c r="F184" s="3" t="s">
        <v>560</v>
      </c>
      <c r="G184" s="4">
        <v>1.6</v>
      </c>
      <c r="H184" s="3" t="s">
        <v>561</v>
      </c>
      <c r="I184" s="3" t="s">
        <v>566</v>
      </c>
      <c r="J184" s="2"/>
    </row>
    <row r="185" spans="1:10" x14ac:dyDescent="0.35">
      <c r="A185" s="2">
        <v>179</v>
      </c>
      <c r="B185" s="3" t="s">
        <v>115</v>
      </c>
      <c r="C185" s="3" t="s">
        <v>106</v>
      </c>
      <c r="D185" s="3" t="s">
        <v>555</v>
      </c>
      <c r="E185" s="3">
        <v>243631</v>
      </c>
      <c r="F185" s="3" t="s">
        <v>560</v>
      </c>
      <c r="G185" s="4">
        <v>1.5</v>
      </c>
      <c r="H185" s="3" t="s">
        <v>561</v>
      </c>
      <c r="I185" s="3" t="s">
        <v>566</v>
      </c>
      <c r="J185" s="2"/>
    </row>
    <row r="186" spans="1:10" x14ac:dyDescent="0.35">
      <c r="A186" s="2">
        <v>180</v>
      </c>
      <c r="B186" s="3" t="s">
        <v>95</v>
      </c>
      <c r="C186" s="3" t="s">
        <v>106</v>
      </c>
      <c r="D186" s="3" t="s">
        <v>555</v>
      </c>
      <c r="E186" s="3">
        <v>243631</v>
      </c>
      <c r="F186" s="3" t="s">
        <v>560</v>
      </c>
      <c r="G186" s="4">
        <v>2.1</v>
      </c>
      <c r="H186" s="3" t="s">
        <v>561</v>
      </c>
      <c r="I186" s="3" t="s">
        <v>566</v>
      </c>
      <c r="J186" s="2"/>
    </row>
    <row r="187" spans="1:10" x14ac:dyDescent="0.35">
      <c r="A187" s="2">
        <v>181</v>
      </c>
      <c r="B187" s="3" t="s">
        <v>69</v>
      </c>
      <c r="C187" s="3" t="s">
        <v>427</v>
      </c>
      <c r="D187" s="3" t="s">
        <v>555</v>
      </c>
      <c r="E187" s="3">
        <v>243631</v>
      </c>
      <c r="F187" s="3" t="s">
        <v>560</v>
      </c>
      <c r="G187" s="4">
        <v>1.6</v>
      </c>
      <c r="H187" s="3" t="s">
        <v>561</v>
      </c>
      <c r="I187" s="3" t="s">
        <v>566</v>
      </c>
      <c r="J187" s="2"/>
    </row>
    <row r="188" spans="1:10" x14ac:dyDescent="0.35">
      <c r="A188" s="2">
        <v>182</v>
      </c>
      <c r="B188" s="3" t="s">
        <v>159</v>
      </c>
      <c r="C188" s="3" t="s">
        <v>428</v>
      </c>
      <c r="D188" s="3" t="s">
        <v>555</v>
      </c>
      <c r="E188" s="3">
        <v>243631</v>
      </c>
      <c r="F188" s="3" t="s">
        <v>560</v>
      </c>
      <c r="G188" s="4">
        <v>2</v>
      </c>
      <c r="H188" s="3" t="s">
        <v>561</v>
      </c>
      <c r="I188" s="3" t="s">
        <v>566</v>
      </c>
      <c r="J188" s="2"/>
    </row>
    <row r="189" spans="1:10" x14ac:dyDescent="0.35">
      <c r="A189" s="2">
        <v>183</v>
      </c>
      <c r="B189" s="3" t="s">
        <v>39</v>
      </c>
      <c r="C189" s="3" t="s">
        <v>40</v>
      </c>
      <c r="D189" s="3" t="s">
        <v>555</v>
      </c>
      <c r="E189" s="3">
        <v>243631</v>
      </c>
      <c r="F189" s="3" t="s">
        <v>560</v>
      </c>
      <c r="G189" s="4">
        <v>2.46</v>
      </c>
      <c r="H189" s="3" t="s">
        <v>561</v>
      </c>
      <c r="I189" s="3" t="s">
        <v>566</v>
      </c>
      <c r="J189" s="2"/>
    </row>
    <row r="190" spans="1:10" x14ac:dyDescent="0.35">
      <c r="A190" s="2">
        <v>184</v>
      </c>
      <c r="B190" s="3" t="s">
        <v>160</v>
      </c>
      <c r="C190" s="3" t="s">
        <v>429</v>
      </c>
      <c r="D190" s="3" t="s">
        <v>555</v>
      </c>
      <c r="E190" s="3">
        <v>243631</v>
      </c>
      <c r="F190" s="3" t="s">
        <v>560</v>
      </c>
      <c r="G190" s="4">
        <v>1.75</v>
      </c>
      <c r="H190" s="3" t="s">
        <v>561</v>
      </c>
      <c r="I190" s="3" t="s">
        <v>566</v>
      </c>
      <c r="J190" s="2"/>
    </row>
    <row r="191" spans="1:10" x14ac:dyDescent="0.35">
      <c r="A191" s="2">
        <v>185</v>
      </c>
      <c r="B191" s="3" t="s">
        <v>161</v>
      </c>
      <c r="C191" s="3" t="s">
        <v>377</v>
      </c>
      <c r="D191" s="3" t="s">
        <v>555</v>
      </c>
      <c r="E191" s="3">
        <v>243631</v>
      </c>
      <c r="F191" s="3" t="s">
        <v>560</v>
      </c>
      <c r="G191" s="4">
        <v>1.75</v>
      </c>
      <c r="H191" s="3" t="s">
        <v>561</v>
      </c>
      <c r="I191" s="3" t="s">
        <v>566</v>
      </c>
      <c r="J191" s="2"/>
    </row>
    <row r="192" spans="1:10" x14ac:dyDescent="0.35">
      <c r="A192" s="2">
        <v>186</v>
      </c>
      <c r="B192" s="3" t="s">
        <v>69</v>
      </c>
      <c r="C192" s="3" t="s">
        <v>93</v>
      </c>
      <c r="D192" s="3" t="s">
        <v>555</v>
      </c>
      <c r="E192" s="3">
        <v>243631</v>
      </c>
      <c r="F192" s="3" t="s">
        <v>560</v>
      </c>
      <c r="G192" s="4">
        <v>2.4500000000000002</v>
      </c>
      <c r="H192" s="3" t="s">
        <v>561</v>
      </c>
      <c r="I192" s="3" t="s">
        <v>566</v>
      </c>
      <c r="J192" s="2"/>
    </row>
    <row r="193" spans="1:10" x14ac:dyDescent="0.35">
      <c r="A193" s="2">
        <v>187</v>
      </c>
      <c r="B193" s="3" t="s">
        <v>40</v>
      </c>
      <c r="C193" s="3" t="s">
        <v>430</v>
      </c>
      <c r="D193" s="3" t="s">
        <v>555</v>
      </c>
      <c r="E193" s="3">
        <v>243631</v>
      </c>
      <c r="F193" s="3" t="s">
        <v>560</v>
      </c>
      <c r="G193" s="4">
        <v>1.4</v>
      </c>
      <c r="H193" s="3" t="s">
        <v>561</v>
      </c>
      <c r="I193" s="3" t="s">
        <v>566</v>
      </c>
      <c r="J193" s="2"/>
    </row>
    <row r="194" spans="1:10" x14ac:dyDescent="0.35">
      <c r="A194" s="2">
        <v>188</v>
      </c>
      <c r="B194" s="3" t="s">
        <v>162</v>
      </c>
      <c r="C194" s="3" t="s">
        <v>191</v>
      </c>
      <c r="D194" s="3" t="s">
        <v>555</v>
      </c>
      <c r="E194" s="3">
        <v>243631</v>
      </c>
      <c r="F194" s="3" t="s">
        <v>560</v>
      </c>
      <c r="G194" s="4">
        <v>0.9</v>
      </c>
      <c r="H194" s="3" t="s">
        <v>561</v>
      </c>
      <c r="I194" s="3" t="s">
        <v>566</v>
      </c>
      <c r="J194" s="2"/>
    </row>
    <row r="195" spans="1:10" x14ac:dyDescent="0.35">
      <c r="A195" s="2">
        <v>189</v>
      </c>
      <c r="B195" s="3" t="s">
        <v>163</v>
      </c>
      <c r="C195" s="3" t="s">
        <v>430</v>
      </c>
      <c r="D195" s="3" t="s">
        <v>555</v>
      </c>
      <c r="E195" s="3">
        <v>243631</v>
      </c>
      <c r="F195" s="3" t="s">
        <v>560</v>
      </c>
      <c r="G195" s="4">
        <v>1.5</v>
      </c>
      <c r="H195" s="3" t="s">
        <v>561</v>
      </c>
      <c r="I195" s="3" t="s">
        <v>566</v>
      </c>
      <c r="J195" s="2"/>
    </row>
    <row r="196" spans="1:10" x14ac:dyDescent="0.35">
      <c r="A196" s="2">
        <v>190</v>
      </c>
      <c r="B196" s="3" t="s">
        <v>160</v>
      </c>
      <c r="C196" s="3" t="s">
        <v>101</v>
      </c>
      <c r="D196" s="3" t="s">
        <v>555</v>
      </c>
      <c r="E196" s="3">
        <v>243631</v>
      </c>
      <c r="F196" s="3" t="s">
        <v>560</v>
      </c>
      <c r="G196" s="4">
        <v>1.1200000000000001</v>
      </c>
      <c r="H196" s="3" t="s">
        <v>561</v>
      </c>
      <c r="I196" s="3" t="s">
        <v>566</v>
      </c>
      <c r="J196" s="2"/>
    </row>
    <row r="197" spans="1:10" x14ac:dyDescent="0.35">
      <c r="A197" s="2">
        <v>191</v>
      </c>
      <c r="B197" s="3" t="s">
        <v>164</v>
      </c>
      <c r="C197" s="3" t="s">
        <v>431</v>
      </c>
      <c r="D197" s="3" t="s">
        <v>555</v>
      </c>
      <c r="E197" s="3">
        <v>243631</v>
      </c>
      <c r="F197" s="3" t="s">
        <v>560</v>
      </c>
      <c r="G197" s="4">
        <v>0.9</v>
      </c>
      <c r="H197" s="3" t="s">
        <v>561</v>
      </c>
      <c r="I197" s="3" t="s">
        <v>566</v>
      </c>
      <c r="J197" s="2"/>
    </row>
    <row r="198" spans="1:10" x14ac:dyDescent="0.35">
      <c r="A198" s="2">
        <v>192</v>
      </c>
      <c r="B198" s="3" t="s">
        <v>165</v>
      </c>
      <c r="C198" s="3" t="s">
        <v>118</v>
      </c>
      <c r="D198" s="3" t="s">
        <v>555</v>
      </c>
      <c r="E198" s="3">
        <v>243631</v>
      </c>
      <c r="F198" s="3" t="s">
        <v>560</v>
      </c>
      <c r="G198" s="4">
        <v>1.76</v>
      </c>
      <c r="H198" s="3" t="s">
        <v>561</v>
      </c>
      <c r="I198" s="3" t="s">
        <v>566</v>
      </c>
      <c r="J198" s="2"/>
    </row>
    <row r="199" spans="1:10" x14ac:dyDescent="0.35">
      <c r="A199" s="2">
        <v>193</v>
      </c>
      <c r="B199" s="3" t="s">
        <v>166</v>
      </c>
      <c r="C199" s="3" t="s">
        <v>85</v>
      </c>
      <c r="D199" s="3" t="s">
        <v>555</v>
      </c>
      <c r="E199" s="3">
        <v>243631</v>
      </c>
      <c r="F199" s="3" t="s">
        <v>560</v>
      </c>
      <c r="G199" s="4">
        <v>2.5</v>
      </c>
      <c r="H199" s="3" t="s">
        <v>561</v>
      </c>
      <c r="I199" s="3" t="s">
        <v>566</v>
      </c>
      <c r="J199" s="2"/>
    </row>
    <row r="200" spans="1:10" x14ac:dyDescent="0.35">
      <c r="A200" s="2">
        <v>194</v>
      </c>
      <c r="B200" s="3" t="s">
        <v>108</v>
      </c>
      <c r="C200" s="3" t="s">
        <v>432</v>
      </c>
      <c r="D200" s="3" t="s">
        <v>555</v>
      </c>
      <c r="E200" s="3">
        <v>243631</v>
      </c>
      <c r="F200" s="3" t="s">
        <v>560</v>
      </c>
      <c r="G200" s="4">
        <v>1.9</v>
      </c>
      <c r="H200" s="3" t="s">
        <v>561</v>
      </c>
      <c r="I200" s="3" t="s">
        <v>566</v>
      </c>
      <c r="J200" s="2"/>
    </row>
    <row r="201" spans="1:10" x14ac:dyDescent="0.35">
      <c r="A201" s="2">
        <v>195</v>
      </c>
      <c r="B201" s="3" t="s">
        <v>167</v>
      </c>
      <c r="C201" s="3" t="s">
        <v>433</v>
      </c>
      <c r="D201" s="3" t="s">
        <v>555</v>
      </c>
      <c r="E201" s="3">
        <v>243631</v>
      </c>
      <c r="F201" s="3" t="s">
        <v>560</v>
      </c>
      <c r="G201" s="4">
        <v>0.7</v>
      </c>
      <c r="H201" s="3" t="s">
        <v>561</v>
      </c>
      <c r="I201" s="3" t="s">
        <v>566</v>
      </c>
      <c r="J201" s="2"/>
    </row>
    <row r="202" spans="1:10" x14ac:dyDescent="0.35">
      <c r="A202" s="2">
        <v>196</v>
      </c>
      <c r="B202" s="3" t="s">
        <v>168</v>
      </c>
      <c r="C202" s="3" t="s">
        <v>434</v>
      </c>
      <c r="D202" s="3" t="s">
        <v>555</v>
      </c>
      <c r="E202" s="3">
        <v>243631</v>
      </c>
      <c r="F202" s="3" t="s">
        <v>560</v>
      </c>
      <c r="G202" s="4">
        <v>1.75</v>
      </c>
      <c r="H202" s="3" t="s">
        <v>561</v>
      </c>
      <c r="I202" s="3" t="s">
        <v>566</v>
      </c>
      <c r="J202" s="2"/>
    </row>
    <row r="203" spans="1:10" x14ac:dyDescent="0.35">
      <c r="A203" s="2">
        <v>197</v>
      </c>
      <c r="B203" s="3" t="s">
        <v>169</v>
      </c>
      <c r="C203" s="3" t="s">
        <v>434</v>
      </c>
      <c r="D203" s="3" t="s">
        <v>555</v>
      </c>
      <c r="E203" s="3">
        <v>243631</v>
      </c>
      <c r="F203" s="3" t="s">
        <v>560</v>
      </c>
      <c r="G203" s="4">
        <v>1.75</v>
      </c>
      <c r="H203" s="3" t="s">
        <v>561</v>
      </c>
      <c r="I203" s="3" t="s">
        <v>566</v>
      </c>
      <c r="J203" s="2"/>
    </row>
    <row r="204" spans="1:10" x14ac:dyDescent="0.35">
      <c r="A204" s="2">
        <v>198</v>
      </c>
      <c r="B204" s="3" t="s">
        <v>22</v>
      </c>
      <c r="C204" s="3" t="s">
        <v>435</v>
      </c>
      <c r="D204" s="3" t="s">
        <v>555</v>
      </c>
      <c r="E204" s="3">
        <v>243631</v>
      </c>
      <c r="F204" s="3" t="s">
        <v>560</v>
      </c>
      <c r="G204" s="4">
        <v>1.4</v>
      </c>
      <c r="H204" s="3" t="s">
        <v>561</v>
      </c>
      <c r="I204" s="3" t="s">
        <v>566</v>
      </c>
      <c r="J204" s="2"/>
    </row>
    <row r="205" spans="1:10" x14ac:dyDescent="0.35">
      <c r="A205" s="2">
        <v>199</v>
      </c>
      <c r="B205" s="3" t="s">
        <v>170</v>
      </c>
      <c r="C205" s="3" t="s">
        <v>133</v>
      </c>
      <c r="D205" s="3" t="s">
        <v>555</v>
      </c>
      <c r="E205" s="3">
        <v>243631</v>
      </c>
      <c r="F205" s="3" t="s">
        <v>560</v>
      </c>
      <c r="G205" s="4">
        <v>1.05</v>
      </c>
      <c r="H205" s="3" t="s">
        <v>561</v>
      </c>
      <c r="I205" s="3" t="s">
        <v>566</v>
      </c>
      <c r="J205" s="2"/>
    </row>
    <row r="206" spans="1:10" x14ac:dyDescent="0.35">
      <c r="A206" s="2">
        <v>200</v>
      </c>
      <c r="B206" s="3" t="s">
        <v>171</v>
      </c>
      <c r="C206" s="3" t="s">
        <v>436</v>
      </c>
      <c r="D206" s="3" t="s">
        <v>555</v>
      </c>
      <c r="E206" s="3">
        <v>243631</v>
      </c>
      <c r="F206" s="3" t="s">
        <v>560</v>
      </c>
      <c r="G206" s="4">
        <v>1.4</v>
      </c>
      <c r="H206" s="3" t="s">
        <v>561</v>
      </c>
      <c r="I206" s="3" t="s">
        <v>566</v>
      </c>
      <c r="J206" s="2"/>
    </row>
    <row r="207" spans="1:10" x14ac:dyDescent="0.35">
      <c r="A207" s="2">
        <v>201</v>
      </c>
      <c r="B207" s="3" t="s">
        <v>172</v>
      </c>
      <c r="C207" s="3" t="s">
        <v>436</v>
      </c>
      <c r="D207" s="3" t="s">
        <v>555</v>
      </c>
      <c r="E207" s="3">
        <v>243631</v>
      </c>
      <c r="F207" s="3" t="s">
        <v>560</v>
      </c>
      <c r="G207" s="4">
        <v>1.7</v>
      </c>
      <c r="H207" s="3" t="s">
        <v>561</v>
      </c>
      <c r="I207" s="3" t="s">
        <v>566</v>
      </c>
      <c r="J207" s="2"/>
    </row>
    <row r="208" spans="1:10" x14ac:dyDescent="0.35">
      <c r="A208" s="2">
        <v>202</v>
      </c>
      <c r="B208" s="3" t="s">
        <v>173</v>
      </c>
      <c r="C208" s="3" t="s">
        <v>85</v>
      </c>
      <c r="D208" s="3" t="s">
        <v>555</v>
      </c>
      <c r="E208" s="3">
        <v>243631</v>
      </c>
      <c r="F208" s="3" t="s">
        <v>560</v>
      </c>
      <c r="G208" s="4">
        <v>1.5</v>
      </c>
      <c r="H208" s="3" t="s">
        <v>561</v>
      </c>
      <c r="I208" s="3" t="s">
        <v>566</v>
      </c>
      <c r="J208" s="2"/>
    </row>
    <row r="209" spans="1:10" x14ac:dyDescent="0.35">
      <c r="A209" s="2">
        <v>203</v>
      </c>
      <c r="B209" s="3" t="s">
        <v>174</v>
      </c>
      <c r="C209" s="3" t="s">
        <v>173</v>
      </c>
      <c r="D209" s="3" t="s">
        <v>555</v>
      </c>
      <c r="E209" s="3">
        <v>243631</v>
      </c>
      <c r="F209" s="3" t="s">
        <v>560</v>
      </c>
      <c r="G209" s="4">
        <v>1.25</v>
      </c>
      <c r="H209" s="3" t="s">
        <v>561</v>
      </c>
      <c r="I209" s="3" t="s">
        <v>566</v>
      </c>
      <c r="J209" s="2"/>
    </row>
    <row r="210" spans="1:10" x14ac:dyDescent="0.35">
      <c r="A210" s="2">
        <v>204</v>
      </c>
      <c r="B210" s="3" t="s">
        <v>175</v>
      </c>
      <c r="C210" s="3" t="s">
        <v>85</v>
      </c>
      <c r="D210" s="3" t="s">
        <v>555</v>
      </c>
      <c r="E210" s="3">
        <v>243631</v>
      </c>
      <c r="F210" s="3" t="s">
        <v>560</v>
      </c>
      <c r="G210" s="4">
        <v>1.75</v>
      </c>
      <c r="H210" s="3" t="s">
        <v>561</v>
      </c>
      <c r="I210" s="3" t="s">
        <v>566</v>
      </c>
      <c r="J210" s="2"/>
    </row>
    <row r="211" spans="1:10" x14ac:dyDescent="0.35">
      <c r="A211" s="2">
        <v>205</v>
      </c>
      <c r="B211" s="3" t="s">
        <v>176</v>
      </c>
      <c r="C211" s="3" t="s">
        <v>175</v>
      </c>
      <c r="D211" s="3" t="s">
        <v>555</v>
      </c>
      <c r="E211" s="3">
        <v>243631</v>
      </c>
      <c r="F211" s="3" t="s">
        <v>560</v>
      </c>
      <c r="G211" s="4">
        <v>2.11</v>
      </c>
      <c r="H211" s="3" t="s">
        <v>561</v>
      </c>
      <c r="I211" s="3" t="s">
        <v>566</v>
      </c>
      <c r="J211" s="2"/>
    </row>
    <row r="212" spans="1:10" x14ac:dyDescent="0.35">
      <c r="A212" s="2">
        <v>206</v>
      </c>
      <c r="B212" s="3" t="s">
        <v>106</v>
      </c>
      <c r="C212" s="3" t="s">
        <v>437</v>
      </c>
      <c r="D212" s="3" t="s">
        <v>555</v>
      </c>
      <c r="E212" s="3">
        <v>243631</v>
      </c>
      <c r="F212" s="3" t="s">
        <v>560</v>
      </c>
      <c r="G212" s="4">
        <v>1.05</v>
      </c>
      <c r="H212" s="3" t="s">
        <v>561</v>
      </c>
      <c r="I212" s="3" t="s">
        <v>566</v>
      </c>
      <c r="J212" s="2"/>
    </row>
    <row r="213" spans="1:10" x14ac:dyDescent="0.35">
      <c r="A213" s="2">
        <v>207</v>
      </c>
      <c r="B213" s="3" t="s">
        <v>177</v>
      </c>
      <c r="C213" s="3" t="s">
        <v>106</v>
      </c>
      <c r="D213" s="3" t="s">
        <v>555</v>
      </c>
      <c r="E213" s="3">
        <v>243631</v>
      </c>
      <c r="F213" s="3" t="s">
        <v>560</v>
      </c>
      <c r="G213" s="4">
        <v>2.15</v>
      </c>
      <c r="H213" s="3" t="s">
        <v>561</v>
      </c>
      <c r="I213" s="3" t="s">
        <v>566</v>
      </c>
      <c r="J213" s="2"/>
    </row>
    <row r="214" spans="1:10" x14ac:dyDescent="0.35">
      <c r="A214" s="2">
        <v>208</v>
      </c>
      <c r="B214" s="3" t="s">
        <v>143</v>
      </c>
      <c r="C214" s="3" t="s">
        <v>438</v>
      </c>
      <c r="D214" s="3" t="s">
        <v>555</v>
      </c>
      <c r="E214" s="3">
        <v>243631</v>
      </c>
      <c r="F214" s="3" t="s">
        <v>560</v>
      </c>
      <c r="G214" s="4">
        <v>1.63</v>
      </c>
      <c r="H214" s="3" t="s">
        <v>561</v>
      </c>
      <c r="I214" s="3" t="s">
        <v>566</v>
      </c>
      <c r="J214" s="2"/>
    </row>
    <row r="215" spans="1:10" x14ac:dyDescent="0.35">
      <c r="A215" s="2">
        <v>209</v>
      </c>
      <c r="B215" s="3" t="s">
        <v>168</v>
      </c>
      <c r="C215" s="3" t="s">
        <v>439</v>
      </c>
      <c r="D215" s="3" t="s">
        <v>555</v>
      </c>
      <c r="E215" s="3">
        <v>243631</v>
      </c>
      <c r="F215" s="3" t="s">
        <v>560</v>
      </c>
      <c r="G215" s="4">
        <v>1.6</v>
      </c>
      <c r="H215" s="3" t="s">
        <v>561</v>
      </c>
      <c r="I215" s="3" t="s">
        <v>566</v>
      </c>
      <c r="J215" s="2"/>
    </row>
    <row r="216" spans="1:10" x14ac:dyDescent="0.35">
      <c r="A216" s="2">
        <v>210</v>
      </c>
      <c r="B216" s="3" t="s">
        <v>178</v>
      </c>
      <c r="C216" s="3" t="s">
        <v>440</v>
      </c>
      <c r="D216" s="3" t="s">
        <v>555</v>
      </c>
      <c r="E216" s="3">
        <v>243631</v>
      </c>
      <c r="F216" s="3" t="s">
        <v>560</v>
      </c>
      <c r="G216" s="4">
        <v>1.76</v>
      </c>
      <c r="H216" s="3" t="s">
        <v>561</v>
      </c>
      <c r="I216" s="3" t="s">
        <v>566</v>
      </c>
      <c r="J216" s="2"/>
    </row>
    <row r="217" spans="1:10" x14ac:dyDescent="0.35">
      <c r="A217" s="2">
        <v>211</v>
      </c>
      <c r="B217" s="3" t="s">
        <v>179</v>
      </c>
      <c r="C217" s="3" t="s">
        <v>440</v>
      </c>
      <c r="D217" s="3" t="s">
        <v>555</v>
      </c>
      <c r="E217" s="3">
        <v>243631</v>
      </c>
      <c r="F217" s="3" t="s">
        <v>560</v>
      </c>
      <c r="G217" s="4">
        <v>1.4</v>
      </c>
      <c r="H217" s="3" t="s">
        <v>561</v>
      </c>
      <c r="I217" s="3" t="s">
        <v>566</v>
      </c>
      <c r="J217" s="2"/>
    </row>
    <row r="218" spans="1:10" x14ac:dyDescent="0.35">
      <c r="A218" s="2">
        <v>212</v>
      </c>
      <c r="B218" s="3" t="s">
        <v>180</v>
      </c>
      <c r="C218" s="3" t="s">
        <v>362</v>
      </c>
      <c r="D218" s="3" t="s">
        <v>555</v>
      </c>
      <c r="E218" s="3">
        <v>243631</v>
      </c>
      <c r="F218" s="3" t="s">
        <v>560</v>
      </c>
      <c r="G218" s="4">
        <v>1.4</v>
      </c>
      <c r="H218" s="3" t="s">
        <v>561</v>
      </c>
      <c r="I218" s="3" t="s">
        <v>566</v>
      </c>
      <c r="J218" s="2"/>
    </row>
    <row r="219" spans="1:10" x14ac:dyDescent="0.35">
      <c r="A219" s="2">
        <v>213</v>
      </c>
      <c r="B219" s="3" t="s">
        <v>181</v>
      </c>
      <c r="C219" s="3" t="s">
        <v>362</v>
      </c>
      <c r="D219" s="3" t="s">
        <v>555</v>
      </c>
      <c r="E219" s="3">
        <v>243631</v>
      </c>
      <c r="F219" s="3" t="s">
        <v>560</v>
      </c>
      <c r="G219" s="4">
        <v>1.26</v>
      </c>
      <c r="H219" s="3" t="s">
        <v>561</v>
      </c>
      <c r="I219" s="3" t="s">
        <v>566</v>
      </c>
      <c r="J219" s="2"/>
    </row>
    <row r="220" spans="1:10" x14ac:dyDescent="0.35">
      <c r="A220" s="2">
        <v>214</v>
      </c>
      <c r="B220" s="3" t="s">
        <v>182</v>
      </c>
      <c r="C220" s="3" t="s">
        <v>362</v>
      </c>
      <c r="D220" s="3" t="s">
        <v>555</v>
      </c>
      <c r="E220" s="3">
        <v>243631</v>
      </c>
      <c r="F220" s="3" t="s">
        <v>560</v>
      </c>
      <c r="G220" s="4">
        <v>1.4</v>
      </c>
      <c r="H220" s="3" t="s">
        <v>561</v>
      </c>
      <c r="I220" s="3" t="s">
        <v>566</v>
      </c>
      <c r="J220" s="2"/>
    </row>
    <row r="221" spans="1:10" x14ac:dyDescent="0.35">
      <c r="A221" s="2">
        <v>215</v>
      </c>
      <c r="B221" s="3" t="s">
        <v>89</v>
      </c>
      <c r="C221" s="3" t="s">
        <v>173</v>
      </c>
      <c r="D221" s="3" t="s">
        <v>555</v>
      </c>
      <c r="E221" s="3">
        <v>243631</v>
      </c>
      <c r="F221" s="3" t="s">
        <v>560</v>
      </c>
      <c r="G221" s="4">
        <v>1.25</v>
      </c>
      <c r="H221" s="3" t="s">
        <v>561</v>
      </c>
      <c r="I221" s="3" t="s">
        <v>566</v>
      </c>
      <c r="J221" s="2"/>
    </row>
    <row r="222" spans="1:10" x14ac:dyDescent="0.35">
      <c r="A222" s="2">
        <v>216</v>
      </c>
      <c r="B222" s="3" t="s">
        <v>183</v>
      </c>
      <c r="C222" s="3" t="s">
        <v>438</v>
      </c>
      <c r="D222" s="3" t="s">
        <v>555</v>
      </c>
      <c r="E222" s="3">
        <v>243631</v>
      </c>
      <c r="F222" s="3" t="s">
        <v>560</v>
      </c>
      <c r="G222" s="4">
        <v>1.75</v>
      </c>
      <c r="H222" s="3" t="s">
        <v>561</v>
      </c>
      <c r="I222" s="3" t="s">
        <v>566</v>
      </c>
      <c r="J222" s="2"/>
    </row>
    <row r="223" spans="1:10" x14ac:dyDescent="0.35">
      <c r="A223" s="2">
        <v>217</v>
      </c>
      <c r="B223" s="3" t="s">
        <v>184</v>
      </c>
      <c r="C223" s="3" t="s">
        <v>441</v>
      </c>
      <c r="D223" s="3" t="s">
        <v>555</v>
      </c>
      <c r="E223" s="3">
        <v>243631</v>
      </c>
      <c r="F223" s="3" t="s">
        <v>560</v>
      </c>
      <c r="G223" s="4">
        <v>0.84</v>
      </c>
      <c r="H223" s="3" t="s">
        <v>561</v>
      </c>
      <c r="I223" s="3" t="s">
        <v>566</v>
      </c>
      <c r="J223" s="2"/>
    </row>
    <row r="224" spans="1:10" x14ac:dyDescent="0.35">
      <c r="A224" s="2">
        <v>218</v>
      </c>
      <c r="B224" s="3" t="s">
        <v>185</v>
      </c>
      <c r="C224" s="3" t="s">
        <v>183</v>
      </c>
      <c r="D224" s="3" t="s">
        <v>555</v>
      </c>
      <c r="E224" s="3">
        <v>243631</v>
      </c>
      <c r="F224" s="3" t="s">
        <v>560</v>
      </c>
      <c r="G224" s="4">
        <v>1.75</v>
      </c>
      <c r="H224" s="3" t="s">
        <v>561</v>
      </c>
      <c r="I224" s="3" t="s">
        <v>566</v>
      </c>
      <c r="J224" s="2"/>
    </row>
    <row r="225" spans="1:10" x14ac:dyDescent="0.35">
      <c r="A225" s="2">
        <v>219</v>
      </c>
      <c r="B225" s="3" t="s">
        <v>13</v>
      </c>
      <c r="C225" s="3" t="s">
        <v>441</v>
      </c>
      <c r="D225" s="3" t="s">
        <v>555</v>
      </c>
      <c r="E225" s="3">
        <v>243631</v>
      </c>
      <c r="F225" s="3" t="s">
        <v>560</v>
      </c>
      <c r="G225" s="4">
        <v>1.75</v>
      </c>
      <c r="H225" s="3" t="s">
        <v>561</v>
      </c>
      <c r="I225" s="3" t="s">
        <v>566</v>
      </c>
      <c r="J225" s="2"/>
    </row>
    <row r="226" spans="1:10" x14ac:dyDescent="0.35">
      <c r="A226" s="2">
        <v>220</v>
      </c>
      <c r="B226" s="3" t="s">
        <v>186</v>
      </c>
      <c r="C226" s="3" t="s">
        <v>106</v>
      </c>
      <c r="D226" s="3" t="s">
        <v>555</v>
      </c>
      <c r="E226" s="3">
        <v>243631</v>
      </c>
      <c r="F226" s="3" t="s">
        <v>560</v>
      </c>
      <c r="G226" s="4">
        <v>2.11</v>
      </c>
      <c r="H226" s="3" t="s">
        <v>561</v>
      </c>
      <c r="I226" s="3" t="s">
        <v>566</v>
      </c>
      <c r="J226" s="2"/>
    </row>
    <row r="227" spans="1:10" x14ac:dyDescent="0.35">
      <c r="A227" s="2">
        <v>221</v>
      </c>
      <c r="B227" s="3" t="s">
        <v>92</v>
      </c>
      <c r="C227" s="3" t="s">
        <v>274</v>
      </c>
      <c r="D227" s="3" t="s">
        <v>555</v>
      </c>
      <c r="E227" s="3">
        <v>243631</v>
      </c>
      <c r="F227" s="3" t="s">
        <v>560</v>
      </c>
      <c r="G227" s="4">
        <v>1.05</v>
      </c>
      <c r="H227" s="3" t="s">
        <v>561</v>
      </c>
      <c r="I227" s="3" t="s">
        <v>566</v>
      </c>
      <c r="J227" s="2"/>
    </row>
    <row r="228" spans="1:10" x14ac:dyDescent="0.35">
      <c r="A228" s="2">
        <v>222</v>
      </c>
      <c r="B228" s="3" t="s">
        <v>187</v>
      </c>
      <c r="C228" s="3" t="s">
        <v>438</v>
      </c>
      <c r="D228" s="3" t="s">
        <v>555</v>
      </c>
      <c r="E228" s="3">
        <v>243631</v>
      </c>
      <c r="F228" s="3" t="s">
        <v>560</v>
      </c>
      <c r="G228" s="4">
        <v>2.2999999999999998</v>
      </c>
      <c r="H228" s="3" t="s">
        <v>561</v>
      </c>
      <c r="I228" s="3" t="s">
        <v>566</v>
      </c>
      <c r="J228" s="2"/>
    </row>
    <row r="229" spans="1:10" x14ac:dyDescent="0.35">
      <c r="A229" s="2">
        <v>223</v>
      </c>
      <c r="B229" s="3" t="s">
        <v>188</v>
      </c>
      <c r="C229" s="3" t="s">
        <v>442</v>
      </c>
      <c r="D229" s="3" t="s">
        <v>555</v>
      </c>
      <c r="E229" s="3">
        <v>243631</v>
      </c>
      <c r="F229" s="3" t="s">
        <v>560</v>
      </c>
      <c r="G229" s="4">
        <v>1.4</v>
      </c>
      <c r="H229" s="3" t="s">
        <v>561</v>
      </c>
      <c r="I229" s="3" t="s">
        <v>566</v>
      </c>
      <c r="J229" s="2"/>
    </row>
    <row r="230" spans="1:10" x14ac:dyDescent="0.35">
      <c r="A230" s="2">
        <v>224</v>
      </c>
      <c r="B230" s="3" t="s">
        <v>189</v>
      </c>
      <c r="C230" s="3" t="s">
        <v>443</v>
      </c>
      <c r="D230" s="3" t="s">
        <v>555</v>
      </c>
      <c r="E230" s="3">
        <v>243631</v>
      </c>
      <c r="F230" s="3" t="s">
        <v>560</v>
      </c>
      <c r="G230" s="4">
        <v>1.05</v>
      </c>
      <c r="H230" s="3" t="s">
        <v>561</v>
      </c>
      <c r="I230" s="3" t="s">
        <v>566</v>
      </c>
      <c r="J230" s="2"/>
    </row>
    <row r="231" spans="1:10" x14ac:dyDescent="0.35">
      <c r="A231" s="2">
        <v>225</v>
      </c>
      <c r="B231" s="3" t="s">
        <v>190</v>
      </c>
      <c r="C231" s="3" t="s">
        <v>443</v>
      </c>
      <c r="D231" s="3" t="s">
        <v>555</v>
      </c>
      <c r="E231" s="3">
        <v>243631</v>
      </c>
      <c r="F231" s="3" t="s">
        <v>560</v>
      </c>
      <c r="G231" s="4">
        <v>0.9</v>
      </c>
      <c r="H231" s="3" t="s">
        <v>561</v>
      </c>
      <c r="I231" s="3" t="s">
        <v>566</v>
      </c>
      <c r="J231" s="2"/>
    </row>
    <row r="232" spans="1:10" x14ac:dyDescent="0.35">
      <c r="A232" s="2">
        <v>226</v>
      </c>
      <c r="B232" s="3" t="s">
        <v>191</v>
      </c>
      <c r="C232" s="3" t="s">
        <v>444</v>
      </c>
      <c r="D232" s="3" t="s">
        <v>555</v>
      </c>
      <c r="E232" s="3">
        <v>243631</v>
      </c>
      <c r="F232" s="3" t="s">
        <v>560</v>
      </c>
      <c r="G232" s="4">
        <v>0.9</v>
      </c>
      <c r="H232" s="3" t="s">
        <v>561</v>
      </c>
      <c r="I232" s="3" t="s">
        <v>566</v>
      </c>
      <c r="J232" s="2"/>
    </row>
    <row r="233" spans="1:10" x14ac:dyDescent="0.35">
      <c r="A233" s="2">
        <v>227</v>
      </c>
      <c r="B233" s="3" t="s">
        <v>192</v>
      </c>
      <c r="C233" s="3" t="s">
        <v>146</v>
      </c>
      <c r="D233" s="3" t="s">
        <v>555</v>
      </c>
      <c r="E233" s="3">
        <v>243631</v>
      </c>
      <c r="F233" s="3" t="s">
        <v>560</v>
      </c>
      <c r="G233" s="4">
        <v>2.56</v>
      </c>
      <c r="H233" s="3" t="s">
        <v>561</v>
      </c>
      <c r="I233" s="3" t="s">
        <v>566</v>
      </c>
      <c r="J233" s="2"/>
    </row>
    <row r="234" spans="1:10" x14ac:dyDescent="0.35">
      <c r="A234" s="2">
        <v>228</v>
      </c>
      <c r="B234" s="3" t="s">
        <v>193</v>
      </c>
      <c r="C234" s="3" t="s">
        <v>146</v>
      </c>
      <c r="D234" s="3" t="s">
        <v>555</v>
      </c>
      <c r="E234" s="3">
        <v>243631</v>
      </c>
      <c r="F234" s="3" t="s">
        <v>560</v>
      </c>
      <c r="G234" s="4">
        <v>2.11</v>
      </c>
      <c r="H234" s="3" t="s">
        <v>561</v>
      </c>
      <c r="I234" s="3" t="s">
        <v>566</v>
      </c>
      <c r="J234" s="2"/>
    </row>
    <row r="235" spans="1:10" x14ac:dyDescent="0.35">
      <c r="A235" s="2">
        <v>229</v>
      </c>
      <c r="B235" s="3" t="s">
        <v>194</v>
      </c>
      <c r="C235" s="3" t="s">
        <v>430</v>
      </c>
      <c r="D235" s="3" t="s">
        <v>555</v>
      </c>
      <c r="E235" s="3">
        <v>243631</v>
      </c>
      <c r="F235" s="3" t="s">
        <v>560</v>
      </c>
      <c r="G235" s="4">
        <v>1.05</v>
      </c>
      <c r="H235" s="3" t="s">
        <v>561</v>
      </c>
      <c r="I235" s="3" t="s">
        <v>566</v>
      </c>
      <c r="J235" s="2"/>
    </row>
    <row r="236" spans="1:10" x14ac:dyDescent="0.35">
      <c r="A236" s="2">
        <v>230</v>
      </c>
      <c r="B236" s="3" t="s">
        <v>25</v>
      </c>
      <c r="C236" s="3" t="s">
        <v>163</v>
      </c>
      <c r="D236" s="3" t="s">
        <v>555</v>
      </c>
      <c r="E236" s="3">
        <v>243631</v>
      </c>
      <c r="F236" s="3" t="s">
        <v>560</v>
      </c>
      <c r="G236" s="4">
        <v>1.89</v>
      </c>
      <c r="H236" s="3" t="s">
        <v>561</v>
      </c>
      <c r="I236" s="3" t="s">
        <v>566</v>
      </c>
      <c r="J236" s="2"/>
    </row>
    <row r="237" spans="1:10" x14ac:dyDescent="0.35">
      <c r="A237" s="2">
        <v>231</v>
      </c>
      <c r="B237" s="3" t="s">
        <v>195</v>
      </c>
      <c r="C237" s="3" t="s">
        <v>445</v>
      </c>
      <c r="D237" s="3" t="s">
        <v>555</v>
      </c>
      <c r="E237" s="3">
        <v>243631</v>
      </c>
      <c r="F237" s="3" t="s">
        <v>560</v>
      </c>
      <c r="G237" s="4">
        <v>1.61</v>
      </c>
      <c r="H237" s="3" t="s">
        <v>561</v>
      </c>
      <c r="I237" s="3" t="s">
        <v>566</v>
      </c>
      <c r="J237" s="2"/>
    </row>
    <row r="238" spans="1:10" x14ac:dyDescent="0.35">
      <c r="A238" s="2">
        <v>232</v>
      </c>
      <c r="B238" s="3" t="s">
        <v>196</v>
      </c>
      <c r="C238" s="3" t="s">
        <v>446</v>
      </c>
      <c r="D238" s="3" t="s">
        <v>555</v>
      </c>
      <c r="E238" s="3">
        <v>243631</v>
      </c>
      <c r="F238" s="3" t="s">
        <v>560</v>
      </c>
      <c r="G238" s="4">
        <v>1.48</v>
      </c>
      <c r="H238" s="3" t="s">
        <v>561</v>
      </c>
      <c r="I238" s="3" t="s">
        <v>566</v>
      </c>
      <c r="J238" s="2"/>
    </row>
    <row r="239" spans="1:10" x14ac:dyDescent="0.35">
      <c r="A239" s="2">
        <v>233</v>
      </c>
      <c r="B239" s="3" t="s">
        <v>197</v>
      </c>
      <c r="C239" s="3" t="s">
        <v>95</v>
      </c>
      <c r="D239" s="3" t="s">
        <v>555</v>
      </c>
      <c r="E239" s="3">
        <v>243631</v>
      </c>
      <c r="F239" s="3" t="s">
        <v>560</v>
      </c>
      <c r="G239" s="4">
        <v>1.5</v>
      </c>
      <c r="H239" s="3" t="s">
        <v>561</v>
      </c>
      <c r="I239" s="3" t="s">
        <v>566</v>
      </c>
      <c r="J239" s="2"/>
    </row>
    <row r="240" spans="1:10" x14ac:dyDescent="0.35">
      <c r="A240" s="2">
        <v>234</v>
      </c>
      <c r="B240" s="3" t="s">
        <v>198</v>
      </c>
      <c r="C240" s="3" t="s">
        <v>21</v>
      </c>
      <c r="D240" s="3" t="s">
        <v>555</v>
      </c>
      <c r="E240" s="3">
        <v>243631</v>
      </c>
      <c r="F240" s="3" t="s">
        <v>560</v>
      </c>
      <c r="G240" s="4">
        <v>2.85</v>
      </c>
      <c r="H240" s="3" t="s">
        <v>561</v>
      </c>
      <c r="I240" s="3" t="s">
        <v>566</v>
      </c>
      <c r="J240" s="2"/>
    </row>
    <row r="241" spans="1:10" x14ac:dyDescent="0.35">
      <c r="A241" s="2">
        <v>235</v>
      </c>
      <c r="B241" s="3" t="s">
        <v>39</v>
      </c>
      <c r="C241" s="3" t="s">
        <v>447</v>
      </c>
      <c r="D241" s="3" t="s">
        <v>555</v>
      </c>
      <c r="E241" s="3">
        <v>243631</v>
      </c>
      <c r="F241" s="3" t="s">
        <v>560</v>
      </c>
      <c r="G241" s="4">
        <v>1.76</v>
      </c>
      <c r="H241" s="3" t="s">
        <v>561</v>
      </c>
      <c r="I241" s="3" t="s">
        <v>566</v>
      </c>
      <c r="J241" s="2"/>
    </row>
    <row r="242" spans="1:10" x14ac:dyDescent="0.35">
      <c r="A242" s="2">
        <v>236</v>
      </c>
      <c r="B242" s="3" t="s">
        <v>199</v>
      </c>
      <c r="C242" s="3" t="s">
        <v>274</v>
      </c>
      <c r="D242" s="3" t="s">
        <v>555</v>
      </c>
      <c r="E242" s="3">
        <v>243631</v>
      </c>
      <c r="F242" s="3" t="s">
        <v>560</v>
      </c>
      <c r="G242" s="4">
        <v>2.11</v>
      </c>
      <c r="H242" s="3" t="s">
        <v>561</v>
      </c>
      <c r="I242" s="3" t="s">
        <v>566</v>
      </c>
      <c r="J242" s="2"/>
    </row>
    <row r="243" spans="1:10" x14ac:dyDescent="0.35">
      <c r="A243" s="2">
        <v>237</v>
      </c>
      <c r="B243" s="3" t="s">
        <v>200</v>
      </c>
      <c r="C243" s="3" t="s">
        <v>448</v>
      </c>
      <c r="D243" s="3" t="s">
        <v>555</v>
      </c>
      <c r="E243" s="3">
        <v>243631</v>
      </c>
      <c r="F243" s="3" t="s">
        <v>560</v>
      </c>
      <c r="G243" s="4">
        <v>1.21</v>
      </c>
      <c r="H243" s="3" t="s">
        <v>561</v>
      </c>
      <c r="I243" s="3" t="s">
        <v>566</v>
      </c>
      <c r="J243" s="2"/>
    </row>
    <row r="244" spans="1:10" x14ac:dyDescent="0.35">
      <c r="A244" s="2">
        <v>238</v>
      </c>
      <c r="B244" s="3" t="s">
        <v>201</v>
      </c>
      <c r="C244" s="3" t="s">
        <v>203</v>
      </c>
      <c r="D244" s="3" t="s">
        <v>555</v>
      </c>
      <c r="E244" s="3">
        <v>243631</v>
      </c>
      <c r="F244" s="3" t="s">
        <v>560</v>
      </c>
      <c r="G244" s="4">
        <v>1.75</v>
      </c>
      <c r="H244" s="3" t="s">
        <v>561</v>
      </c>
      <c r="I244" s="3" t="s">
        <v>566</v>
      </c>
      <c r="J244" s="2"/>
    </row>
    <row r="245" spans="1:10" x14ac:dyDescent="0.35">
      <c r="A245" s="2">
        <v>239</v>
      </c>
      <c r="B245" s="3" t="s">
        <v>202</v>
      </c>
      <c r="C245" s="3" t="s">
        <v>203</v>
      </c>
      <c r="D245" s="3" t="s">
        <v>555</v>
      </c>
      <c r="E245" s="3">
        <v>243631</v>
      </c>
      <c r="F245" s="3" t="s">
        <v>560</v>
      </c>
      <c r="G245" s="4">
        <v>0.99</v>
      </c>
      <c r="H245" s="3" t="s">
        <v>561</v>
      </c>
      <c r="I245" s="3" t="s">
        <v>566</v>
      </c>
      <c r="J245" s="2"/>
    </row>
    <row r="246" spans="1:10" x14ac:dyDescent="0.35">
      <c r="A246" s="2">
        <v>240</v>
      </c>
      <c r="B246" s="3" t="s">
        <v>203</v>
      </c>
      <c r="C246" s="3" t="s">
        <v>113</v>
      </c>
      <c r="D246" s="3" t="s">
        <v>555</v>
      </c>
      <c r="E246" s="3">
        <v>243631</v>
      </c>
      <c r="F246" s="3" t="s">
        <v>560</v>
      </c>
      <c r="G246" s="4">
        <v>1.76</v>
      </c>
      <c r="H246" s="3" t="s">
        <v>561</v>
      </c>
      <c r="I246" s="3" t="s">
        <v>566</v>
      </c>
      <c r="J246" s="2"/>
    </row>
    <row r="247" spans="1:10" x14ac:dyDescent="0.35">
      <c r="A247" s="2">
        <v>241</v>
      </c>
      <c r="B247" s="3" t="s">
        <v>204</v>
      </c>
      <c r="C247" s="3" t="s">
        <v>449</v>
      </c>
      <c r="D247" s="3" t="s">
        <v>555</v>
      </c>
      <c r="E247" s="3">
        <v>243631</v>
      </c>
      <c r="F247" s="3" t="s">
        <v>560</v>
      </c>
      <c r="G247" s="4">
        <v>1.46</v>
      </c>
      <c r="H247" s="3" t="s">
        <v>561</v>
      </c>
      <c r="I247" s="3" t="s">
        <v>566</v>
      </c>
      <c r="J247" s="2"/>
    </row>
    <row r="248" spans="1:10" x14ac:dyDescent="0.35">
      <c r="A248" s="2">
        <v>242</v>
      </c>
      <c r="B248" s="3" t="s">
        <v>93</v>
      </c>
      <c r="C248" s="3" t="s">
        <v>449</v>
      </c>
      <c r="D248" s="3" t="s">
        <v>555</v>
      </c>
      <c r="E248" s="3">
        <v>243631</v>
      </c>
      <c r="F248" s="3" t="s">
        <v>560</v>
      </c>
      <c r="G248" s="4">
        <v>1</v>
      </c>
      <c r="H248" s="3" t="s">
        <v>561</v>
      </c>
      <c r="I248" s="3" t="s">
        <v>566</v>
      </c>
      <c r="J248" s="2"/>
    </row>
    <row r="249" spans="1:10" x14ac:dyDescent="0.35">
      <c r="A249" s="2">
        <v>243</v>
      </c>
      <c r="B249" s="3" t="s">
        <v>173</v>
      </c>
      <c r="C249" s="3" t="s">
        <v>450</v>
      </c>
      <c r="D249" s="3" t="s">
        <v>555</v>
      </c>
      <c r="E249" s="3">
        <v>243631</v>
      </c>
      <c r="F249" s="3" t="s">
        <v>560</v>
      </c>
      <c r="G249" s="4">
        <v>1.75</v>
      </c>
      <c r="H249" s="3" t="s">
        <v>561</v>
      </c>
      <c r="I249" s="3" t="s">
        <v>566</v>
      </c>
      <c r="J249" s="2"/>
    </row>
    <row r="250" spans="1:10" x14ac:dyDescent="0.35">
      <c r="A250" s="2">
        <v>244</v>
      </c>
      <c r="B250" s="3" t="s">
        <v>58</v>
      </c>
      <c r="C250" s="3" t="s">
        <v>338</v>
      </c>
      <c r="D250" s="3" t="s">
        <v>555</v>
      </c>
      <c r="E250" s="3">
        <v>243631</v>
      </c>
      <c r="F250" s="3" t="s">
        <v>560</v>
      </c>
      <c r="G250" s="4">
        <v>0.25</v>
      </c>
      <c r="H250" s="3" t="s">
        <v>561</v>
      </c>
      <c r="I250" s="3" t="s">
        <v>566</v>
      </c>
      <c r="J250" s="2"/>
    </row>
    <row r="251" spans="1:10" x14ac:dyDescent="0.35">
      <c r="A251" s="2">
        <v>245</v>
      </c>
      <c r="B251" s="3" t="s">
        <v>205</v>
      </c>
      <c r="C251" s="3" t="s">
        <v>210</v>
      </c>
      <c r="D251" s="3" t="s">
        <v>555</v>
      </c>
      <c r="E251" s="3">
        <v>243631</v>
      </c>
      <c r="F251" s="3" t="s">
        <v>560</v>
      </c>
      <c r="G251" s="4">
        <v>1.25</v>
      </c>
      <c r="H251" s="3" t="s">
        <v>561</v>
      </c>
      <c r="I251" s="3" t="s">
        <v>566</v>
      </c>
      <c r="J251" s="2"/>
    </row>
    <row r="252" spans="1:10" x14ac:dyDescent="0.35">
      <c r="A252" s="2">
        <v>246</v>
      </c>
      <c r="B252" s="3" t="s">
        <v>206</v>
      </c>
      <c r="C252" s="3" t="s">
        <v>451</v>
      </c>
      <c r="D252" s="3" t="s">
        <v>555</v>
      </c>
      <c r="E252" s="3">
        <v>243631</v>
      </c>
      <c r="F252" s="3" t="s">
        <v>560</v>
      </c>
      <c r="G252" s="4">
        <v>2.92</v>
      </c>
      <c r="H252" s="3" t="s">
        <v>561</v>
      </c>
      <c r="I252" s="3" t="s">
        <v>566</v>
      </c>
      <c r="J252" s="2"/>
    </row>
    <row r="253" spans="1:10" x14ac:dyDescent="0.35">
      <c r="A253" s="2">
        <v>247</v>
      </c>
      <c r="B253" s="3" t="s">
        <v>207</v>
      </c>
      <c r="C253" s="3" t="s">
        <v>452</v>
      </c>
      <c r="D253" s="3" t="s">
        <v>555</v>
      </c>
      <c r="E253" s="3">
        <v>243631</v>
      </c>
      <c r="F253" s="3" t="s">
        <v>560</v>
      </c>
      <c r="G253" s="4">
        <v>0.9</v>
      </c>
      <c r="H253" s="3" t="s">
        <v>561</v>
      </c>
      <c r="I253" s="3" t="s">
        <v>566</v>
      </c>
      <c r="J253" s="2"/>
    </row>
    <row r="254" spans="1:10" x14ac:dyDescent="0.35">
      <c r="A254" s="2">
        <v>248</v>
      </c>
      <c r="B254" s="3" t="s">
        <v>208</v>
      </c>
      <c r="C254" s="3" t="s">
        <v>451</v>
      </c>
      <c r="D254" s="3" t="s">
        <v>555</v>
      </c>
      <c r="E254" s="3">
        <v>243631</v>
      </c>
      <c r="F254" s="3" t="s">
        <v>560</v>
      </c>
      <c r="G254" s="4">
        <v>1.5</v>
      </c>
      <c r="H254" s="3" t="s">
        <v>561</v>
      </c>
      <c r="I254" s="3" t="s">
        <v>566</v>
      </c>
      <c r="J254" s="2"/>
    </row>
    <row r="255" spans="1:10" x14ac:dyDescent="0.35">
      <c r="A255" s="2">
        <v>249</v>
      </c>
      <c r="B255" s="3" t="s">
        <v>209</v>
      </c>
      <c r="C255" s="3" t="s">
        <v>453</v>
      </c>
      <c r="D255" s="3" t="s">
        <v>555</v>
      </c>
      <c r="E255" s="3">
        <v>243631</v>
      </c>
      <c r="F255" s="3" t="s">
        <v>560</v>
      </c>
      <c r="G255" s="4">
        <v>1.05</v>
      </c>
      <c r="H255" s="3" t="s">
        <v>561</v>
      </c>
      <c r="I255" s="3" t="s">
        <v>566</v>
      </c>
      <c r="J255" s="2"/>
    </row>
    <row r="256" spans="1:10" x14ac:dyDescent="0.35">
      <c r="A256" s="2">
        <v>250</v>
      </c>
      <c r="B256" s="3" t="s">
        <v>210</v>
      </c>
      <c r="C256" s="3" t="s">
        <v>454</v>
      </c>
      <c r="D256" s="3" t="s">
        <v>555</v>
      </c>
      <c r="E256" s="3">
        <v>243631</v>
      </c>
      <c r="F256" s="3" t="s">
        <v>560</v>
      </c>
      <c r="G256" s="4">
        <v>0.99</v>
      </c>
      <c r="H256" s="3" t="s">
        <v>561</v>
      </c>
      <c r="I256" s="3" t="s">
        <v>566</v>
      </c>
      <c r="J256" s="2"/>
    </row>
    <row r="257" spans="1:10" x14ac:dyDescent="0.35">
      <c r="A257" s="2">
        <v>251</v>
      </c>
      <c r="B257" s="3" t="s">
        <v>211</v>
      </c>
      <c r="C257" s="3" t="s">
        <v>454</v>
      </c>
      <c r="D257" s="3" t="s">
        <v>555</v>
      </c>
      <c r="E257" s="3">
        <v>243631</v>
      </c>
      <c r="F257" s="3" t="s">
        <v>560</v>
      </c>
      <c r="G257" s="4">
        <v>0.25</v>
      </c>
      <c r="H257" s="3" t="s">
        <v>561</v>
      </c>
      <c r="I257" s="3" t="s">
        <v>566</v>
      </c>
      <c r="J257" s="2"/>
    </row>
    <row r="258" spans="1:10" x14ac:dyDescent="0.35">
      <c r="A258" s="2">
        <v>252</v>
      </c>
      <c r="B258" s="3" t="s">
        <v>212</v>
      </c>
      <c r="C258" s="3" t="s">
        <v>455</v>
      </c>
      <c r="D258" s="3" t="s">
        <v>555</v>
      </c>
      <c r="E258" s="3">
        <v>243631</v>
      </c>
      <c r="F258" s="3" t="s">
        <v>560</v>
      </c>
      <c r="G258" s="4">
        <v>1.5</v>
      </c>
      <c r="H258" s="3" t="s">
        <v>561</v>
      </c>
      <c r="I258" s="3" t="s">
        <v>566</v>
      </c>
      <c r="J258" s="2"/>
    </row>
    <row r="259" spans="1:10" x14ac:dyDescent="0.35">
      <c r="A259" s="2">
        <v>253</v>
      </c>
      <c r="B259" s="3" t="s">
        <v>87</v>
      </c>
      <c r="C259" s="3" t="s">
        <v>455</v>
      </c>
      <c r="D259" s="3" t="s">
        <v>555</v>
      </c>
      <c r="E259" s="3">
        <v>243631</v>
      </c>
      <c r="F259" s="3" t="s">
        <v>560</v>
      </c>
      <c r="G259" s="4">
        <v>1.36</v>
      </c>
      <c r="H259" s="3" t="s">
        <v>561</v>
      </c>
      <c r="I259" s="3" t="s">
        <v>566</v>
      </c>
      <c r="J259" s="2"/>
    </row>
    <row r="260" spans="1:10" x14ac:dyDescent="0.35">
      <c r="A260" s="2">
        <v>254</v>
      </c>
      <c r="B260" s="3" t="s">
        <v>12</v>
      </c>
      <c r="C260" s="3" t="s">
        <v>456</v>
      </c>
      <c r="D260" s="3" t="s">
        <v>555</v>
      </c>
      <c r="E260" s="3">
        <v>243631</v>
      </c>
      <c r="F260" s="3" t="s">
        <v>560</v>
      </c>
      <c r="G260" s="4">
        <v>0.97</v>
      </c>
      <c r="H260" s="3" t="s">
        <v>561</v>
      </c>
      <c r="I260" s="3" t="s">
        <v>566</v>
      </c>
      <c r="J260" s="2"/>
    </row>
    <row r="261" spans="1:10" x14ac:dyDescent="0.35">
      <c r="A261" s="2">
        <v>255</v>
      </c>
      <c r="B261" s="3" t="s">
        <v>92</v>
      </c>
      <c r="C261" s="3" t="s">
        <v>456</v>
      </c>
      <c r="D261" s="3" t="s">
        <v>555</v>
      </c>
      <c r="E261" s="3">
        <v>243631</v>
      </c>
      <c r="F261" s="3" t="s">
        <v>560</v>
      </c>
      <c r="G261" s="4">
        <v>1.5</v>
      </c>
      <c r="H261" s="3" t="s">
        <v>561</v>
      </c>
      <c r="I261" s="3" t="s">
        <v>566</v>
      </c>
      <c r="J261" s="2"/>
    </row>
    <row r="262" spans="1:10" x14ac:dyDescent="0.35">
      <c r="A262" s="2">
        <v>256</v>
      </c>
      <c r="B262" s="3" t="s">
        <v>213</v>
      </c>
      <c r="C262" s="3" t="s">
        <v>457</v>
      </c>
      <c r="D262" s="3" t="s">
        <v>555</v>
      </c>
      <c r="E262" s="3">
        <v>243631</v>
      </c>
      <c r="F262" s="3" t="s">
        <v>560</v>
      </c>
      <c r="G262" s="4">
        <v>2.4</v>
      </c>
      <c r="H262" s="3" t="s">
        <v>561</v>
      </c>
      <c r="I262" s="3" t="s">
        <v>566</v>
      </c>
      <c r="J262" s="2"/>
    </row>
    <row r="263" spans="1:10" x14ac:dyDescent="0.35">
      <c r="A263" s="2">
        <v>257</v>
      </c>
      <c r="B263" s="3" t="s">
        <v>214</v>
      </c>
      <c r="C263" s="3" t="s">
        <v>428</v>
      </c>
      <c r="D263" s="3" t="s">
        <v>555</v>
      </c>
      <c r="E263" s="3">
        <v>243631</v>
      </c>
      <c r="F263" s="3" t="s">
        <v>560</v>
      </c>
      <c r="G263" s="4">
        <v>1.05</v>
      </c>
      <c r="H263" s="3" t="s">
        <v>561</v>
      </c>
      <c r="I263" s="3" t="s">
        <v>566</v>
      </c>
      <c r="J263" s="2"/>
    </row>
    <row r="264" spans="1:10" x14ac:dyDescent="0.35">
      <c r="A264" s="2">
        <v>258</v>
      </c>
      <c r="B264" s="3" t="s">
        <v>215</v>
      </c>
      <c r="C264" s="3" t="s">
        <v>123</v>
      </c>
      <c r="D264" s="3" t="s">
        <v>555</v>
      </c>
      <c r="E264" s="3">
        <v>243631</v>
      </c>
      <c r="F264" s="3" t="s">
        <v>560</v>
      </c>
      <c r="G264" s="4">
        <v>1.75</v>
      </c>
      <c r="H264" s="3" t="s">
        <v>561</v>
      </c>
      <c r="I264" s="3" t="s">
        <v>566</v>
      </c>
      <c r="J264" s="2"/>
    </row>
    <row r="265" spans="1:10" x14ac:dyDescent="0.35">
      <c r="A265" s="2">
        <v>259</v>
      </c>
      <c r="B265" s="3" t="s">
        <v>25</v>
      </c>
      <c r="C265" s="3" t="s">
        <v>458</v>
      </c>
      <c r="D265" s="3" t="s">
        <v>555</v>
      </c>
      <c r="E265" s="3">
        <v>243631</v>
      </c>
      <c r="F265" s="3" t="s">
        <v>560</v>
      </c>
      <c r="G265" s="4">
        <v>1.36</v>
      </c>
      <c r="H265" s="3" t="s">
        <v>561</v>
      </c>
      <c r="I265" s="3" t="s">
        <v>566</v>
      </c>
      <c r="J265" s="2"/>
    </row>
    <row r="266" spans="1:10" x14ac:dyDescent="0.35">
      <c r="A266" s="2">
        <v>260</v>
      </c>
      <c r="B266" s="3" t="s">
        <v>216</v>
      </c>
      <c r="C266" s="3" t="s">
        <v>459</v>
      </c>
      <c r="D266" s="3" t="s">
        <v>555</v>
      </c>
      <c r="E266" s="3">
        <v>243631</v>
      </c>
      <c r="F266" s="3" t="s">
        <v>560</v>
      </c>
      <c r="G266" s="4">
        <v>2</v>
      </c>
      <c r="H266" s="3" t="s">
        <v>561</v>
      </c>
      <c r="I266" s="3" t="s">
        <v>566</v>
      </c>
      <c r="J266" s="2"/>
    </row>
    <row r="267" spans="1:10" x14ac:dyDescent="0.35">
      <c r="A267" s="2">
        <v>261</v>
      </c>
      <c r="B267" s="3" t="s">
        <v>217</v>
      </c>
      <c r="C267" s="3" t="s">
        <v>457</v>
      </c>
      <c r="D267" s="3" t="s">
        <v>555</v>
      </c>
      <c r="E267" s="3">
        <v>243631</v>
      </c>
      <c r="F267" s="3" t="s">
        <v>560</v>
      </c>
      <c r="G267" s="4">
        <v>2.4500000000000002</v>
      </c>
      <c r="H267" s="3" t="s">
        <v>561</v>
      </c>
      <c r="I267" s="3" t="s">
        <v>566</v>
      </c>
      <c r="J267" s="2"/>
    </row>
    <row r="268" spans="1:10" x14ac:dyDescent="0.35">
      <c r="A268" s="2">
        <v>262</v>
      </c>
      <c r="B268" s="3" t="s">
        <v>218</v>
      </c>
      <c r="C268" s="3" t="s">
        <v>216</v>
      </c>
      <c r="D268" s="3" t="s">
        <v>555</v>
      </c>
      <c r="E268" s="3">
        <v>243631</v>
      </c>
      <c r="F268" s="3" t="s">
        <v>560</v>
      </c>
      <c r="G268" s="4">
        <v>1.54</v>
      </c>
      <c r="H268" s="3" t="s">
        <v>561</v>
      </c>
      <c r="I268" s="3" t="s">
        <v>566</v>
      </c>
      <c r="J268" s="2"/>
    </row>
    <row r="269" spans="1:10" x14ac:dyDescent="0.35">
      <c r="A269" s="2">
        <v>263</v>
      </c>
      <c r="B269" s="3" t="s">
        <v>219</v>
      </c>
      <c r="C269" s="3" t="s">
        <v>166</v>
      </c>
      <c r="D269" s="3" t="s">
        <v>555</v>
      </c>
      <c r="E269" s="3">
        <v>243631</v>
      </c>
      <c r="F269" s="3" t="s">
        <v>560</v>
      </c>
      <c r="G269" s="4">
        <v>1.75</v>
      </c>
      <c r="H269" s="3" t="s">
        <v>561</v>
      </c>
      <c r="I269" s="3" t="s">
        <v>566</v>
      </c>
      <c r="J269" s="2"/>
    </row>
    <row r="270" spans="1:10" x14ac:dyDescent="0.35">
      <c r="A270" s="2">
        <v>264</v>
      </c>
      <c r="B270" s="3" t="s">
        <v>220</v>
      </c>
      <c r="C270" s="3" t="s">
        <v>460</v>
      </c>
      <c r="D270" s="3" t="s">
        <v>555</v>
      </c>
      <c r="E270" s="3">
        <v>243631</v>
      </c>
      <c r="F270" s="3" t="s">
        <v>560</v>
      </c>
      <c r="G270" s="4">
        <v>0.95</v>
      </c>
      <c r="H270" s="3" t="s">
        <v>561</v>
      </c>
      <c r="I270" s="3" t="s">
        <v>566</v>
      </c>
      <c r="J270" s="2"/>
    </row>
    <row r="271" spans="1:10" x14ac:dyDescent="0.35">
      <c r="A271" s="2">
        <v>265</v>
      </c>
      <c r="B271" s="3" t="s">
        <v>146</v>
      </c>
      <c r="C271" s="3" t="s">
        <v>461</v>
      </c>
      <c r="D271" s="3" t="s">
        <v>555</v>
      </c>
      <c r="E271" s="3">
        <v>243631</v>
      </c>
      <c r="F271" s="3" t="s">
        <v>560</v>
      </c>
      <c r="G271" s="4">
        <v>1</v>
      </c>
      <c r="H271" s="3" t="s">
        <v>561</v>
      </c>
      <c r="I271" s="3" t="s">
        <v>566</v>
      </c>
      <c r="J271" s="2"/>
    </row>
    <row r="272" spans="1:10" x14ac:dyDescent="0.35">
      <c r="A272" s="2">
        <v>266</v>
      </c>
      <c r="B272" s="3" t="s">
        <v>221</v>
      </c>
      <c r="C272" s="3" t="s">
        <v>457</v>
      </c>
      <c r="D272" s="3" t="s">
        <v>555</v>
      </c>
      <c r="E272" s="3">
        <v>243631</v>
      </c>
      <c r="F272" s="3" t="s">
        <v>560</v>
      </c>
      <c r="G272" s="4">
        <v>2</v>
      </c>
      <c r="H272" s="3" t="s">
        <v>561</v>
      </c>
      <c r="I272" s="3" t="s">
        <v>566</v>
      </c>
      <c r="J272" s="2"/>
    </row>
    <row r="273" spans="1:10" x14ac:dyDescent="0.35">
      <c r="A273" s="2">
        <v>267</v>
      </c>
      <c r="B273" s="3" t="s">
        <v>98</v>
      </c>
      <c r="C273" s="3" t="s">
        <v>460</v>
      </c>
      <c r="D273" s="3" t="s">
        <v>555</v>
      </c>
      <c r="E273" s="3">
        <v>243631</v>
      </c>
      <c r="F273" s="3" t="s">
        <v>560</v>
      </c>
      <c r="G273" s="4">
        <v>2.11</v>
      </c>
      <c r="H273" s="3" t="s">
        <v>561</v>
      </c>
      <c r="I273" s="3" t="s">
        <v>566</v>
      </c>
      <c r="J273" s="2"/>
    </row>
    <row r="274" spans="1:10" x14ac:dyDescent="0.35">
      <c r="A274" s="2">
        <v>268</v>
      </c>
      <c r="B274" s="3" t="s">
        <v>222</v>
      </c>
      <c r="C274" s="3" t="s">
        <v>462</v>
      </c>
      <c r="D274" s="3" t="s">
        <v>555</v>
      </c>
      <c r="E274" s="3">
        <v>243631</v>
      </c>
      <c r="F274" s="3" t="s">
        <v>560</v>
      </c>
      <c r="G274" s="4">
        <v>1.9</v>
      </c>
      <c r="H274" s="3" t="s">
        <v>561</v>
      </c>
      <c r="I274" s="3" t="s">
        <v>566</v>
      </c>
      <c r="J274" s="2"/>
    </row>
    <row r="275" spans="1:10" x14ac:dyDescent="0.35">
      <c r="A275" s="2">
        <v>269</v>
      </c>
      <c r="B275" s="3" t="s">
        <v>48</v>
      </c>
      <c r="C275" s="3" t="s">
        <v>279</v>
      </c>
      <c r="D275" s="3" t="s">
        <v>555</v>
      </c>
      <c r="E275" s="3">
        <v>243631</v>
      </c>
      <c r="F275" s="3" t="s">
        <v>560</v>
      </c>
      <c r="G275" s="4">
        <v>1.7</v>
      </c>
      <c r="H275" s="3" t="s">
        <v>561</v>
      </c>
      <c r="I275" s="3" t="s">
        <v>566</v>
      </c>
      <c r="J275" s="2"/>
    </row>
    <row r="276" spans="1:10" x14ac:dyDescent="0.35">
      <c r="A276" s="2">
        <v>270</v>
      </c>
      <c r="B276" s="3" t="s">
        <v>223</v>
      </c>
      <c r="C276" s="3" t="s">
        <v>98</v>
      </c>
      <c r="D276" s="3" t="s">
        <v>555</v>
      </c>
      <c r="E276" s="3">
        <v>243631</v>
      </c>
      <c r="F276" s="3" t="s">
        <v>560</v>
      </c>
      <c r="G276" s="4">
        <v>2.11</v>
      </c>
      <c r="H276" s="3" t="s">
        <v>561</v>
      </c>
      <c r="I276" s="3" t="s">
        <v>566</v>
      </c>
      <c r="J276" s="2"/>
    </row>
    <row r="277" spans="1:10" x14ac:dyDescent="0.35">
      <c r="A277" s="2">
        <v>271</v>
      </c>
      <c r="B277" s="3" t="s">
        <v>224</v>
      </c>
      <c r="C277" s="3" t="s">
        <v>434</v>
      </c>
      <c r="D277" s="3" t="s">
        <v>555</v>
      </c>
      <c r="E277" s="3">
        <v>243631</v>
      </c>
      <c r="F277" s="3" t="s">
        <v>560</v>
      </c>
      <c r="G277" s="4">
        <v>2.4500000000000002</v>
      </c>
      <c r="H277" s="3" t="s">
        <v>561</v>
      </c>
      <c r="I277" s="3" t="s">
        <v>566</v>
      </c>
      <c r="J277" s="2"/>
    </row>
    <row r="278" spans="1:10" x14ac:dyDescent="0.35">
      <c r="A278" s="2">
        <v>272</v>
      </c>
      <c r="B278" s="3" t="s">
        <v>225</v>
      </c>
      <c r="C278" s="3" t="s">
        <v>463</v>
      </c>
      <c r="D278" s="3" t="s">
        <v>555</v>
      </c>
      <c r="E278" s="3">
        <v>243631</v>
      </c>
      <c r="F278" s="3" t="s">
        <v>560</v>
      </c>
      <c r="G278" s="4">
        <v>1.4</v>
      </c>
      <c r="H278" s="3" t="s">
        <v>561</v>
      </c>
      <c r="I278" s="3" t="s">
        <v>566</v>
      </c>
      <c r="J278" s="2"/>
    </row>
    <row r="279" spans="1:10" x14ac:dyDescent="0.35">
      <c r="A279" s="2">
        <v>273</v>
      </c>
      <c r="B279" s="3" t="s">
        <v>226</v>
      </c>
      <c r="C279" s="3" t="s">
        <v>464</v>
      </c>
      <c r="D279" s="3" t="s">
        <v>555</v>
      </c>
      <c r="E279" s="3">
        <v>243631</v>
      </c>
      <c r="F279" s="3" t="s">
        <v>560</v>
      </c>
      <c r="G279" s="4">
        <v>2.11</v>
      </c>
      <c r="H279" s="3" t="s">
        <v>561</v>
      </c>
      <c r="I279" s="3" t="s">
        <v>566</v>
      </c>
      <c r="J279" s="2"/>
    </row>
    <row r="280" spans="1:10" x14ac:dyDescent="0.35">
      <c r="A280" s="2">
        <v>274</v>
      </c>
      <c r="B280" s="3" t="s">
        <v>227</v>
      </c>
      <c r="C280" s="3" t="s">
        <v>427</v>
      </c>
      <c r="D280" s="3" t="s">
        <v>555</v>
      </c>
      <c r="E280" s="3">
        <v>243631</v>
      </c>
      <c r="F280" s="3" t="s">
        <v>560</v>
      </c>
      <c r="G280" s="4">
        <v>0.9</v>
      </c>
      <c r="H280" s="3" t="s">
        <v>561</v>
      </c>
      <c r="I280" s="3" t="s">
        <v>566</v>
      </c>
      <c r="J280" s="2"/>
    </row>
    <row r="281" spans="1:10" x14ac:dyDescent="0.35">
      <c r="A281" s="2">
        <v>275</v>
      </c>
      <c r="B281" s="3" t="s">
        <v>228</v>
      </c>
      <c r="C281" s="3" t="s">
        <v>427</v>
      </c>
      <c r="D281" s="3" t="s">
        <v>555</v>
      </c>
      <c r="E281" s="3">
        <v>243631</v>
      </c>
      <c r="F281" s="3" t="s">
        <v>560</v>
      </c>
      <c r="G281" s="4">
        <v>2.5499999999999998</v>
      </c>
      <c r="H281" s="3" t="s">
        <v>561</v>
      </c>
      <c r="I281" s="3" t="s">
        <v>566</v>
      </c>
      <c r="J281" s="2"/>
    </row>
    <row r="282" spans="1:10" x14ac:dyDescent="0.35">
      <c r="A282" s="2">
        <v>276</v>
      </c>
      <c r="B282" s="3" t="s">
        <v>229</v>
      </c>
      <c r="C282" s="3" t="s">
        <v>465</v>
      </c>
      <c r="D282" s="3" t="s">
        <v>555</v>
      </c>
      <c r="E282" s="3">
        <v>243631</v>
      </c>
      <c r="F282" s="3" t="s">
        <v>560</v>
      </c>
      <c r="G282" s="4">
        <v>2.1</v>
      </c>
      <c r="H282" s="3" t="s">
        <v>561</v>
      </c>
      <c r="I282" s="3" t="s">
        <v>566</v>
      </c>
      <c r="J282" s="2"/>
    </row>
    <row r="283" spans="1:10" x14ac:dyDescent="0.35">
      <c r="A283" s="2">
        <v>277</v>
      </c>
      <c r="B283" s="3" t="s">
        <v>230</v>
      </c>
      <c r="C283" s="3" t="s">
        <v>460</v>
      </c>
      <c r="D283" s="3" t="s">
        <v>555</v>
      </c>
      <c r="E283" s="3">
        <v>243631</v>
      </c>
      <c r="F283" s="3" t="s">
        <v>560</v>
      </c>
      <c r="G283" s="4">
        <v>2.11</v>
      </c>
      <c r="H283" s="3" t="s">
        <v>561</v>
      </c>
      <c r="I283" s="3" t="s">
        <v>566</v>
      </c>
      <c r="J283" s="2"/>
    </row>
    <row r="284" spans="1:10" x14ac:dyDescent="0.35">
      <c r="A284" s="2">
        <v>278</v>
      </c>
      <c r="B284" s="3" t="s">
        <v>231</v>
      </c>
      <c r="C284" s="3" t="s">
        <v>460</v>
      </c>
      <c r="D284" s="3" t="s">
        <v>555</v>
      </c>
      <c r="E284" s="3">
        <v>243631</v>
      </c>
      <c r="F284" s="3" t="s">
        <v>560</v>
      </c>
      <c r="G284" s="4">
        <v>2.11</v>
      </c>
      <c r="H284" s="3" t="s">
        <v>561</v>
      </c>
      <c r="I284" s="3" t="s">
        <v>566</v>
      </c>
      <c r="J284" s="2"/>
    </row>
    <row r="285" spans="1:10" x14ac:dyDescent="0.35">
      <c r="A285" s="2">
        <v>279</v>
      </c>
      <c r="B285" s="3" t="s">
        <v>232</v>
      </c>
      <c r="C285" s="3" t="s">
        <v>466</v>
      </c>
      <c r="D285" s="3" t="s">
        <v>555</v>
      </c>
      <c r="E285" s="3">
        <v>243631</v>
      </c>
      <c r="F285" s="3" t="s">
        <v>560</v>
      </c>
      <c r="G285" s="4">
        <v>2.63</v>
      </c>
      <c r="H285" s="3" t="s">
        <v>561</v>
      </c>
      <c r="I285" s="3" t="s">
        <v>566</v>
      </c>
      <c r="J285" s="2"/>
    </row>
    <row r="286" spans="1:10" x14ac:dyDescent="0.35">
      <c r="A286" s="2">
        <v>280</v>
      </c>
      <c r="B286" s="3" t="s">
        <v>233</v>
      </c>
      <c r="C286" s="3" t="s">
        <v>467</v>
      </c>
      <c r="D286" s="3" t="s">
        <v>555</v>
      </c>
      <c r="E286" s="3">
        <v>243631</v>
      </c>
      <c r="F286" s="3" t="s">
        <v>560</v>
      </c>
      <c r="G286" s="4">
        <v>2.1</v>
      </c>
      <c r="H286" s="3" t="s">
        <v>561</v>
      </c>
      <c r="I286" s="3" t="s">
        <v>566</v>
      </c>
      <c r="J286" s="2"/>
    </row>
    <row r="287" spans="1:10" x14ac:dyDescent="0.35">
      <c r="A287" s="2">
        <v>281</v>
      </c>
      <c r="B287" s="3" t="s">
        <v>234</v>
      </c>
      <c r="C287" s="3" t="s">
        <v>448</v>
      </c>
      <c r="D287" s="3" t="s">
        <v>555</v>
      </c>
      <c r="E287" s="3">
        <v>243631</v>
      </c>
      <c r="F287" s="3" t="s">
        <v>560</v>
      </c>
      <c r="G287" s="4">
        <v>2.1</v>
      </c>
      <c r="H287" s="3" t="s">
        <v>561</v>
      </c>
      <c r="I287" s="3" t="s">
        <v>566</v>
      </c>
      <c r="J287" s="2"/>
    </row>
    <row r="288" spans="1:10" x14ac:dyDescent="0.35">
      <c r="A288" s="2">
        <v>282</v>
      </c>
      <c r="B288" s="3" t="s">
        <v>235</v>
      </c>
      <c r="C288" s="3" t="s">
        <v>468</v>
      </c>
      <c r="D288" s="3" t="s">
        <v>555</v>
      </c>
      <c r="E288" s="3">
        <v>243631</v>
      </c>
      <c r="F288" s="3" t="s">
        <v>560</v>
      </c>
      <c r="G288" s="4">
        <v>0.95</v>
      </c>
      <c r="H288" s="3" t="s">
        <v>561</v>
      </c>
      <c r="I288" s="3" t="s">
        <v>566</v>
      </c>
      <c r="J288" s="2"/>
    </row>
    <row r="289" spans="1:10" x14ac:dyDescent="0.35">
      <c r="A289" s="2">
        <v>283</v>
      </c>
      <c r="B289" s="3" t="s">
        <v>236</v>
      </c>
      <c r="C289" s="3" t="s">
        <v>468</v>
      </c>
      <c r="D289" s="3" t="s">
        <v>555</v>
      </c>
      <c r="E289" s="3">
        <v>243631</v>
      </c>
      <c r="F289" s="3" t="s">
        <v>560</v>
      </c>
      <c r="G289" s="4">
        <v>1.1000000000000001</v>
      </c>
      <c r="H289" s="3" t="s">
        <v>561</v>
      </c>
      <c r="I289" s="3" t="s">
        <v>566</v>
      </c>
      <c r="J289" s="2"/>
    </row>
    <row r="290" spans="1:10" x14ac:dyDescent="0.35">
      <c r="A290" s="2">
        <v>284</v>
      </c>
      <c r="B290" s="3" t="s">
        <v>38</v>
      </c>
      <c r="C290" s="3" t="s">
        <v>468</v>
      </c>
      <c r="D290" s="3" t="s">
        <v>555</v>
      </c>
      <c r="E290" s="3">
        <v>243631</v>
      </c>
      <c r="F290" s="3" t="s">
        <v>560</v>
      </c>
      <c r="G290" s="4">
        <v>2.5</v>
      </c>
      <c r="H290" s="3" t="s">
        <v>561</v>
      </c>
      <c r="I290" s="3" t="s">
        <v>566</v>
      </c>
      <c r="J290" s="2"/>
    </row>
    <row r="291" spans="1:10" x14ac:dyDescent="0.35">
      <c r="A291" s="2">
        <v>285</v>
      </c>
      <c r="B291" s="3" t="s">
        <v>237</v>
      </c>
      <c r="C291" s="3" t="s">
        <v>469</v>
      </c>
      <c r="D291" s="3" t="s">
        <v>555</v>
      </c>
      <c r="E291" s="3">
        <v>243631</v>
      </c>
      <c r="F291" s="3" t="s">
        <v>560</v>
      </c>
      <c r="G291" s="4">
        <v>1.3</v>
      </c>
      <c r="H291" s="3" t="s">
        <v>561</v>
      </c>
      <c r="I291" s="3" t="s">
        <v>566</v>
      </c>
      <c r="J291" s="2"/>
    </row>
    <row r="292" spans="1:10" x14ac:dyDescent="0.35">
      <c r="A292" s="2">
        <v>286</v>
      </c>
      <c r="B292" s="3" t="s">
        <v>238</v>
      </c>
      <c r="C292" s="3" t="s">
        <v>462</v>
      </c>
      <c r="D292" s="3" t="s">
        <v>555</v>
      </c>
      <c r="E292" s="3">
        <v>243631</v>
      </c>
      <c r="F292" s="3" t="s">
        <v>560</v>
      </c>
      <c r="G292" s="4">
        <v>1.23</v>
      </c>
      <c r="H292" s="3" t="s">
        <v>561</v>
      </c>
      <c r="I292" s="3" t="s">
        <v>566</v>
      </c>
      <c r="J292" s="2"/>
    </row>
    <row r="293" spans="1:10" x14ac:dyDescent="0.35">
      <c r="A293" s="2">
        <v>287</v>
      </c>
      <c r="B293" s="3" t="s">
        <v>239</v>
      </c>
      <c r="C293" s="3" t="s">
        <v>460</v>
      </c>
      <c r="D293" s="3" t="s">
        <v>555</v>
      </c>
      <c r="E293" s="3">
        <v>243631</v>
      </c>
      <c r="F293" s="3" t="s">
        <v>560</v>
      </c>
      <c r="G293" s="4">
        <v>0.9</v>
      </c>
      <c r="H293" s="3" t="s">
        <v>561</v>
      </c>
      <c r="I293" s="3" t="s">
        <v>566</v>
      </c>
      <c r="J293" s="2"/>
    </row>
    <row r="294" spans="1:10" x14ac:dyDescent="0.35">
      <c r="A294" s="2">
        <v>288</v>
      </c>
      <c r="B294" s="3" t="s">
        <v>240</v>
      </c>
      <c r="C294" s="3" t="s">
        <v>204</v>
      </c>
      <c r="D294" s="3" t="s">
        <v>555</v>
      </c>
      <c r="E294" s="3">
        <v>243631</v>
      </c>
      <c r="F294" s="3" t="s">
        <v>560</v>
      </c>
      <c r="G294" s="4">
        <v>1.1000000000000001</v>
      </c>
      <c r="H294" s="3" t="s">
        <v>561</v>
      </c>
      <c r="I294" s="3" t="s">
        <v>566</v>
      </c>
      <c r="J294" s="2"/>
    </row>
    <row r="295" spans="1:10" x14ac:dyDescent="0.35">
      <c r="A295" s="2">
        <v>289</v>
      </c>
      <c r="B295" s="3" t="s">
        <v>241</v>
      </c>
      <c r="C295" s="3" t="s">
        <v>464</v>
      </c>
      <c r="D295" s="3" t="s">
        <v>555</v>
      </c>
      <c r="E295" s="3">
        <v>243631</v>
      </c>
      <c r="F295" s="3" t="s">
        <v>560</v>
      </c>
      <c r="G295" s="4">
        <v>1.9</v>
      </c>
      <c r="H295" s="3" t="s">
        <v>561</v>
      </c>
      <c r="I295" s="3" t="s">
        <v>566</v>
      </c>
      <c r="J295" s="2"/>
    </row>
    <row r="296" spans="1:10" x14ac:dyDescent="0.35">
      <c r="A296" s="2">
        <v>290</v>
      </c>
      <c r="B296" s="3" t="s">
        <v>165</v>
      </c>
      <c r="C296" s="3" t="s">
        <v>464</v>
      </c>
      <c r="D296" s="3" t="s">
        <v>555</v>
      </c>
      <c r="E296" s="3">
        <v>243631</v>
      </c>
      <c r="F296" s="3" t="s">
        <v>560</v>
      </c>
      <c r="G296" s="4">
        <v>1.5</v>
      </c>
      <c r="H296" s="3" t="s">
        <v>561</v>
      </c>
      <c r="I296" s="3" t="s">
        <v>566</v>
      </c>
      <c r="J296" s="2"/>
    </row>
    <row r="297" spans="1:10" x14ac:dyDescent="0.35">
      <c r="A297" s="2">
        <v>291</v>
      </c>
      <c r="B297" s="3" t="s">
        <v>24</v>
      </c>
      <c r="C297" s="3" t="s">
        <v>165</v>
      </c>
      <c r="D297" s="3" t="s">
        <v>555</v>
      </c>
      <c r="E297" s="3">
        <v>243631</v>
      </c>
      <c r="F297" s="3" t="s">
        <v>560</v>
      </c>
      <c r="G297" s="4">
        <v>1.5</v>
      </c>
      <c r="H297" s="3" t="s">
        <v>561</v>
      </c>
      <c r="I297" s="3" t="s">
        <v>566</v>
      </c>
      <c r="J297" s="2"/>
    </row>
    <row r="298" spans="1:10" x14ac:dyDescent="0.35">
      <c r="A298" s="2">
        <v>292</v>
      </c>
      <c r="B298" s="3" t="s">
        <v>113</v>
      </c>
      <c r="C298" s="3" t="s">
        <v>464</v>
      </c>
      <c r="D298" s="3" t="s">
        <v>555</v>
      </c>
      <c r="E298" s="3">
        <v>243631</v>
      </c>
      <c r="F298" s="3" t="s">
        <v>560</v>
      </c>
      <c r="G298" s="4">
        <v>0.9</v>
      </c>
      <c r="H298" s="3" t="s">
        <v>561</v>
      </c>
      <c r="I298" s="3" t="s">
        <v>566</v>
      </c>
      <c r="J298" s="2"/>
    </row>
    <row r="299" spans="1:10" x14ac:dyDescent="0.35">
      <c r="A299" s="2">
        <v>293</v>
      </c>
      <c r="B299" s="3" t="s">
        <v>242</v>
      </c>
      <c r="C299" s="3" t="s">
        <v>470</v>
      </c>
      <c r="D299" s="3" t="s">
        <v>555</v>
      </c>
      <c r="E299" s="3">
        <v>243631</v>
      </c>
      <c r="F299" s="3" t="s">
        <v>560</v>
      </c>
      <c r="G299" s="4">
        <v>0.9</v>
      </c>
      <c r="H299" s="3" t="s">
        <v>561</v>
      </c>
      <c r="I299" s="3" t="s">
        <v>566</v>
      </c>
      <c r="J299" s="2"/>
    </row>
    <row r="300" spans="1:10" x14ac:dyDescent="0.35">
      <c r="A300" s="2">
        <v>294</v>
      </c>
      <c r="B300" s="3" t="s">
        <v>188</v>
      </c>
      <c r="C300" s="3" t="s">
        <v>471</v>
      </c>
      <c r="D300" s="3" t="s">
        <v>555</v>
      </c>
      <c r="E300" s="3">
        <v>243631</v>
      </c>
      <c r="F300" s="3" t="s">
        <v>560</v>
      </c>
      <c r="G300" s="4">
        <v>1.05</v>
      </c>
      <c r="H300" s="3" t="s">
        <v>561</v>
      </c>
      <c r="I300" s="3" t="s">
        <v>566</v>
      </c>
      <c r="J300" s="2"/>
    </row>
    <row r="301" spans="1:10" x14ac:dyDescent="0.35">
      <c r="A301" s="2">
        <v>295</v>
      </c>
      <c r="B301" s="3" t="s">
        <v>243</v>
      </c>
      <c r="C301" s="3" t="s">
        <v>472</v>
      </c>
      <c r="D301" s="3" t="s">
        <v>555</v>
      </c>
      <c r="E301" s="3">
        <v>243631</v>
      </c>
      <c r="F301" s="3" t="s">
        <v>560</v>
      </c>
      <c r="G301" s="4">
        <v>1.95</v>
      </c>
      <c r="H301" s="3" t="s">
        <v>561</v>
      </c>
      <c r="I301" s="3" t="s">
        <v>566</v>
      </c>
      <c r="J301" s="2"/>
    </row>
    <row r="302" spans="1:10" x14ac:dyDescent="0.35">
      <c r="A302" s="2">
        <v>296</v>
      </c>
      <c r="B302" s="3" t="s">
        <v>244</v>
      </c>
      <c r="C302" s="3" t="s">
        <v>43</v>
      </c>
      <c r="D302" s="3" t="s">
        <v>555</v>
      </c>
      <c r="E302" s="3">
        <v>243631</v>
      </c>
      <c r="F302" s="3" t="s">
        <v>560</v>
      </c>
      <c r="G302" s="4">
        <v>1.3</v>
      </c>
      <c r="H302" s="3" t="s">
        <v>561</v>
      </c>
      <c r="I302" s="3" t="s">
        <v>566</v>
      </c>
      <c r="J302" s="2"/>
    </row>
    <row r="303" spans="1:10" x14ac:dyDescent="0.35">
      <c r="A303" s="2">
        <v>297</v>
      </c>
      <c r="B303" s="3" t="s">
        <v>245</v>
      </c>
      <c r="C303" s="3" t="s">
        <v>365</v>
      </c>
      <c r="D303" s="3" t="s">
        <v>555</v>
      </c>
      <c r="E303" s="3">
        <v>243631</v>
      </c>
      <c r="F303" s="3" t="s">
        <v>560</v>
      </c>
      <c r="G303" s="4">
        <v>2.1</v>
      </c>
      <c r="H303" s="3" t="s">
        <v>561</v>
      </c>
      <c r="I303" s="3" t="s">
        <v>566</v>
      </c>
      <c r="J303" s="2"/>
    </row>
    <row r="304" spans="1:10" x14ac:dyDescent="0.35">
      <c r="A304" s="2">
        <v>298</v>
      </c>
      <c r="B304" s="3" t="s">
        <v>246</v>
      </c>
      <c r="C304" s="3" t="s">
        <v>447</v>
      </c>
      <c r="D304" s="3" t="s">
        <v>555</v>
      </c>
      <c r="E304" s="3">
        <v>243631</v>
      </c>
      <c r="F304" s="3" t="s">
        <v>560</v>
      </c>
      <c r="G304" s="4">
        <v>1.56</v>
      </c>
      <c r="H304" s="3" t="s">
        <v>561</v>
      </c>
      <c r="I304" s="3" t="s">
        <v>566</v>
      </c>
      <c r="J304" s="2"/>
    </row>
    <row r="305" spans="1:10" x14ac:dyDescent="0.35">
      <c r="A305" s="2">
        <v>299</v>
      </c>
      <c r="B305" s="3" t="s">
        <v>104</v>
      </c>
      <c r="C305" s="3" t="s">
        <v>473</v>
      </c>
      <c r="D305" s="3" t="s">
        <v>555</v>
      </c>
      <c r="E305" s="3">
        <v>243631</v>
      </c>
      <c r="F305" s="3" t="s">
        <v>560</v>
      </c>
      <c r="G305" s="4">
        <v>1.45</v>
      </c>
      <c r="H305" s="3" t="s">
        <v>561</v>
      </c>
      <c r="I305" s="3" t="s">
        <v>566</v>
      </c>
      <c r="J305" s="2"/>
    </row>
    <row r="306" spans="1:10" x14ac:dyDescent="0.35">
      <c r="A306" s="2">
        <v>300</v>
      </c>
      <c r="B306" s="3" t="s">
        <v>173</v>
      </c>
      <c r="C306" s="3" t="s">
        <v>474</v>
      </c>
      <c r="D306" s="3" t="s">
        <v>555</v>
      </c>
      <c r="E306" s="3">
        <v>243631</v>
      </c>
      <c r="F306" s="3" t="s">
        <v>560</v>
      </c>
      <c r="G306" s="4">
        <v>0.99</v>
      </c>
      <c r="H306" s="3" t="s">
        <v>561</v>
      </c>
      <c r="I306" s="3" t="s">
        <v>566</v>
      </c>
      <c r="J306" s="2"/>
    </row>
    <row r="307" spans="1:10" x14ac:dyDescent="0.35">
      <c r="A307" s="2">
        <v>301</v>
      </c>
      <c r="B307" s="3" t="s">
        <v>184</v>
      </c>
      <c r="C307" s="3" t="s">
        <v>475</v>
      </c>
      <c r="D307" s="3" t="s">
        <v>555</v>
      </c>
      <c r="E307" s="3">
        <v>243631</v>
      </c>
      <c r="F307" s="3" t="s">
        <v>560</v>
      </c>
      <c r="G307" s="4">
        <v>1.03</v>
      </c>
      <c r="H307" s="3" t="s">
        <v>561</v>
      </c>
      <c r="I307" s="3" t="s">
        <v>566</v>
      </c>
      <c r="J307" s="2"/>
    </row>
    <row r="308" spans="1:10" x14ac:dyDescent="0.35">
      <c r="A308" s="2">
        <v>302</v>
      </c>
      <c r="B308" s="3" t="s">
        <v>247</v>
      </c>
      <c r="C308" s="3" t="s">
        <v>476</v>
      </c>
      <c r="D308" s="3" t="s">
        <v>555</v>
      </c>
      <c r="E308" s="3">
        <v>243631</v>
      </c>
      <c r="F308" s="3" t="s">
        <v>560</v>
      </c>
      <c r="G308" s="4">
        <v>0.9</v>
      </c>
      <c r="H308" s="3" t="s">
        <v>561</v>
      </c>
      <c r="I308" s="3" t="s">
        <v>566</v>
      </c>
      <c r="J308" s="2"/>
    </row>
    <row r="309" spans="1:10" x14ac:dyDescent="0.35">
      <c r="A309" s="2">
        <v>303</v>
      </c>
      <c r="B309" s="3" t="s">
        <v>248</v>
      </c>
      <c r="C309" s="3" t="s">
        <v>477</v>
      </c>
      <c r="D309" s="3" t="s">
        <v>555</v>
      </c>
      <c r="E309" s="3">
        <v>243631</v>
      </c>
      <c r="F309" s="3" t="s">
        <v>560</v>
      </c>
      <c r="G309" s="4">
        <v>0.9</v>
      </c>
      <c r="H309" s="3" t="s">
        <v>561</v>
      </c>
      <c r="I309" s="3" t="s">
        <v>566</v>
      </c>
      <c r="J309" s="2"/>
    </row>
    <row r="310" spans="1:10" x14ac:dyDescent="0.35">
      <c r="A310" s="2">
        <v>304</v>
      </c>
      <c r="B310" s="3" t="s">
        <v>173</v>
      </c>
      <c r="C310" s="3" t="s">
        <v>477</v>
      </c>
      <c r="D310" s="3" t="s">
        <v>555</v>
      </c>
      <c r="E310" s="3">
        <v>243631</v>
      </c>
      <c r="F310" s="3" t="s">
        <v>560</v>
      </c>
      <c r="G310" s="4">
        <v>1.03</v>
      </c>
      <c r="H310" s="3" t="s">
        <v>561</v>
      </c>
      <c r="I310" s="3" t="s">
        <v>566</v>
      </c>
      <c r="J310" s="2"/>
    </row>
    <row r="311" spans="1:10" x14ac:dyDescent="0.35">
      <c r="A311" s="2">
        <v>305</v>
      </c>
      <c r="B311" s="3" t="s">
        <v>249</v>
      </c>
      <c r="C311" s="3" t="s">
        <v>428</v>
      </c>
      <c r="D311" s="3" t="s">
        <v>555</v>
      </c>
      <c r="E311" s="3">
        <v>243631</v>
      </c>
      <c r="F311" s="3" t="s">
        <v>560</v>
      </c>
      <c r="G311" s="4">
        <v>1.25</v>
      </c>
      <c r="H311" s="3" t="s">
        <v>561</v>
      </c>
      <c r="I311" s="3" t="s">
        <v>566</v>
      </c>
      <c r="J311" s="2"/>
    </row>
    <row r="312" spans="1:10" x14ac:dyDescent="0.35">
      <c r="A312" s="2">
        <v>306</v>
      </c>
      <c r="B312" s="3" t="s">
        <v>250</v>
      </c>
      <c r="C312" s="3" t="s">
        <v>146</v>
      </c>
      <c r="D312" s="3" t="s">
        <v>555</v>
      </c>
      <c r="E312" s="3">
        <v>243631</v>
      </c>
      <c r="F312" s="3" t="s">
        <v>560</v>
      </c>
      <c r="G312" s="4">
        <v>1.04</v>
      </c>
      <c r="H312" s="3" t="s">
        <v>561</v>
      </c>
      <c r="I312" s="3" t="s">
        <v>566</v>
      </c>
      <c r="J312" s="2"/>
    </row>
    <row r="313" spans="1:10" x14ac:dyDescent="0.35">
      <c r="A313" s="2">
        <v>307</v>
      </c>
      <c r="B313" s="3" t="s">
        <v>251</v>
      </c>
      <c r="C313" s="3" t="s">
        <v>428</v>
      </c>
      <c r="D313" s="3" t="s">
        <v>555</v>
      </c>
      <c r="E313" s="3">
        <v>243631</v>
      </c>
      <c r="F313" s="3" t="s">
        <v>560</v>
      </c>
      <c r="G313" s="4">
        <v>1.3</v>
      </c>
      <c r="H313" s="3" t="s">
        <v>561</v>
      </c>
      <c r="I313" s="3" t="s">
        <v>566</v>
      </c>
      <c r="J313" s="2"/>
    </row>
    <row r="314" spans="1:10" x14ac:dyDescent="0.35">
      <c r="A314" s="2">
        <v>308</v>
      </c>
      <c r="B314" s="3" t="s">
        <v>252</v>
      </c>
      <c r="C314" s="3" t="s">
        <v>438</v>
      </c>
      <c r="D314" s="3" t="s">
        <v>556</v>
      </c>
      <c r="E314" s="3">
        <v>242127</v>
      </c>
      <c r="F314" s="3" t="s">
        <v>560</v>
      </c>
      <c r="G314" s="4">
        <v>2.11</v>
      </c>
      <c r="H314" s="3" t="s">
        <v>561</v>
      </c>
      <c r="I314" s="3" t="s">
        <v>566</v>
      </c>
      <c r="J314" s="2"/>
    </row>
    <row r="315" spans="1:10" x14ac:dyDescent="0.35">
      <c r="A315" s="2">
        <v>309</v>
      </c>
      <c r="B315" s="3" t="s">
        <v>64</v>
      </c>
      <c r="C315" s="3" t="s">
        <v>478</v>
      </c>
      <c r="D315" s="3" t="s">
        <v>556</v>
      </c>
      <c r="E315" s="3">
        <v>242127</v>
      </c>
      <c r="F315" s="3" t="s">
        <v>560</v>
      </c>
      <c r="G315" s="4">
        <v>1.6</v>
      </c>
      <c r="H315" s="3" t="s">
        <v>561</v>
      </c>
      <c r="I315" s="3" t="s">
        <v>566</v>
      </c>
      <c r="J315" s="2"/>
    </row>
    <row r="316" spans="1:10" x14ac:dyDescent="0.35">
      <c r="A316" s="2">
        <v>310</v>
      </c>
      <c r="B316" s="3" t="s">
        <v>253</v>
      </c>
      <c r="C316" s="3" t="s">
        <v>478</v>
      </c>
      <c r="D316" s="3" t="s">
        <v>556</v>
      </c>
      <c r="E316" s="3">
        <v>242127</v>
      </c>
      <c r="F316" s="3" t="s">
        <v>560</v>
      </c>
      <c r="G316" s="4">
        <v>1.5</v>
      </c>
      <c r="H316" s="3" t="s">
        <v>561</v>
      </c>
      <c r="I316" s="3" t="s">
        <v>566</v>
      </c>
      <c r="J316" s="2"/>
    </row>
    <row r="317" spans="1:10" x14ac:dyDescent="0.35">
      <c r="A317" s="2">
        <v>311</v>
      </c>
      <c r="B317" s="3" t="s">
        <v>69</v>
      </c>
      <c r="C317" s="3" t="s">
        <v>115</v>
      </c>
      <c r="D317" s="3" t="s">
        <v>556</v>
      </c>
      <c r="E317" s="3">
        <v>242127</v>
      </c>
      <c r="F317" s="3" t="s">
        <v>560</v>
      </c>
      <c r="G317" s="4">
        <v>0.9</v>
      </c>
      <c r="H317" s="3" t="s">
        <v>561</v>
      </c>
      <c r="I317" s="3" t="s">
        <v>566</v>
      </c>
      <c r="J317" s="2"/>
    </row>
    <row r="318" spans="1:10" x14ac:dyDescent="0.35">
      <c r="A318" s="2">
        <v>312</v>
      </c>
      <c r="B318" s="3" t="s">
        <v>91</v>
      </c>
      <c r="C318" s="3" t="s">
        <v>479</v>
      </c>
      <c r="D318" s="3" t="s">
        <v>556</v>
      </c>
      <c r="E318" s="3">
        <v>242127</v>
      </c>
      <c r="F318" s="3" t="s">
        <v>560</v>
      </c>
      <c r="G318" s="4">
        <v>0.99</v>
      </c>
      <c r="H318" s="3" t="s">
        <v>561</v>
      </c>
      <c r="I318" s="3" t="s">
        <v>566</v>
      </c>
      <c r="J318" s="2"/>
    </row>
    <row r="319" spans="1:10" x14ac:dyDescent="0.35">
      <c r="A319" s="2">
        <v>313</v>
      </c>
      <c r="B319" s="3" t="s">
        <v>188</v>
      </c>
      <c r="C319" s="3" t="s">
        <v>356</v>
      </c>
      <c r="D319" s="3" t="s">
        <v>556</v>
      </c>
      <c r="E319" s="3">
        <v>242127</v>
      </c>
      <c r="F319" s="3" t="s">
        <v>560</v>
      </c>
      <c r="G319" s="4">
        <v>0.95</v>
      </c>
      <c r="H319" s="3" t="s">
        <v>561</v>
      </c>
      <c r="I319" s="3" t="s">
        <v>566</v>
      </c>
      <c r="J319" s="2"/>
    </row>
    <row r="320" spans="1:10" x14ac:dyDescent="0.35">
      <c r="A320" s="2">
        <v>314</v>
      </c>
      <c r="B320" s="3" t="s">
        <v>184</v>
      </c>
      <c r="C320" s="3" t="s">
        <v>480</v>
      </c>
      <c r="D320" s="3" t="s">
        <v>556</v>
      </c>
      <c r="E320" s="3">
        <v>242127</v>
      </c>
      <c r="F320" s="3" t="s">
        <v>560</v>
      </c>
      <c r="G320" s="4">
        <v>0.59</v>
      </c>
      <c r="H320" s="3" t="s">
        <v>561</v>
      </c>
      <c r="I320" s="3" t="s">
        <v>566</v>
      </c>
      <c r="J320" s="2"/>
    </row>
    <row r="321" spans="1:10" x14ac:dyDescent="0.35">
      <c r="A321" s="2">
        <v>315</v>
      </c>
      <c r="B321" s="3" t="s">
        <v>254</v>
      </c>
      <c r="C321" s="3" t="s">
        <v>184</v>
      </c>
      <c r="D321" s="3" t="s">
        <v>556</v>
      </c>
      <c r="E321" s="3">
        <v>242127</v>
      </c>
      <c r="F321" s="3" t="s">
        <v>560</v>
      </c>
      <c r="G321" s="4">
        <v>1.5</v>
      </c>
      <c r="H321" s="3" t="s">
        <v>561</v>
      </c>
      <c r="I321" s="3" t="s">
        <v>566</v>
      </c>
      <c r="J321" s="2"/>
    </row>
    <row r="322" spans="1:10" x14ac:dyDescent="0.35">
      <c r="A322" s="2">
        <v>316</v>
      </c>
      <c r="B322" s="3" t="s">
        <v>255</v>
      </c>
      <c r="C322" s="3" t="s">
        <v>481</v>
      </c>
      <c r="D322" s="3" t="s">
        <v>556</v>
      </c>
      <c r="E322" s="3">
        <v>242127</v>
      </c>
      <c r="F322" s="3" t="s">
        <v>560</v>
      </c>
      <c r="G322" s="4">
        <v>1.2</v>
      </c>
      <c r="H322" s="3" t="s">
        <v>561</v>
      </c>
      <c r="I322" s="3" t="s">
        <v>566</v>
      </c>
      <c r="J322" s="2"/>
    </row>
    <row r="323" spans="1:10" x14ac:dyDescent="0.35">
      <c r="A323" s="2">
        <v>317</v>
      </c>
      <c r="B323" s="3" t="s">
        <v>256</v>
      </c>
      <c r="C323" s="3" t="s">
        <v>482</v>
      </c>
      <c r="D323" s="3" t="s">
        <v>556</v>
      </c>
      <c r="E323" s="3">
        <v>242127</v>
      </c>
      <c r="F323" s="3" t="s">
        <v>560</v>
      </c>
      <c r="G323" s="4">
        <v>0.99</v>
      </c>
      <c r="H323" s="3" t="s">
        <v>561</v>
      </c>
      <c r="I323" s="3" t="s">
        <v>566</v>
      </c>
      <c r="J323" s="2"/>
    </row>
    <row r="324" spans="1:10" x14ac:dyDescent="0.35">
      <c r="A324" s="2">
        <v>318</v>
      </c>
      <c r="B324" s="3" t="s">
        <v>64</v>
      </c>
      <c r="C324" s="3" t="s">
        <v>113</v>
      </c>
      <c r="D324" s="3" t="s">
        <v>556</v>
      </c>
      <c r="E324" s="3">
        <v>242127</v>
      </c>
      <c r="F324" s="3" t="s">
        <v>560</v>
      </c>
      <c r="G324" s="4">
        <v>1.5</v>
      </c>
      <c r="H324" s="3" t="s">
        <v>561</v>
      </c>
      <c r="I324" s="3" t="s">
        <v>566</v>
      </c>
      <c r="J324" s="2"/>
    </row>
    <row r="325" spans="1:10" x14ac:dyDescent="0.35">
      <c r="A325" s="2">
        <v>319</v>
      </c>
      <c r="B325" s="3" t="s">
        <v>257</v>
      </c>
      <c r="C325" s="3" t="s">
        <v>126</v>
      </c>
      <c r="D325" s="3" t="s">
        <v>556</v>
      </c>
      <c r="E325" s="3">
        <v>242127</v>
      </c>
      <c r="F325" s="3" t="s">
        <v>560</v>
      </c>
      <c r="G325" s="4">
        <v>2.5</v>
      </c>
      <c r="H325" s="3" t="s">
        <v>561</v>
      </c>
      <c r="I325" s="3" t="s">
        <v>566</v>
      </c>
      <c r="J325" s="2"/>
    </row>
    <row r="326" spans="1:10" x14ac:dyDescent="0.35">
      <c r="A326" s="2">
        <v>320</v>
      </c>
      <c r="B326" s="3" t="s">
        <v>258</v>
      </c>
      <c r="C326" s="3" t="s">
        <v>483</v>
      </c>
      <c r="D326" s="3" t="s">
        <v>556</v>
      </c>
      <c r="E326" s="3">
        <v>242127</v>
      </c>
      <c r="F326" s="3" t="s">
        <v>560</v>
      </c>
      <c r="G326" s="4">
        <v>1.1200000000000001</v>
      </c>
      <c r="H326" s="3" t="s">
        <v>561</v>
      </c>
      <c r="I326" s="3" t="s">
        <v>566</v>
      </c>
      <c r="J326" s="2"/>
    </row>
    <row r="327" spans="1:10" x14ac:dyDescent="0.35">
      <c r="A327" s="2">
        <v>321</v>
      </c>
      <c r="B327" s="3" t="s">
        <v>259</v>
      </c>
      <c r="C327" s="3" t="s">
        <v>380</v>
      </c>
      <c r="D327" s="3" t="s">
        <v>556</v>
      </c>
      <c r="E327" s="3">
        <v>242127</v>
      </c>
      <c r="F327" s="3" t="s">
        <v>560</v>
      </c>
      <c r="G327" s="4">
        <v>1.5</v>
      </c>
      <c r="H327" s="3" t="s">
        <v>561</v>
      </c>
      <c r="I327" s="3" t="s">
        <v>566</v>
      </c>
      <c r="J327" s="2"/>
    </row>
    <row r="328" spans="1:10" x14ac:dyDescent="0.35">
      <c r="A328" s="2">
        <v>322</v>
      </c>
      <c r="B328" s="3" t="s">
        <v>150</v>
      </c>
      <c r="C328" s="3" t="s">
        <v>484</v>
      </c>
      <c r="D328" s="3" t="s">
        <v>556</v>
      </c>
      <c r="E328" s="3">
        <v>242127</v>
      </c>
      <c r="F328" s="3" t="s">
        <v>560</v>
      </c>
      <c r="G328" s="4">
        <v>0.9</v>
      </c>
      <c r="H328" s="3" t="s">
        <v>561</v>
      </c>
      <c r="I328" s="3" t="s">
        <v>566</v>
      </c>
      <c r="J328" s="2"/>
    </row>
    <row r="329" spans="1:10" x14ac:dyDescent="0.35">
      <c r="A329" s="2">
        <v>323</v>
      </c>
      <c r="B329" s="3" t="s">
        <v>260</v>
      </c>
      <c r="C329" s="3" t="s">
        <v>253</v>
      </c>
      <c r="D329" s="3" t="s">
        <v>556</v>
      </c>
      <c r="E329" s="3">
        <v>242127</v>
      </c>
      <c r="F329" s="3" t="s">
        <v>560</v>
      </c>
      <c r="G329" s="4">
        <v>2.1</v>
      </c>
      <c r="H329" s="3" t="s">
        <v>561</v>
      </c>
      <c r="I329" s="3" t="s">
        <v>566</v>
      </c>
      <c r="J329" s="2"/>
    </row>
    <row r="330" spans="1:10" x14ac:dyDescent="0.35">
      <c r="A330" s="2">
        <v>324</v>
      </c>
      <c r="B330" s="3" t="s">
        <v>205</v>
      </c>
      <c r="C330" s="3" t="s">
        <v>485</v>
      </c>
      <c r="D330" s="3" t="s">
        <v>556</v>
      </c>
      <c r="E330" s="3">
        <v>242127</v>
      </c>
      <c r="F330" s="3" t="s">
        <v>560</v>
      </c>
      <c r="G330" s="4">
        <v>1.36</v>
      </c>
      <c r="H330" s="3" t="s">
        <v>561</v>
      </c>
      <c r="I330" s="3" t="s">
        <v>566</v>
      </c>
      <c r="J330" s="2"/>
    </row>
    <row r="331" spans="1:10" x14ac:dyDescent="0.35">
      <c r="A331" s="2">
        <v>325</v>
      </c>
      <c r="B331" s="3" t="s">
        <v>261</v>
      </c>
      <c r="C331" s="3" t="s">
        <v>486</v>
      </c>
      <c r="D331" s="3" t="s">
        <v>556</v>
      </c>
      <c r="E331" s="3">
        <v>242127</v>
      </c>
      <c r="F331" s="3" t="s">
        <v>560</v>
      </c>
      <c r="G331" s="4">
        <v>1.4</v>
      </c>
      <c r="H331" s="3" t="s">
        <v>561</v>
      </c>
      <c r="I331" s="3" t="s">
        <v>566</v>
      </c>
      <c r="J331" s="2"/>
    </row>
    <row r="332" spans="1:10" x14ac:dyDescent="0.35">
      <c r="A332" s="2">
        <v>326</v>
      </c>
      <c r="B332" s="3" t="s">
        <v>90</v>
      </c>
      <c r="C332" s="3" t="s">
        <v>483</v>
      </c>
      <c r="D332" s="3" t="s">
        <v>556</v>
      </c>
      <c r="E332" s="3">
        <v>242127</v>
      </c>
      <c r="F332" s="3" t="s">
        <v>560</v>
      </c>
      <c r="G332" s="4">
        <v>1.0900000000000001</v>
      </c>
      <c r="H332" s="3" t="s">
        <v>561</v>
      </c>
      <c r="I332" s="3" t="s">
        <v>566</v>
      </c>
      <c r="J332" s="2"/>
    </row>
    <row r="333" spans="1:10" x14ac:dyDescent="0.35">
      <c r="A333" s="2">
        <v>327</v>
      </c>
      <c r="B333" s="3" t="s">
        <v>62</v>
      </c>
      <c r="C333" s="3" t="s">
        <v>487</v>
      </c>
      <c r="D333" s="3" t="s">
        <v>556</v>
      </c>
      <c r="E333" s="3">
        <v>242127</v>
      </c>
      <c r="F333" s="3" t="s">
        <v>560</v>
      </c>
      <c r="G333" s="4">
        <v>0.9</v>
      </c>
      <c r="H333" s="3" t="s">
        <v>561</v>
      </c>
      <c r="I333" s="3" t="s">
        <v>566</v>
      </c>
      <c r="J333" s="2"/>
    </row>
    <row r="334" spans="1:10" x14ac:dyDescent="0.35">
      <c r="A334" s="2">
        <v>328</v>
      </c>
      <c r="B334" s="3" t="s">
        <v>178</v>
      </c>
      <c r="C334" s="3" t="s">
        <v>483</v>
      </c>
      <c r="D334" s="3" t="s">
        <v>556</v>
      </c>
      <c r="E334" s="3">
        <v>242127</v>
      </c>
      <c r="F334" s="3" t="s">
        <v>560</v>
      </c>
      <c r="G334" s="4">
        <v>1.23</v>
      </c>
      <c r="H334" s="3" t="s">
        <v>561</v>
      </c>
      <c r="I334" s="3" t="s">
        <v>566</v>
      </c>
      <c r="J334" s="2"/>
    </row>
    <row r="335" spans="1:10" x14ac:dyDescent="0.35">
      <c r="A335" s="2">
        <v>329</v>
      </c>
      <c r="B335" s="3" t="s">
        <v>262</v>
      </c>
      <c r="C335" s="3" t="s">
        <v>488</v>
      </c>
      <c r="D335" s="3" t="s">
        <v>556</v>
      </c>
      <c r="E335" s="3">
        <v>242127</v>
      </c>
      <c r="F335" s="3" t="s">
        <v>560</v>
      </c>
      <c r="G335" s="4">
        <v>2.5</v>
      </c>
      <c r="H335" s="3" t="s">
        <v>561</v>
      </c>
      <c r="I335" s="3" t="s">
        <v>566</v>
      </c>
      <c r="J335" s="2"/>
    </row>
    <row r="336" spans="1:10" x14ac:dyDescent="0.35">
      <c r="A336" s="2">
        <v>330</v>
      </c>
      <c r="B336" s="3" t="s">
        <v>25</v>
      </c>
      <c r="C336" s="3" t="s">
        <v>483</v>
      </c>
      <c r="D336" s="3" t="s">
        <v>556</v>
      </c>
      <c r="E336" s="3">
        <v>242127</v>
      </c>
      <c r="F336" s="3" t="s">
        <v>560</v>
      </c>
      <c r="G336" s="4">
        <v>1.5</v>
      </c>
      <c r="H336" s="3" t="s">
        <v>561</v>
      </c>
      <c r="I336" s="3" t="s">
        <v>566</v>
      </c>
      <c r="J336" s="2"/>
    </row>
    <row r="337" spans="1:10" x14ac:dyDescent="0.35">
      <c r="A337" s="2">
        <v>331</v>
      </c>
      <c r="B337" s="3" t="s">
        <v>64</v>
      </c>
      <c r="C337" s="3" t="s">
        <v>489</v>
      </c>
      <c r="D337" s="3" t="s">
        <v>556</v>
      </c>
      <c r="E337" s="3">
        <v>242127</v>
      </c>
      <c r="F337" s="3" t="s">
        <v>560</v>
      </c>
      <c r="G337" s="4">
        <v>2.0299999999999998</v>
      </c>
      <c r="H337" s="3" t="s">
        <v>561</v>
      </c>
      <c r="I337" s="3" t="s">
        <v>566</v>
      </c>
      <c r="J337" s="2"/>
    </row>
    <row r="338" spans="1:10" x14ac:dyDescent="0.35">
      <c r="A338" s="2">
        <v>332</v>
      </c>
      <c r="B338" s="3" t="s">
        <v>216</v>
      </c>
      <c r="C338" s="3" t="s">
        <v>490</v>
      </c>
      <c r="D338" s="3" t="s">
        <v>556</v>
      </c>
      <c r="E338" s="3">
        <v>242127</v>
      </c>
      <c r="F338" s="3" t="s">
        <v>560</v>
      </c>
      <c r="G338" s="4">
        <v>2.5</v>
      </c>
      <c r="H338" s="3" t="s">
        <v>561</v>
      </c>
      <c r="I338" s="3" t="s">
        <v>566</v>
      </c>
      <c r="J338" s="2"/>
    </row>
    <row r="339" spans="1:10" x14ac:dyDescent="0.35">
      <c r="A339" s="2">
        <v>333</v>
      </c>
      <c r="B339" s="3" t="s">
        <v>38</v>
      </c>
      <c r="C339" s="3" t="s">
        <v>115</v>
      </c>
      <c r="D339" s="3" t="s">
        <v>556</v>
      </c>
      <c r="E339" s="3">
        <v>242127</v>
      </c>
      <c r="F339" s="3" t="s">
        <v>560</v>
      </c>
      <c r="G339" s="4">
        <v>0.9</v>
      </c>
      <c r="H339" s="3" t="s">
        <v>561</v>
      </c>
      <c r="I339" s="3" t="s">
        <v>566</v>
      </c>
      <c r="J339" s="2"/>
    </row>
    <row r="340" spans="1:10" x14ac:dyDescent="0.35">
      <c r="A340" s="2">
        <v>334</v>
      </c>
      <c r="B340" s="3" t="s">
        <v>263</v>
      </c>
      <c r="C340" s="3" t="s">
        <v>115</v>
      </c>
      <c r="D340" s="3" t="s">
        <v>556</v>
      </c>
      <c r="E340" s="3">
        <v>242127</v>
      </c>
      <c r="F340" s="3" t="s">
        <v>560</v>
      </c>
      <c r="G340" s="4">
        <v>1.36</v>
      </c>
      <c r="H340" s="3" t="s">
        <v>561</v>
      </c>
      <c r="I340" s="3" t="s">
        <v>566</v>
      </c>
      <c r="J340" s="2"/>
    </row>
    <row r="341" spans="1:10" x14ac:dyDescent="0.35">
      <c r="A341" s="2">
        <v>335</v>
      </c>
      <c r="B341" s="3" t="s">
        <v>264</v>
      </c>
      <c r="C341" s="3" t="s">
        <v>378</v>
      </c>
      <c r="D341" s="3" t="s">
        <v>556</v>
      </c>
      <c r="E341" s="3">
        <v>242127</v>
      </c>
      <c r="F341" s="3" t="s">
        <v>560</v>
      </c>
      <c r="G341" s="4">
        <v>2.1</v>
      </c>
      <c r="H341" s="3" t="s">
        <v>561</v>
      </c>
      <c r="I341" s="3" t="s">
        <v>566</v>
      </c>
      <c r="J341" s="2"/>
    </row>
    <row r="342" spans="1:10" x14ac:dyDescent="0.35">
      <c r="A342" s="2">
        <v>336</v>
      </c>
      <c r="B342" s="3" t="s">
        <v>265</v>
      </c>
      <c r="C342" s="3" t="s">
        <v>491</v>
      </c>
      <c r="D342" s="3" t="s">
        <v>556</v>
      </c>
      <c r="E342" s="3">
        <v>242127</v>
      </c>
      <c r="F342" s="3" t="s">
        <v>560</v>
      </c>
      <c r="G342" s="4">
        <v>0.9</v>
      </c>
      <c r="H342" s="3" t="s">
        <v>561</v>
      </c>
      <c r="I342" s="3" t="s">
        <v>566</v>
      </c>
      <c r="J342" s="2"/>
    </row>
    <row r="343" spans="1:10" x14ac:dyDescent="0.35">
      <c r="A343" s="2">
        <v>337</v>
      </c>
      <c r="B343" s="3" t="s">
        <v>266</v>
      </c>
      <c r="C343" s="3" t="s">
        <v>176</v>
      </c>
      <c r="D343" s="3" t="s">
        <v>556</v>
      </c>
      <c r="E343" s="3">
        <v>242127</v>
      </c>
      <c r="F343" s="3" t="s">
        <v>560</v>
      </c>
      <c r="G343" s="4">
        <v>2.5</v>
      </c>
      <c r="H343" s="3" t="s">
        <v>561</v>
      </c>
      <c r="I343" s="3" t="s">
        <v>566</v>
      </c>
      <c r="J343" s="2"/>
    </row>
    <row r="344" spans="1:10" x14ac:dyDescent="0.35">
      <c r="A344" s="2">
        <v>338</v>
      </c>
      <c r="B344" s="3" t="s">
        <v>267</v>
      </c>
      <c r="C344" s="3" t="s">
        <v>492</v>
      </c>
      <c r="D344" s="3" t="s">
        <v>556</v>
      </c>
      <c r="E344" s="3">
        <v>242127</v>
      </c>
      <c r="F344" s="3" t="s">
        <v>560</v>
      </c>
      <c r="G344" s="4">
        <v>1.25</v>
      </c>
      <c r="H344" s="3" t="s">
        <v>561</v>
      </c>
      <c r="I344" s="3" t="s">
        <v>566</v>
      </c>
      <c r="J344" s="2"/>
    </row>
    <row r="345" spans="1:10" x14ac:dyDescent="0.35">
      <c r="A345" s="2">
        <v>339</v>
      </c>
      <c r="B345" s="3" t="s">
        <v>230</v>
      </c>
      <c r="C345" s="3" t="s">
        <v>493</v>
      </c>
      <c r="D345" s="3" t="s">
        <v>556</v>
      </c>
      <c r="E345" s="3">
        <v>242127</v>
      </c>
      <c r="F345" s="3" t="s">
        <v>560</v>
      </c>
      <c r="G345" s="4">
        <v>1.05</v>
      </c>
      <c r="H345" s="3" t="s">
        <v>561</v>
      </c>
      <c r="I345" s="3" t="s">
        <v>566</v>
      </c>
      <c r="J345" s="2"/>
    </row>
    <row r="346" spans="1:10" x14ac:dyDescent="0.35">
      <c r="A346" s="2">
        <v>340</v>
      </c>
      <c r="B346" s="3" t="s">
        <v>268</v>
      </c>
      <c r="C346" s="3" t="s">
        <v>494</v>
      </c>
      <c r="D346" s="3" t="s">
        <v>556</v>
      </c>
      <c r="E346" s="3">
        <v>242127</v>
      </c>
      <c r="F346" s="3" t="s">
        <v>560</v>
      </c>
      <c r="G346" s="4">
        <v>1.05</v>
      </c>
      <c r="H346" s="3" t="s">
        <v>561</v>
      </c>
      <c r="I346" s="3" t="s">
        <v>566</v>
      </c>
      <c r="J346" s="2"/>
    </row>
    <row r="347" spans="1:10" x14ac:dyDescent="0.35">
      <c r="A347" s="2">
        <v>341</v>
      </c>
      <c r="B347" s="3" t="s">
        <v>269</v>
      </c>
      <c r="C347" s="3" t="s">
        <v>492</v>
      </c>
      <c r="D347" s="3" t="s">
        <v>556</v>
      </c>
      <c r="E347" s="3">
        <v>242127</v>
      </c>
      <c r="F347" s="3" t="s">
        <v>560</v>
      </c>
      <c r="G347" s="4">
        <v>1.56</v>
      </c>
      <c r="H347" s="3" t="s">
        <v>561</v>
      </c>
      <c r="I347" s="3" t="s">
        <v>566</v>
      </c>
      <c r="J347" s="2"/>
    </row>
    <row r="348" spans="1:10" x14ac:dyDescent="0.35">
      <c r="A348" s="2">
        <v>342</v>
      </c>
      <c r="B348" s="3" t="s">
        <v>270</v>
      </c>
      <c r="C348" s="3" t="s">
        <v>487</v>
      </c>
      <c r="D348" s="3" t="s">
        <v>556</v>
      </c>
      <c r="E348" s="3">
        <v>242127</v>
      </c>
      <c r="F348" s="3" t="s">
        <v>560</v>
      </c>
      <c r="G348" s="4">
        <v>1.4</v>
      </c>
      <c r="H348" s="3" t="s">
        <v>561</v>
      </c>
      <c r="I348" s="3" t="s">
        <v>566</v>
      </c>
      <c r="J348" s="2"/>
    </row>
    <row r="349" spans="1:10" x14ac:dyDescent="0.35">
      <c r="A349" s="2">
        <v>343</v>
      </c>
      <c r="B349" s="3" t="s">
        <v>271</v>
      </c>
      <c r="C349" s="3" t="s">
        <v>495</v>
      </c>
      <c r="D349" s="3" t="s">
        <v>556</v>
      </c>
      <c r="E349" s="3">
        <v>242127</v>
      </c>
      <c r="F349" s="3" t="s">
        <v>560</v>
      </c>
      <c r="G349" s="4">
        <v>0.7</v>
      </c>
      <c r="H349" s="3" t="s">
        <v>561</v>
      </c>
      <c r="I349" s="3" t="s">
        <v>566</v>
      </c>
      <c r="J349" s="2"/>
    </row>
    <row r="350" spans="1:10" x14ac:dyDescent="0.35">
      <c r="A350" s="2">
        <v>344</v>
      </c>
      <c r="B350" s="3" t="s">
        <v>41</v>
      </c>
      <c r="C350" s="3" t="s">
        <v>495</v>
      </c>
      <c r="D350" s="3" t="s">
        <v>556</v>
      </c>
      <c r="E350" s="3">
        <v>242127</v>
      </c>
      <c r="F350" s="3" t="s">
        <v>560</v>
      </c>
      <c r="G350" s="4">
        <v>2.11</v>
      </c>
      <c r="H350" s="3" t="s">
        <v>561</v>
      </c>
      <c r="I350" s="3" t="s">
        <v>566</v>
      </c>
      <c r="J350" s="2"/>
    </row>
    <row r="351" spans="1:10" x14ac:dyDescent="0.35">
      <c r="A351" s="2">
        <v>345</v>
      </c>
      <c r="B351" s="3" t="s">
        <v>48</v>
      </c>
      <c r="C351" s="3" t="s">
        <v>495</v>
      </c>
      <c r="D351" s="3" t="s">
        <v>556</v>
      </c>
      <c r="E351" s="3">
        <v>242127</v>
      </c>
      <c r="F351" s="3" t="s">
        <v>560</v>
      </c>
      <c r="G351" s="4">
        <v>2.09</v>
      </c>
      <c r="H351" s="3" t="s">
        <v>561</v>
      </c>
      <c r="I351" s="3" t="s">
        <v>566</v>
      </c>
      <c r="J351" s="2"/>
    </row>
    <row r="352" spans="1:10" x14ac:dyDescent="0.35">
      <c r="A352" s="2">
        <v>346</v>
      </c>
      <c r="B352" s="3" t="s">
        <v>21</v>
      </c>
      <c r="C352" s="3" t="s">
        <v>361</v>
      </c>
      <c r="D352" s="3" t="s">
        <v>556</v>
      </c>
      <c r="E352" s="3">
        <v>242127</v>
      </c>
      <c r="F352" s="3" t="s">
        <v>560</v>
      </c>
      <c r="G352" s="4">
        <v>1.75</v>
      </c>
      <c r="H352" s="3" t="s">
        <v>561</v>
      </c>
      <c r="I352" s="3" t="s">
        <v>566</v>
      </c>
      <c r="J352" s="2"/>
    </row>
    <row r="353" spans="1:10" x14ac:dyDescent="0.35">
      <c r="A353" s="2">
        <v>347</v>
      </c>
      <c r="B353" s="3" t="s">
        <v>272</v>
      </c>
      <c r="C353" s="3" t="s">
        <v>362</v>
      </c>
      <c r="D353" s="3" t="s">
        <v>556</v>
      </c>
      <c r="E353" s="3">
        <v>242127</v>
      </c>
      <c r="F353" s="3" t="s">
        <v>560</v>
      </c>
      <c r="G353" s="4">
        <v>1.4</v>
      </c>
      <c r="H353" s="3" t="s">
        <v>561</v>
      </c>
      <c r="I353" s="3" t="s">
        <v>566</v>
      </c>
      <c r="J353" s="2"/>
    </row>
    <row r="354" spans="1:10" x14ac:dyDescent="0.35">
      <c r="A354" s="2">
        <v>348</v>
      </c>
      <c r="B354" s="3" t="s">
        <v>11</v>
      </c>
      <c r="C354" s="3" t="s">
        <v>338</v>
      </c>
      <c r="D354" s="3" t="s">
        <v>556</v>
      </c>
      <c r="E354" s="3">
        <v>242127</v>
      </c>
      <c r="F354" s="3" t="s">
        <v>560</v>
      </c>
      <c r="G354" s="4">
        <v>1.75</v>
      </c>
      <c r="H354" s="3" t="s">
        <v>561</v>
      </c>
      <c r="I354" s="3" t="s">
        <v>566</v>
      </c>
      <c r="J354" s="2"/>
    </row>
    <row r="355" spans="1:10" x14ac:dyDescent="0.35">
      <c r="A355" s="2">
        <v>349</v>
      </c>
      <c r="B355" s="3" t="s">
        <v>108</v>
      </c>
      <c r="C355" s="3" t="s">
        <v>496</v>
      </c>
      <c r="D355" s="3" t="s">
        <v>556</v>
      </c>
      <c r="E355" s="3">
        <v>242127</v>
      </c>
      <c r="F355" s="3" t="s">
        <v>560</v>
      </c>
      <c r="G355" s="4">
        <v>1.75</v>
      </c>
      <c r="H355" s="3" t="s">
        <v>561</v>
      </c>
      <c r="I355" s="3" t="s">
        <v>566</v>
      </c>
      <c r="J355" s="2"/>
    </row>
    <row r="356" spans="1:10" x14ac:dyDescent="0.35">
      <c r="A356" s="2">
        <v>350</v>
      </c>
      <c r="B356" s="3" t="s">
        <v>43</v>
      </c>
      <c r="C356" s="3" t="s">
        <v>336</v>
      </c>
      <c r="D356" s="3" t="s">
        <v>556</v>
      </c>
      <c r="E356" s="3">
        <v>242127</v>
      </c>
      <c r="F356" s="3" t="s">
        <v>560</v>
      </c>
      <c r="G356" s="4">
        <v>1.5</v>
      </c>
      <c r="H356" s="3" t="s">
        <v>561</v>
      </c>
      <c r="I356" s="3" t="s">
        <v>566</v>
      </c>
      <c r="J356" s="2"/>
    </row>
    <row r="357" spans="1:10" x14ac:dyDescent="0.35">
      <c r="A357" s="2">
        <v>351</v>
      </c>
      <c r="B357" s="3" t="s">
        <v>273</v>
      </c>
      <c r="C357" s="3" t="s">
        <v>497</v>
      </c>
      <c r="D357" s="3" t="s">
        <v>556</v>
      </c>
      <c r="E357" s="3">
        <v>242127</v>
      </c>
      <c r="F357" s="3" t="s">
        <v>560</v>
      </c>
      <c r="G357" s="4">
        <v>0.36</v>
      </c>
      <c r="H357" s="3" t="s">
        <v>561</v>
      </c>
      <c r="I357" s="3" t="s">
        <v>566</v>
      </c>
      <c r="J357" s="2"/>
    </row>
    <row r="358" spans="1:10" x14ac:dyDescent="0.35">
      <c r="A358" s="2">
        <v>352</v>
      </c>
      <c r="B358" s="3" t="s">
        <v>274</v>
      </c>
      <c r="C358" s="3" t="s">
        <v>87</v>
      </c>
      <c r="D358" s="3" t="s">
        <v>556</v>
      </c>
      <c r="E358" s="3">
        <v>242127</v>
      </c>
      <c r="F358" s="3" t="s">
        <v>560</v>
      </c>
      <c r="G358" s="4">
        <v>0.95</v>
      </c>
      <c r="H358" s="3" t="s">
        <v>561</v>
      </c>
      <c r="I358" s="3" t="s">
        <v>566</v>
      </c>
      <c r="J358" s="2"/>
    </row>
    <row r="359" spans="1:10" x14ac:dyDescent="0.35">
      <c r="A359" s="2">
        <v>353</v>
      </c>
      <c r="B359" s="3" t="s">
        <v>89</v>
      </c>
      <c r="C359" s="3" t="s">
        <v>274</v>
      </c>
      <c r="D359" s="3" t="s">
        <v>556</v>
      </c>
      <c r="E359" s="3">
        <v>242127</v>
      </c>
      <c r="F359" s="3" t="s">
        <v>560</v>
      </c>
      <c r="G359" s="4">
        <v>0.9</v>
      </c>
      <c r="H359" s="3" t="s">
        <v>561</v>
      </c>
      <c r="I359" s="3" t="s">
        <v>566</v>
      </c>
      <c r="J359" s="2"/>
    </row>
    <row r="360" spans="1:10" x14ac:dyDescent="0.35">
      <c r="A360" s="2">
        <v>354</v>
      </c>
      <c r="B360" s="3" t="s">
        <v>117</v>
      </c>
      <c r="C360" s="3" t="s">
        <v>274</v>
      </c>
      <c r="D360" s="3" t="s">
        <v>556</v>
      </c>
      <c r="E360" s="3">
        <v>242127</v>
      </c>
      <c r="F360" s="3" t="s">
        <v>560</v>
      </c>
      <c r="G360" s="4">
        <v>1.05</v>
      </c>
      <c r="H360" s="3" t="s">
        <v>561</v>
      </c>
      <c r="I360" s="3" t="s">
        <v>566</v>
      </c>
      <c r="J360" s="2"/>
    </row>
    <row r="361" spans="1:10" x14ac:dyDescent="0.35">
      <c r="A361" s="2">
        <v>355</v>
      </c>
      <c r="B361" s="3" t="s">
        <v>173</v>
      </c>
      <c r="C361" s="3" t="s">
        <v>491</v>
      </c>
      <c r="D361" s="3" t="s">
        <v>556</v>
      </c>
      <c r="E361" s="3">
        <v>242127</v>
      </c>
      <c r="F361" s="3" t="s">
        <v>560</v>
      </c>
      <c r="G361" s="4">
        <v>1.36</v>
      </c>
      <c r="H361" s="3" t="s">
        <v>561</v>
      </c>
      <c r="I361" s="3" t="s">
        <v>566</v>
      </c>
      <c r="J361" s="2"/>
    </row>
    <row r="362" spans="1:10" x14ac:dyDescent="0.35">
      <c r="A362" s="2">
        <v>356</v>
      </c>
      <c r="B362" s="3" t="s">
        <v>275</v>
      </c>
      <c r="C362" s="3" t="s">
        <v>173</v>
      </c>
      <c r="D362" s="3" t="s">
        <v>556</v>
      </c>
      <c r="E362" s="3">
        <v>242127</v>
      </c>
      <c r="F362" s="3" t="s">
        <v>560</v>
      </c>
      <c r="G362" s="4">
        <v>1.45</v>
      </c>
      <c r="H362" s="3" t="s">
        <v>561</v>
      </c>
      <c r="I362" s="3" t="s">
        <v>566</v>
      </c>
      <c r="J362" s="2"/>
    </row>
    <row r="363" spans="1:10" x14ac:dyDescent="0.35">
      <c r="A363" s="2">
        <v>357</v>
      </c>
      <c r="B363" s="3" t="s">
        <v>74</v>
      </c>
      <c r="C363" s="3" t="s">
        <v>356</v>
      </c>
      <c r="D363" s="3" t="s">
        <v>556</v>
      </c>
      <c r="E363" s="3">
        <v>242127</v>
      </c>
      <c r="F363" s="3" t="s">
        <v>560</v>
      </c>
      <c r="G363" s="4">
        <v>0.7</v>
      </c>
      <c r="H363" s="3" t="s">
        <v>561</v>
      </c>
      <c r="I363" s="3" t="s">
        <v>566</v>
      </c>
      <c r="J363" s="2"/>
    </row>
    <row r="364" spans="1:10" x14ac:dyDescent="0.35">
      <c r="A364" s="2">
        <v>358</v>
      </c>
      <c r="B364" s="3" t="s">
        <v>276</v>
      </c>
      <c r="C364" s="3" t="s">
        <v>356</v>
      </c>
      <c r="D364" s="3" t="s">
        <v>556</v>
      </c>
      <c r="E364" s="3">
        <v>242127</v>
      </c>
      <c r="F364" s="3" t="s">
        <v>560</v>
      </c>
      <c r="G364" s="4">
        <v>2.41</v>
      </c>
      <c r="H364" s="3" t="s">
        <v>561</v>
      </c>
      <c r="I364" s="3" t="s">
        <v>566</v>
      </c>
      <c r="J364" s="2"/>
    </row>
    <row r="365" spans="1:10" x14ac:dyDescent="0.35">
      <c r="A365" s="2">
        <v>359</v>
      </c>
      <c r="B365" s="3" t="s">
        <v>106</v>
      </c>
      <c r="C365" s="3" t="s">
        <v>21</v>
      </c>
      <c r="D365" s="3" t="s">
        <v>556</v>
      </c>
      <c r="E365" s="3">
        <v>242127</v>
      </c>
      <c r="F365" s="3" t="s">
        <v>560</v>
      </c>
      <c r="G365" s="4">
        <v>2.41</v>
      </c>
      <c r="H365" s="3" t="s">
        <v>561</v>
      </c>
      <c r="I365" s="3" t="s">
        <v>566</v>
      </c>
      <c r="J365" s="2"/>
    </row>
    <row r="366" spans="1:10" x14ac:dyDescent="0.35">
      <c r="A366" s="2">
        <v>360</v>
      </c>
      <c r="B366" s="3" t="s">
        <v>89</v>
      </c>
      <c r="C366" s="3" t="s">
        <v>488</v>
      </c>
      <c r="D366" s="3" t="s">
        <v>556</v>
      </c>
      <c r="E366" s="3">
        <v>242127</v>
      </c>
      <c r="F366" s="3" t="s">
        <v>560</v>
      </c>
      <c r="G366" s="4">
        <v>0.95</v>
      </c>
      <c r="H366" s="3" t="s">
        <v>561</v>
      </c>
      <c r="I366" s="3" t="s">
        <v>566</v>
      </c>
      <c r="J366" s="2"/>
    </row>
    <row r="367" spans="1:10" x14ac:dyDescent="0.35">
      <c r="A367" s="2">
        <v>361</v>
      </c>
      <c r="B367" s="3" t="s">
        <v>277</v>
      </c>
      <c r="C367" s="3" t="s">
        <v>488</v>
      </c>
      <c r="D367" s="3" t="s">
        <v>556</v>
      </c>
      <c r="E367" s="3">
        <v>242127</v>
      </c>
      <c r="F367" s="3" t="s">
        <v>560</v>
      </c>
      <c r="G367" s="4">
        <v>1.4</v>
      </c>
      <c r="H367" s="3" t="s">
        <v>561</v>
      </c>
      <c r="I367" s="3" t="s">
        <v>566</v>
      </c>
      <c r="J367" s="2"/>
    </row>
    <row r="368" spans="1:10" x14ac:dyDescent="0.35">
      <c r="A368" s="2">
        <v>362</v>
      </c>
      <c r="B368" s="3" t="s">
        <v>235</v>
      </c>
      <c r="C368" s="3" t="s">
        <v>253</v>
      </c>
      <c r="D368" s="3" t="s">
        <v>556</v>
      </c>
      <c r="E368" s="3">
        <v>242127</v>
      </c>
      <c r="F368" s="3" t="s">
        <v>560</v>
      </c>
      <c r="G368" s="4">
        <v>1.4</v>
      </c>
      <c r="H368" s="3" t="s">
        <v>561</v>
      </c>
      <c r="I368" s="3" t="s">
        <v>566</v>
      </c>
      <c r="J368" s="2"/>
    </row>
    <row r="369" spans="1:10" x14ac:dyDescent="0.35">
      <c r="A369" s="2">
        <v>363</v>
      </c>
      <c r="B369" s="3" t="s">
        <v>278</v>
      </c>
      <c r="C369" s="3" t="s">
        <v>64</v>
      </c>
      <c r="D369" s="3" t="s">
        <v>556</v>
      </c>
      <c r="E369" s="3">
        <v>242127</v>
      </c>
      <c r="F369" s="3" t="s">
        <v>560</v>
      </c>
      <c r="G369" s="4">
        <v>1.05</v>
      </c>
      <c r="H369" s="3" t="s">
        <v>561</v>
      </c>
      <c r="I369" s="3" t="s">
        <v>566</v>
      </c>
      <c r="J369" s="2"/>
    </row>
    <row r="370" spans="1:10" x14ac:dyDescent="0.35">
      <c r="A370" s="2">
        <v>364</v>
      </c>
      <c r="B370" s="3" t="s">
        <v>279</v>
      </c>
      <c r="C370" s="3" t="s">
        <v>362</v>
      </c>
      <c r="D370" s="3" t="s">
        <v>556</v>
      </c>
      <c r="E370" s="3">
        <v>242127</v>
      </c>
      <c r="F370" s="3" t="s">
        <v>560</v>
      </c>
      <c r="G370" s="4">
        <v>0.9</v>
      </c>
      <c r="H370" s="3" t="s">
        <v>561</v>
      </c>
      <c r="I370" s="3" t="s">
        <v>566</v>
      </c>
      <c r="J370" s="2"/>
    </row>
    <row r="371" spans="1:10" x14ac:dyDescent="0.35">
      <c r="A371" s="2">
        <v>365</v>
      </c>
      <c r="B371" s="3" t="s">
        <v>280</v>
      </c>
      <c r="C371" s="3" t="s">
        <v>338</v>
      </c>
      <c r="D371" s="3" t="s">
        <v>556</v>
      </c>
      <c r="E371" s="3">
        <v>242127</v>
      </c>
      <c r="F371" s="3" t="s">
        <v>560</v>
      </c>
      <c r="G371" s="4">
        <v>1.05</v>
      </c>
      <c r="H371" s="3" t="s">
        <v>561</v>
      </c>
      <c r="I371" s="3" t="s">
        <v>566</v>
      </c>
      <c r="J371" s="2"/>
    </row>
    <row r="372" spans="1:10" x14ac:dyDescent="0.35">
      <c r="A372" s="2">
        <v>366</v>
      </c>
      <c r="B372" s="3" t="s">
        <v>133</v>
      </c>
      <c r="C372" s="3" t="s">
        <v>274</v>
      </c>
      <c r="D372" s="3" t="s">
        <v>556</v>
      </c>
      <c r="E372" s="3">
        <v>242127</v>
      </c>
      <c r="F372" s="3" t="s">
        <v>560</v>
      </c>
      <c r="G372" s="4">
        <v>0.9</v>
      </c>
      <c r="H372" s="3" t="s">
        <v>561</v>
      </c>
      <c r="I372" s="3" t="s">
        <v>566</v>
      </c>
      <c r="J372" s="2"/>
    </row>
    <row r="373" spans="1:10" x14ac:dyDescent="0.35">
      <c r="A373" s="2">
        <v>367</v>
      </c>
      <c r="B373" s="3" t="s">
        <v>281</v>
      </c>
      <c r="C373" s="3" t="s">
        <v>274</v>
      </c>
      <c r="D373" s="3" t="s">
        <v>556</v>
      </c>
      <c r="E373" s="3">
        <v>242127</v>
      </c>
      <c r="F373" s="3" t="s">
        <v>560</v>
      </c>
      <c r="G373" s="4">
        <v>0.9</v>
      </c>
      <c r="H373" s="3" t="s">
        <v>561</v>
      </c>
      <c r="I373" s="3" t="s">
        <v>566</v>
      </c>
      <c r="J373" s="2"/>
    </row>
    <row r="374" spans="1:10" x14ac:dyDescent="0.35">
      <c r="A374" s="2">
        <v>368</v>
      </c>
      <c r="B374" s="3" t="s">
        <v>146</v>
      </c>
      <c r="C374" s="3" t="s">
        <v>362</v>
      </c>
      <c r="D374" s="3" t="s">
        <v>556</v>
      </c>
      <c r="E374" s="3">
        <v>242127</v>
      </c>
      <c r="F374" s="3" t="s">
        <v>560</v>
      </c>
      <c r="G374" s="4">
        <v>1.4</v>
      </c>
      <c r="H374" s="3" t="s">
        <v>561</v>
      </c>
      <c r="I374" s="3" t="s">
        <v>566</v>
      </c>
      <c r="J374" s="2"/>
    </row>
    <row r="375" spans="1:10" x14ac:dyDescent="0.35">
      <c r="A375" s="2">
        <v>369</v>
      </c>
      <c r="B375" s="3" t="s">
        <v>131</v>
      </c>
      <c r="C375" s="3" t="s">
        <v>498</v>
      </c>
      <c r="D375" s="3" t="s">
        <v>556</v>
      </c>
      <c r="E375" s="3">
        <v>242127</v>
      </c>
      <c r="F375" s="3" t="s">
        <v>560</v>
      </c>
      <c r="G375" s="4">
        <v>1.99</v>
      </c>
      <c r="H375" s="3" t="s">
        <v>561</v>
      </c>
      <c r="I375" s="3" t="s">
        <v>566</v>
      </c>
      <c r="J375" s="2"/>
    </row>
    <row r="376" spans="1:10" x14ac:dyDescent="0.35">
      <c r="A376" s="2">
        <v>370</v>
      </c>
      <c r="B376" s="3" t="s">
        <v>282</v>
      </c>
      <c r="C376" s="3" t="s">
        <v>356</v>
      </c>
      <c r="D376" s="3" t="s">
        <v>556</v>
      </c>
      <c r="E376" s="3">
        <v>242127</v>
      </c>
      <c r="F376" s="3" t="s">
        <v>560</v>
      </c>
      <c r="G376" s="4">
        <v>0.7</v>
      </c>
      <c r="H376" s="3" t="s">
        <v>561</v>
      </c>
      <c r="I376" s="3" t="s">
        <v>566</v>
      </c>
      <c r="J376" s="2"/>
    </row>
    <row r="377" spans="1:10" x14ac:dyDescent="0.35">
      <c r="A377" s="2">
        <v>371</v>
      </c>
      <c r="B377" s="3" t="s">
        <v>220</v>
      </c>
      <c r="C377" s="3" t="s">
        <v>279</v>
      </c>
      <c r="D377" s="3" t="s">
        <v>556</v>
      </c>
      <c r="E377" s="3">
        <v>242127</v>
      </c>
      <c r="F377" s="3" t="s">
        <v>560</v>
      </c>
      <c r="G377" s="4">
        <v>2.1</v>
      </c>
      <c r="H377" s="3" t="s">
        <v>561</v>
      </c>
      <c r="I377" s="3" t="s">
        <v>566</v>
      </c>
      <c r="J377" s="2"/>
    </row>
    <row r="378" spans="1:10" x14ac:dyDescent="0.35">
      <c r="A378" s="2">
        <v>372</v>
      </c>
      <c r="B378" s="3" t="s">
        <v>283</v>
      </c>
      <c r="C378" s="3" t="s">
        <v>499</v>
      </c>
      <c r="D378" s="3" t="s">
        <v>556</v>
      </c>
      <c r="E378" s="3">
        <v>242127</v>
      </c>
      <c r="F378" s="3" t="s">
        <v>560</v>
      </c>
      <c r="G378" s="4">
        <v>1.05</v>
      </c>
      <c r="H378" s="3" t="s">
        <v>561</v>
      </c>
      <c r="I378" s="3" t="s">
        <v>566</v>
      </c>
      <c r="J378" s="2"/>
    </row>
    <row r="379" spans="1:10" x14ac:dyDescent="0.35">
      <c r="A379" s="2">
        <v>373</v>
      </c>
      <c r="B379" s="3" t="s">
        <v>284</v>
      </c>
      <c r="C379" s="3" t="s">
        <v>272</v>
      </c>
      <c r="D379" s="3" t="s">
        <v>556</v>
      </c>
      <c r="E379" s="3">
        <v>242127</v>
      </c>
      <c r="F379" s="3" t="s">
        <v>560</v>
      </c>
      <c r="G379" s="4">
        <v>1.02</v>
      </c>
      <c r="H379" s="3" t="s">
        <v>561</v>
      </c>
      <c r="I379" s="3" t="s">
        <v>566</v>
      </c>
      <c r="J379" s="2"/>
    </row>
    <row r="380" spans="1:10" x14ac:dyDescent="0.35">
      <c r="A380" s="2">
        <v>374</v>
      </c>
      <c r="B380" s="3" t="s">
        <v>285</v>
      </c>
      <c r="C380" s="3" t="s">
        <v>500</v>
      </c>
      <c r="D380" s="3" t="s">
        <v>557</v>
      </c>
      <c r="E380" s="3">
        <v>242127</v>
      </c>
      <c r="F380" s="3" t="s">
        <v>560</v>
      </c>
      <c r="G380" s="4">
        <v>0.8</v>
      </c>
      <c r="H380" s="3" t="s">
        <v>562</v>
      </c>
      <c r="I380" s="3" t="s">
        <v>566</v>
      </c>
      <c r="J380" s="2"/>
    </row>
    <row r="381" spans="1:10" x14ac:dyDescent="0.35">
      <c r="A381" s="2">
        <v>375</v>
      </c>
      <c r="B381" s="3" t="s">
        <v>286</v>
      </c>
      <c r="C381" s="3" t="s">
        <v>501</v>
      </c>
      <c r="D381" s="3" t="s">
        <v>557</v>
      </c>
      <c r="E381" s="3">
        <v>242127</v>
      </c>
      <c r="F381" s="3" t="s">
        <v>560</v>
      </c>
      <c r="G381" s="4">
        <v>1.6</v>
      </c>
      <c r="H381" s="3" t="s">
        <v>562</v>
      </c>
      <c r="I381" s="3" t="s">
        <v>566</v>
      </c>
      <c r="J381" s="2"/>
    </row>
    <row r="382" spans="1:10" x14ac:dyDescent="0.35">
      <c r="A382" s="2">
        <v>376</v>
      </c>
      <c r="B382" s="3" t="s">
        <v>287</v>
      </c>
      <c r="C382" s="3" t="s">
        <v>502</v>
      </c>
      <c r="D382" s="3" t="s">
        <v>557</v>
      </c>
      <c r="E382" s="3">
        <v>242127</v>
      </c>
      <c r="F382" s="3" t="s">
        <v>560</v>
      </c>
      <c r="G382" s="4">
        <v>0.7</v>
      </c>
      <c r="H382" s="3" t="s">
        <v>562</v>
      </c>
      <c r="I382" s="3" t="s">
        <v>566</v>
      </c>
      <c r="J382" s="2"/>
    </row>
    <row r="383" spans="1:10" x14ac:dyDescent="0.35">
      <c r="A383" s="2">
        <v>377</v>
      </c>
      <c r="B383" s="3" t="s">
        <v>21</v>
      </c>
      <c r="C383" s="3" t="s">
        <v>503</v>
      </c>
      <c r="D383" s="3" t="s">
        <v>557</v>
      </c>
      <c r="E383" s="3">
        <v>242127</v>
      </c>
      <c r="F383" s="3" t="s">
        <v>560</v>
      </c>
      <c r="G383" s="4">
        <v>1.2</v>
      </c>
      <c r="H383" s="3" t="s">
        <v>562</v>
      </c>
      <c r="I383" s="3" t="s">
        <v>566</v>
      </c>
      <c r="J383" s="2"/>
    </row>
    <row r="384" spans="1:10" x14ac:dyDescent="0.35">
      <c r="A384" s="2">
        <v>378</v>
      </c>
      <c r="B384" s="3" t="s">
        <v>288</v>
      </c>
      <c r="C384" s="3" t="s">
        <v>501</v>
      </c>
      <c r="D384" s="3" t="s">
        <v>557</v>
      </c>
      <c r="E384" s="3">
        <v>242127</v>
      </c>
      <c r="F384" s="3" t="s">
        <v>560</v>
      </c>
      <c r="G384" s="4">
        <v>1.6</v>
      </c>
      <c r="H384" s="3" t="s">
        <v>562</v>
      </c>
      <c r="I384" s="3" t="s">
        <v>566</v>
      </c>
      <c r="J384" s="2"/>
    </row>
    <row r="385" spans="1:10" x14ac:dyDescent="0.35">
      <c r="A385" s="2">
        <v>379</v>
      </c>
      <c r="B385" s="3" t="s">
        <v>289</v>
      </c>
      <c r="C385" s="3" t="s">
        <v>504</v>
      </c>
      <c r="D385" s="3" t="s">
        <v>557</v>
      </c>
      <c r="E385" s="3">
        <v>242127</v>
      </c>
      <c r="F385" s="3" t="s">
        <v>560</v>
      </c>
      <c r="G385" s="4">
        <v>1.2</v>
      </c>
      <c r="H385" s="3" t="s">
        <v>562</v>
      </c>
      <c r="I385" s="3" t="s">
        <v>566</v>
      </c>
      <c r="J385" s="2"/>
    </row>
    <row r="386" spans="1:10" x14ac:dyDescent="0.35">
      <c r="A386" s="2">
        <v>380</v>
      </c>
      <c r="B386" s="3" t="s">
        <v>290</v>
      </c>
      <c r="C386" s="3" t="s">
        <v>505</v>
      </c>
      <c r="D386" s="3" t="s">
        <v>557</v>
      </c>
      <c r="E386" s="3">
        <v>242127</v>
      </c>
      <c r="F386" s="3" t="s">
        <v>560</v>
      </c>
      <c r="G386" s="4">
        <v>0.8</v>
      </c>
      <c r="H386" s="3" t="s">
        <v>562</v>
      </c>
      <c r="I386" s="3" t="s">
        <v>566</v>
      </c>
      <c r="J386" s="2"/>
    </row>
    <row r="387" spans="1:10" x14ac:dyDescent="0.35">
      <c r="A387" s="2">
        <v>381</v>
      </c>
      <c r="B387" s="3" t="s">
        <v>291</v>
      </c>
      <c r="C387" s="3" t="s">
        <v>506</v>
      </c>
      <c r="D387" s="3" t="s">
        <v>557</v>
      </c>
      <c r="E387" s="3">
        <v>242127</v>
      </c>
      <c r="F387" s="3" t="s">
        <v>560</v>
      </c>
      <c r="G387" s="4">
        <v>0.8</v>
      </c>
      <c r="H387" s="3" t="s">
        <v>562</v>
      </c>
      <c r="I387" s="3" t="s">
        <v>566</v>
      </c>
      <c r="J387" s="2"/>
    </row>
    <row r="388" spans="1:10" x14ac:dyDescent="0.35">
      <c r="A388" s="2">
        <v>382</v>
      </c>
      <c r="B388" s="3" t="s">
        <v>86</v>
      </c>
      <c r="C388" s="3" t="s">
        <v>507</v>
      </c>
      <c r="D388" s="3" t="s">
        <v>557</v>
      </c>
      <c r="E388" s="3">
        <v>242127</v>
      </c>
      <c r="F388" s="3" t="s">
        <v>560</v>
      </c>
      <c r="G388" s="4">
        <v>1.6</v>
      </c>
      <c r="H388" s="3" t="s">
        <v>562</v>
      </c>
      <c r="I388" s="3" t="s">
        <v>566</v>
      </c>
      <c r="J388" s="2"/>
    </row>
    <row r="389" spans="1:10" x14ac:dyDescent="0.35">
      <c r="A389" s="2">
        <v>383</v>
      </c>
      <c r="B389" s="3" t="s">
        <v>292</v>
      </c>
      <c r="C389" s="3" t="s">
        <v>503</v>
      </c>
      <c r="D389" s="3" t="s">
        <v>557</v>
      </c>
      <c r="E389" s="3">
        <v>242127</v>
      </c>
      <c r="F389" s="3" t="s">
        <v>560</v>
      </c>
      <c r="G389" s="4">
        <v>0.8</v>
      </c>
      <c r="H389" s="3" t="s">
        <v>562</v>
      </c>
      <c r="I389" s="3" t="s">
        <v>566</v>
      </c>
      <c r="J389" s="2"/>
    </row>
    <row r="390" spans="1:10" x14ac:dyDescent="0.35">
      <c r="A390" s="2">
        <v>384</v>
      </c>
      <c r="B390" s="3" t="s">
        <v>293</v>
      </c>
      <c r="C390" s="3" t="s">
        <v>508</v>
      </c>
      <c r="D390" s="3" t="s">
        <v>557</v>
      </c>
      <c r="E390" s="3">
        <v>242127</v>
      </c>
      <c r="F390" s="3" t="s">
        <v>560</v>
      </c>
      <c r="G390" s="4">
        <v>1.2</v>
      </c>
      <c r="H390" s="3" t="s">
        <v>562</v>
      </c>
      <c r="I390" s="3" t="s">
        <v>566</v>
      </c>
      <c r="J390" s="2"/>
    </row>
    <row r="391" spans="1:10" x14ac:dyDescent="0.35">
      <c r="A391" s="2">
        <v>385</v>
      </c>
      <c r="B391" s="3" t="s">
        <v>216</v>
      </c>
      <c r="C391" s="3" t="s">
        <v>509</v>
      </c>
      <c r="D391" s="3" t="s">
        <v>557</v>
      </c>
      <c r="E391" s="3">
        <v>242127</v>
      </c>
      <c r="F391" s="3" t="s">
        <v>560</v>
      </c>
      <c r="G391" s="4">
        <v>1.2</v>
      </c>
      <c r="H391" s="3" t="s">
        <v>562</v>
      </c>
      <c r="I391" s="3" t="s">
        <v>566</v>
      </c>
      <c r="J391" s="2"/>
    </row>
    <row r="392" spans="1:10" x14ac:dyDescent="0.35">
      <c r="A392" s="2">
        <v>386</v>
      </c>
      <c r="B392" s="3" t="s">
        <v>294</v>
      </c>
      <c r="C392" s="3" t="s">
        <v>510</v>
      </c>
      <c r="D392" s="3" t="s">
        <v>557</v>
      </c>
      <c r="E392" s="3">
        <v>242127</v>
      </c>
      <c r="F392" s="3" t="s">
        <v>560</v>
      </c>
      <c r="G392" s="4">
        <v>1.2</v>
      </c>
      <c r="H392" s="3" t="s">
        <v>562</v>
      </c>
      <c r="I392" s="3" t="s">
        <v>566</v>
      </c>
      <c r="J392" s="2"/>
    </row>
    <row r="393" spans="1:10" x14ac:dyDescent="0.35">
      <c r="A393" s="2">
        <v>387</v>
      </c>
      <c r="B393" s="3" t="s">
        <v>48</v>
      </c>
      <c r="C393" s="3" t="s">
        <v>511</v>
      </c>
      <c r="D393" s="3" t="s">
        <v>557</v>
      </c>
      <c r="E393" s="3">
        <v>242127</v>
      </c>
      <c r="F393" s="3" t="s">
        <v>560</v>
      </c>
      <c r="G393" s="4">
        <v>1.6</v>
      </c>
      <c r="H393" s="3" t="s">
        <v>562</v>
      </c>
      <c r="I393" s="3" t="s">
        <v>566</v>
      </c>
      <c r="J393" s="2"/>
    </row>
    <row r="394" spans="1:10" x14ac:dyDescent="0.35">
      <c r="A394" s="2">
        <v>388</v>
      </c>
      <c r="B394" s="3" t="s">
        <v>295</v>
      </c>
      <c r="C394" s="3" t="s">
        <v>512</v>
      </c>
      <c r="D394" s="3" t="s">
        <v>557</v>
      </c>
      <c r="E394" s="3">
        <v>242127</v>
      </c>
      <c r="F394" s="3" t="s">
        <v>560</v>
      </c>
      <c r="G394" s="4">
        <v>0.8</v>
      </c>
      <c r="H394" s="3" t="s">
        <v>562</v>
      </c>
      <c r="I394" s="3" t="s">
        <v>566</v>
      </c>
      <c r="J394" s="2"/>
    </row>
    <row r="395" spans="1:10" x14ac:dyDescent="0.35">
      <c r="A395" s="2">
        <v>389</v>
      </c>
      <c r="B395" s="3" t="s">
        <v>296</v>
      </c>
      <c r="C395" s="3" t="s">
        <v>513</v>
      </c>
      <c r="D395" s="3" t="s">
        <v>557</v>
      </c>
      <c r="E395" s="3">
        <v>242127</v>
      </c>
      <c r="F395" s="3" t="s">
        <v>560</v>
      </c>
      <c r="G395" s="4">
        <v>2</v>
      </c>
      <c r="H395" s="3" t="s">
        <v>562</v>
      </c>
      <c r="I395" s="3" t="s">
        <v>566</v>
      </c>
      <c r="J395" s="2"/>
    </row>
    <row r="396" spans="1:10" x14ac:dyDescent="0.35">
      <c r="A396" s="2">
        <v>390</v>
      </c>
      <c r="B396" s="3" t="s">
        <v>297</v>
      </c>
      <c r="C396" s="3" t="s">
        <v>514</v>
      </c>
      <c r="D396" s="3" t="s">
        <v>557</v>
      </c>
      <c r="E396" s="3">
        <v>242127</v>
      </c>
      <c r="F396" s="3" t="s">
        <v>560</v>
      </c>
      <c r="G396" s="4">
        <v>2</v>
      </c>
      <c r="H396" s="3" t="s">
        <v>562</v>
      </c>
      <c r="I396" s="3" t="s">
        <v>566</v>
      </c>
      <c r="J396" s="2"/>
    </row>
    <row r="397" spans="1:10" x14ac:dyDescent="0.35">
      <c r="A397" s="2">
        <v>391</v>
      </c>
      <c r="B397" s="3" t="s">
        <v>298</v>
      </c>
      <c r="C397" s="3" t="s">
        <v>515</v>
      </c>
      <c r="D397" s="3" t="s">
        <v>557</v>
      </c>
      <c r="E397" s="3">
        <v>242127</v>
      </c>
      <c r="F397" s="3" t="s">
        <v>560</v>
      </c>
      <c r="G397" s="4">
        <v>2</v>
      </c>
      <c r="H397" s="3" t="s">
        <v>562</v>
      </c>
      <c r="I397" s="3" t="s">
        <v>566</v>
      </c>
      <c r="J397" s="2"/>
    </row>
    <row r="398" spans="1:10" x14ac:dyDescent="0.35">
      <c r="A398" s="2">
        <v>392</v>
      </c>
      <c r="B398" s="3" t="s">
        <v>299</v>
      </c>
      <c r="C398" s="3" t="s">
        <v>516</v>
      </c>
      <c r="D398" s="3" t="s">
        <v>557</v>
      </c>
      <c r="E398" s="3">
        <v>242127</v>
      </c>
      <c r="F398" s="3" t="s">
        <v>560</v>
      </c>
      <c r="G398" s="4">
        <v>1.2</v>
      </c>
      <c r="H398" s="3" t="s">
        <v>562</v>
      </c>
      <c r="I398" s="3" t="s">
        <v>566</v>
      </c>
      <c r="J398" s="2"/>
    </row>
    <row r="399" spans="1:10" x14ac:dyDescent="0.35">
      <c r="A399" s="2">
        <v>393</v>
      </c>
      <c r="B399" s="3" t="s">
        <v>300</v>
      </c>
      <c r="C399" s="3" t="s">
        <v>270</v>
      </c>
      <c r="D399" s="3" t="s">
        <v>557</v>
      </c>
      <c r="E399" s="3">
        <v>242127</v>
      </c>
      <c r="F399" s="3" t="s">
        <v>560</v>
      </c>
      <c r="G399" s="4">
        <v>2</v>
      </c>
      <c r="H399" s="3" t="s">
        <v>562</v>
      </c>
      <c r="I399" s="3" t="s">
        <v>566</v>
      </c>
      <c r="J399" s="2"/>
    </row>
    <row r="400" spans="1:10" x14ac:dyDescent="0.35">
      <c r="A400" s="2">
        <v>394</v>
      </c>
      <c r="B400" s="3" t="s">
        <v>301</v>
      </c>
      <c r="C400" s="3" t="s">
        <v>517</v>
      </c>
      <c r="D400" s="3" t="s">
        <v>557</v>
      </c>
      <c r="E400" s="3">
        <v>242127</v>
      </c>
      <c r="F400" s="3" t="s">
        <v>560</v>
      </c>
      <c r="G400" s="4">
        <v>0.7</v>
      </c>
      <c r="H400" s="3" t="s">
        <v>562</v>
      </c>
      <c r="I400" s="3" t="s">
        <v>566</v>
      </c>
      <c r="J400" s="2"/>
    </row>
    <row r="401" spans="1:10" x14ac:dyDescent="0.35">
      <c r="A401" s="2">
        <v>395</v>
      </c>
      <c r="B401" s="3" t="s">
        <v>88</v>
      </c>
      <c r="C401" s="3" t="s">
        <v>518</v>
      </c>
      <c r="D401" s="3" t="s">
        <v>557</v>
      </c>
      <c r="E401" s="3">
        <v>242127</v>
      </c>
      <c r="F401" s="3" t="s">
        <v>560</v>
      </c>
      <c r="G401" s="4">
        <v>0.8</v>
      </c>
      <c r="H401" s="3" t="s">
        <v>562</v>
      </c>
      <c r="I401" s="3" t="s">
        <v>566</v>
      </c>
      <c r="J401" s="2"/>
    </row>
    <row r="402" spans="1:10" x14ac:dyDescent="0.35">
      <c r="A402" s="2">
        <v>396</v>
      </c>
      <c r="B402" s="3" t="s">
        <v>293</v>
      </c>
      <c r="C402" s="3" t="s">
        <v>95</v>
      </c>
      <c r="D402" s="3" t="s">
        <v>557</v>
      </c>
      <c r="E402" s="3">
        <v>242127</v>
      </c>
      <c r="F402" s="3" t="s">
        <v>560</v>
      </c>
      <c r="G402" s="4">
        <v>0.8</v>
      </c>
      <c r="H402" s="3" t="s">
        <v>562</v>
      </c>
      <c r="I402" s="3" t="s">
        <v>566</v>
      </c>
      <c r="J402" s="2"/>
    </row>
    <row r="403" spans="1:10" x14ac:dyDescent="0.35">
      <c r="A403" s="2">
        <v>397</v>
      </c>
      <c r="B403" s="3" t="s">
        <v>302</v>
      </c>
      <c r="C403" s="3" t="s">
        <v>519</v>
      </c>
      <c r="D403" s="3" t="s">
        <v>557</v>
      </c>
      <c r="E403" s="3">
        <v>242127</v>
      </c>
      <c r="F403" s="3" t="s">
        <v>560</v>
      </c>
      <c r="G403" s="4">
        <v>0.6</v>
      </c>
      <c r="H403" s="3" t="s">
        <v>562</v>
      </c>
      <c r="I403" s="3" t="s">
        <v>566</v>
      </c>
      <c r="J403" s="2"/>
    </row>
    <row r="404" spans="1:10" x14ac:dyDescent="0.35">
      <c r="A404" s="2">
        <v>398</v>
      </c>
      <c r="B404" s="3" t="s">
        <v>303</v>
      </c>
      <c r="C404" s="3" t="s">
        <v>270</v>
      </c>
      <c r="D404" s="3" t="s">
        <v>557</v>
      </c>
      <c r="E404" s="3">
        <v>242127</v>
      </c>
      <c r="F404" s="3" t="s">
        <v>560</v>
      </c>
      <c r="G404" s="4">
        <v>1.6</v>
      </c>
      <c r="H404" s="3" t="s">
        <v>562</v>
      </c>
      <c r="I404" s="3" t="s">
        <v>566</v>
      </c>
      <c r="J404" s="2"/>
    </row>
    <row r="405" spans="1:10" x14ac:dyDescent="0.35">
      <c r="A405" s="2">
        <v>399</v>
      </c>
      <c r="B405" s="3" t="s">
        <v>304</v>
      </c>
      <c r="C405" s="3" t="s">
        <v>62</v>
      </c>
      <c r="D405" s="3" t="s">
        <v>557</v>
      </c>
      <c r="E405" s="3">
        <v>242127</v>
      </c>
      <c r="F405" s="3" t="s">
        <v>560</v>
      </c>
      <c r="G405" s="4">
        <v>1.2</v>
      </c>
      <c r="H405" s="3" t="s">
        <v>562</v>
      </c>
      <c r="I405" s="3" t="s">
        <v>566</v>
      </c>
      <c r="J405" s="2"/>
    </row>
    <row r="406" spans="1:10" x14ac:dyDescent="0.35">
      <c r="A406" s="2">
        <v>400</v>
      </c>
      <c r="B406" s="3" t="s">
        <v>305</v>
      </c>
      <c r="C406" s="3" t="s">
        <v>520</v>
      </c>
      <c r="D406" s="3" t="s">
        <v>558</v>
      </c>
      <c r="E406" s="3">
        <v>242127</v>
      </c>
      <c r="F406" s="3" t="s">
        <v>560</v>
      </c>
      <c r="G406" s="4">
        <v>1.2</v>
      </c>
      <c r="H406" s="3" t="s">
        <v>562</v>
      </c>
      <c r="I406" s="3" t="s">
        <v>566</v>
      </c>
      <c r="J406" s="2"/>
    </row>
    <row r="407" spans="1:10" x14ac:dyDescent="0.35">
      <c r="A407" s="2">
        <v>401</v>
      </c>
      <c r="B407" s="3" t="s">
        <v>306</v>
      </c>
      <c r="C407" s="3" t="s">
        <v>521</v>
      </c>
      <c r="D407" s="3" t="s">
        <v>558</v>
      </c>
      <c r="E407" s="3">
        <v>242127</v>
      </c>
      <c r="F407" s="3" t="s">
        <v>560</v>
      </c>
      <c r="G407" s="4">
        <v>1.2</v>
      </c>
      <c r="H407" s="3" t="s">
        <v>562</v>
      </c>
      <c r="I407" s="3" t="s">
        <v>566</v>
      </c>
      <c r="J407" s="2"/>
    </row>
    <row r="408" spans="1:10" x14ac:dyDescent="0.35">
      <c r="A408" s="2">
        <v>402</v>
      </c>
      <c r="B408" s="3" t="s">
        <v>307</v>
      </c>
      <c r="C408" s="3" t="s">
        <v>522</v>
      </c>
      <c r="D408" s="3" t="s">
        <v>558</v>
      </c>
      <c r="E408" s="3">
        <v>242127</v>
      </c>
      <c r="F408" s="3" t="s">
        <v>560</v>
      </c>
      <c r="G408" s="4">
        <v>1.3</v>
      </c>
      <c r="H408" s="3" t="s">
        <v>562</v>
      </c>
      <c r="I408" s="3" t="s">
        <v>566</v>
      </c>
      <c r="J408" s="2"/>
    </row>
    <row r="409" spans="1:10" x14ac:dyDescent="0.35">
      <c r="A409" s="2">
        <v>403</v>
      </c>
      <c r="B409" s="3" t="s">
        <v>308</v>
      </c>
      <c r="C409" s="3" t="s">
        <v>522</v>
      </c>
      <c r="D409" s="3" t="s">
        <v>558</v>
      </c>
      <c r="E409" s="3">
        <v>242127</v>
      </c>
      <c r="F409" s="3" t="s">
        <v>560</v>
      </c>
      <c r="G409" s="4">
        <v>1.3</v>
      </c>
      <c r="H409" s="3" t="s">
        <v>562</v>
      </c>
      <c r="I409" s="3" t="s">
        <v>566</v>
      </c>
      <c r="J409" s="2"/>
    </row>
    <row r="410" spans="1:10" x14ac:dyDescent="0.35">
      <c r="A410" s="2">
        <v>404</v>
      </c>
      <c r="B410" s="3" t="s">
        <v>309</v>
      </c>
      <c r="C410" s="3" t="s">
        <v>523</v>
      </c>
      <c r="D410" s="3" t="s">
        <v>558</v>
      </c>
      <c r="E410" s="3">
        <v>242127</v>
      </c>
      <c r="F410" s="3" t="s">
        <v>560</v>
      </c>
      <c r="G410" s="4">
        <v>1.4</v>
      </c>
      <c r="H410" s="3" t="s">
        <v>562</v>
      </c>
      <c r="I410" s="3" t="s">
        <v>566</v>
      </c>
      <c r="J410" s="2"/>
    </row>
    <row r="411" spans="1:10" x14ac:dyDescent="0.35">
      <c r="A411" s="2">
        <v>405</v>
      </c>
      <c r="B411" s="3" t="s">
        <v>310</v>
      </c>
      <c r="C411" s="3" t="s">
        <v>524</v>
      </c>
      <c r="D411" s="3" t="s">
        <v>558</v>
      </c>
      <c r="E411" s="3">
        <v>242127</v>
      </c>
      <c r="F411" s="3" t="s">
        <v>560</v>
      </c>
      <c r="G411" s="4">
        <v>1.6</v>
      </c>
      <c r="H411" s="3" t="s">
        <v>562</v>
      </c>
      <c r="I411" s="3" t="s">
        <v>566</v>
      </c>
      <c r="J411" s="2"/>
    </row>
    <row r="412" spans="1:10" x14ac:dyDescent="0.35">
      <c r="A412" s="2">
        <v>406</v>
      </c>
      <c r="B412" s="3" t="s">
        <v>311</v>
      </c>
      <c r="C412" s="3" t="s">
        <v>525</v>
      </c>
      <c r="D412" s="3" t="s">
        <v>558</v>
      </c>
      <c r="E412" s="3">
        <v>242127</v>
      </c>
      <c r="F412" s="3" t="s">
        <v>560</v>
      </c>
      <c r="G412" s="4">
        <v>2</v>
      </c>
      <c r="H412" s="3" t="s">
        <v>562</v>
      </c>
      <c r="I412" s="3" t="s">
        <v>566</v>
      </c>
      <c r="J412" s="2"/>
    </row>
    <row r="413" spans="1:10" x14ac:dyDescent="0.35">
      <c r="A413" s="2">
        <v>407</v>
      </c>
      <c r="B413" s="3" t="s">
        <v>125</v>
      </c>
      <c r="C413" s="3" t="s">
        <v>274</v>
      </c>
      <c r="D413" s="3" t="s">
        <v>558</v>
      </c>
      <c r="E413" s="3">
        <v>242127</v>
      </c>
      <c r="F413" s="3" t="s">
        <v>560</v>
      </c>
      <c r="G413" s="4">
        <v>1</v>
      </c>
      <c r="H413" s="3" t="s">
        <v>562</v>
      </c>
      <c r="I413" s="3" t="s">
        <v>566</v>
      </c>
      <c r="J413" s="2"/>
    </row>
    <row r="414" spans="1:10" x14ac:dyDescent="0.35">
      <c r="A414" s="2">
        <v>408</v>
      </c>
      <c r="B414" s="3" t="s">
        <v>312</v>
      </c>
      <c r="C414" s="3" t="s">
        <v>526</v>
      </c>
      <c r="D414" s="3" t="s">
        <v>558</v>
      </c>
      <c r="E414" s="3">
        <v>242127</v>
      </c>
      <c r="F414" s="3" t="s">
        <v>560</v>
      </c>
      <c r="G414" s="4">
        <v>1</v>
      </c>
      <c r="H414" s="3" t="s">
        <v>562</v>
      </c>
      <c r="I414" s="3" t="s">
        <v>566</v>
      </c>
      <c r="J414" s="2"/>
    </row>
    <row r="415" spans="1:10" x14ac:dyDescent="0.35">
      <c r="A415" s="2">
        <v>409</v>
      </c>
      <c r="B415" s="3" t="s">
        <v>272</v>
      </c>
      <c r="C415" s="3" t="s">
        <v>527</v>
      </c>
      <c r="D415" s="3" t="s">
        <v>558</v>
      </c>
      <c r="E415" s="3">
        <v>242127</v>
      </c>
      <c r="F415" s="3" t="s">
        <v>560</v>
      </c>
      <c r="G415" s="4">
        <v>1.5</v>
      </c>
      <c r="H415" s="3" t="s">
        <v>562</v>
      </c>
      <c r="I415" s="3" t="s">
        <v>566</v>
      </c>
      <c r="J415" s="2"/>
    </row>
    <row r="416" spans="1:10" x14ac:dyDescent="0.35">
      <c r="A416" s="2">
        <v>410</v>
      </c>
      <c r="B416" s="3" t="s">
        <v>25</v>
      </c>
      <c r="C416" s="3" t="s">
        <v>528</v>
      </c>
      <c r="D416" s="3" t="s">
        <v>558</v>
      </c>
      <c r="E416" s="3">
        <v>242127</v>
      </c>
      <c r="F416" s="3" t="s">
        <v>560</v>
      </c>
      <c r="G416" s="4">
        <v>1.4</v>
      </c>
      <c r="H416" s="3" t="s">
        <v>562</v>
      </c>
      <c r="I416" s="3" t="s">
        <v>566</v>
      </c>
      <c r="J416" s="2"/>
    </row>
    <row r="417" spans="1:10" x14ac:dyDescent="0.35">
      <c r="A417" s="2">
        <v>411</v>
      </c>
      <c r="B417" s="3" t="s">
        <v>313</v>
      </c>
      <c r="C417" s="3" t="s">
        <v>529</v>
      </c>
      <c r="D417" s="3" t="s">
        <v>558</v>
      </c>
      <c r="E417" s="3">
        <v>242127</v>
      </c>
      <c r="F417" s="3" t="s">
        <v>560</v>
      </c>
      <c r="G417" s="4">
        <v>1.6</v>
      </c>
      <c r="H417" s="3" t="s">
        <v>562</v>
      </c>
      <c r="I417" s="3" t="s">
        <v>566</v>
      </c>
      <c r="J417" s="2"/>
    </row>
    <row r="418" spans="1:10" x14ac:dyDescent="0.35">
      <c r="A418" s="2">
        <v>412</v>
      </c>
      <c r="B418" s="3" t="s">
        <v>314</v>
      </c>
      <c r="C418" s="3" t="s">
        <v>530</v>
      </c>
      <c r="D418" s="3" t="s">
        <v>558</v>
      </c>
      <c r="E418" s="3">
        <v>242127</v>
      </c>
      <c r="F418" s="3" t="s">
        <v>560</v>
      </c>
      <c r="G418" s="4">
        <v>2</v>
      </c>
      <c r="H418" s="3" t="s">
        <v>562</v>
      </c>
      <c r="I418" s="3" t="s">
        <v>566</v>
      </c>
      <c r="J418" s="2"/>
    </row>
    <row r="419" spans="1:10" x14ac:dyDescent="0.35">
      <c r="A419" s="2">
        <v>413</v>
      </c>
      <c r="B419" s="3" t="s">
        <v>315</v>
      </c>
      <c r="C419" s="3" t="s">
        <v>531</v>
      </c>
      <c r="D419" s="3" t="s">
        <v>558</v>
      </c>
      <c r="E419" s="3">
        <v>242127</v>
      </c>
      <c r="F419" s="3" t="s">
        <v>560</v>
      </c>
      <c r="G419" s="4">
        <v>2.2999999999999998</v>
      </c>
      <c r="H419" s="3" t="s">
        <v>562</v>
      </c>
      <c r="I419" s="3" t="s">
        <v>566</v>
      </c>
      <c r="J419" s="2"/>
    </row>
    <row r="420" spans="1:10" x14ac:dyDescent="0.35">
      <c r="A420" s="2">
        <v>414</v>
      </c>
      <c r="B420" s="3" t="s">
        <v>316</v>
      </c>
      <c r="C420" s="3" t="s">
        <v>531</v>
      </c>
      <c r="D420" s="3" t="s">
        <v>558</v>
      </c>
      <c r="E420" s="3">
        <v>242127</v>
      </c>
      <c r="F420" s="3" t="s">
        <v>560</v>
      </c>
      <c r="G420" s="4">
        <v>2.1</v>
      </c>
      <c r="H420" s="3" t="s">
        <v>562</v>
      </c>
      <c r="I420" s="3" t="s">
        <v>566</v>
      </c>
      <c r="J420" s="2"/>
    </row>
    <row r="421" spans="1:10" x14ac:dyDescent="0.35">
      <c r="A421" s="2">
        <v>415</v>
      </c>
      <c r="B421" s="3" t="s">
        <v>317</v>
      </c>
      <c r="C421" s="3" t="s">
        <v>532</v>
      </c>
      <c r="D421" s="3" t="s">
        <v>558</v>
      </c>
      <c r="E421" s="3">
        <v>242127</v>
      </c>
      <c r="F421" s="3" t="s">
        <v>560</v>
      </c>
      <c r="G421" s="4">
        <v>0.8</v>
      </c>
      <c r="H421" s="3" t="s">
        <v>562</v>
      </c>
      <c r="I421" s="3" t="s">
        <v>566</v>
      </c>
      <c r="J421" s="2"/>
    </row>
    <row r="422" spans="1:10" x14ac:dyDescent="0.35">
      <c r="A422" s="2">
        <v>416</v>
      </c>
      <c r="B422" s="3" t="s">
        <v>43</v>
      </c>
      <c r="C422" s="3" t="s">
        <v>533</v>
      </c>
      <c r="D422" s="3" t="s">
        <v>558</v>
      </c>
      <c r="E422" s="3">
        <v>242127</v>
      </c>
      <c r="F422" s="3" t="s">
        <v>560</v>
      </c>
      <c r="G422" s="4">
        <v>1.2</v>
      </c>
      <c r="H422" s="3" t="s">
        <v>562</v>
      </c>
      <c r="I422" s="3" t="s">
        <v>566</v>
      </c>
      <c r="J422" s="2"/>
    </row>
    <row r="423" spans="1:10" x14ac:dyDescent="0.35">
      <c r="A423" s="2">
        <v>417</v>
      </c>
      <c r="B423" s="3" t="s">
        <v>318</v>
      </c>
      <c r="C423" s="3" t="s">
        <v>534</v>
      </c>
      <c r="D423" s="3" t="s">
        <v>558</v>
      </c>
      <c r="E423" s="3">
        <v>242127</v>
      </c>
      <c r="F423" s="3" t="s">
        <v>560</v>
      </c>
      <c r="G423" s="4">
        <v>1.8</v>
      </c>
      <c r="H423" s="3" t="s">
        <v>562</v>
      </c>
      <c r="I423" s="3" t="s">
        <v>566</v>
      </c>
      <c r="J423" s="2"/>
    </row>
    <row r="424" spans="1:10" x14ac:dyDescent="0.35">
      <c r="A424" s="2">
        <v>418</v>
      </c>
      <c r="B424" s="3" t="s">
        <v>319</v>
      </c>
      <c r="C424" s="3" t="s">
        <v>535</v>
      </c>
      <c r="D424" s="3" t="s">
        <v>558</v>
      </c>
      <c r="E424" s="3">
        <v>242127</v>
      </c>
      <c r="F424" s="3" t="s">
        <v>560</v>
      </c>
      <c r="G424" s="4">
        <v>1</v>
      </c>
      <c r="H424" s="3" t="s">
        <v>562</v>
      </c>
      <c r="I424" s="3" t="s">
        <v>566</v>
      </c>
      <c r="J424" s="2"/>
    </row>
    <row r="425" spans="1:10" x14ac:dyDescent="0.35">
      <c r="A425" s="2">
        <v>419</v>
      </c>
      <c r="B425" s="3" t="s">
        <v>320</v>
      </c>
      <c r="C425" s="3" t="s">
        <v>536</v>
      </c>
      <c r="D425" s="3" t="s">
        <v>558</v>
      </c>
      <c r="E425" s="3">
        <v>242127</v>
      </c>
      <c r="F425" s="3" t="s">
        <v>560</v>
      </c>
      <c r="G425" s="4">
        <v>1.5</v>
      </c>
      <c r="H425" s="3" t="s">
        <v>562</v>
      </c>
      <c r="I425" s="3" t="s">
        <v>566</v>
      </c>
      <c r="J425" s="2"/>
    </row>
    <row r="426" spans="1:10" x14ac:dyDescent="0.35">
      <c r="A426" s="2">
        <v>420</v>
      </c>
      <c r="B426" s="3" t="s">
        <v>321</v>
      </c>
      <c r="C426" s="3" t="s">
        <v>537</v>
      </c>
      <c r="D426" s="3" t="s">
        <v>558</v>
      </c>
      <c r="E426" s="3">
        <v>242127</v>
      </c>
      <c r="F426" s="3" t="s">
        <v>560</v>
      </c>
      <c r="G426" s="4">
        <v>2</v>
      </c>
      <c r="H426" s="3" t="s">
        <v>562</v>
      </c>
      <c r="I426" s="3" t="s">
        <v>566</v>
      </c>
      <c r="J426" s="2"/>
    </row>
    <row r="427" spans="1:10" x14ac:dyDescent="0.35">
      <c r="A427" s="2">
        <v>421</v>
      </c>
      <c r="B427" s="3" t="s">
        <v>125</v>
      </c>
      <c r="C427" s="3" t="s">
        <v>538</v>
      </c>
      <c r="D427" s="3" t="s">
        <v>558</v>
      </c>
      <c r="E427" s="3">
        <v>242127</v>
      </c>
      <c r="F427" s="3" t="s">
        <v>560</v>
      </c>
      <c r="G427" s="4">
        <v>1</v>
      </c>
      <c r="H427" s="3" t="s">
        <v>562</v>
      </c>
      <c r="I427" s="3" t="s">
        <v>566</v>
      </c>
      <c r="J427" s="2"/>
    </row>
    <row r="428" spans="1:10" x14ac:dyDescent="0.35">
      <c r="A428" s="2">
        <v>422</v>
      </c>
      <c r="B428" s="3" t="s">
        <v>322</v>
      </c>
      <c r="C428" s="3" t="s">
        <v>538</v>
      </c>
      <c r="D428" s="3" t="s">
        <v>558</v>
      </c>
      <c r="E428" s="3">
        <v>242127</v>
      </c>
      <c r="F428" s="3" t="s">
        <v>560</v>
      </c>
      <c r="G428" s="4">
        <v>1</v>
      </c>
      <c r="H428" s="3" t="s">
        <v>562</v>
      </c>
      <c r="I428" s="3" t="s">
        <v>566</v>
      </c>
      <c r="J428" s="2"/>
    </row>
    <row r="429" spans="1:10" x14ac:dyDescent="0.35">
      <c r="A429" s="2">
        <v>423</v>
      </c>
      <c r="B429" s="3" t="s">
        <v>266</v>
      </c>
      <c r="C429" s="3" t="s">
        <v>538</v>
      </c>
      <c r="D429" s="3" t="s">
        <v>558</v>
      </c>
      <c r="E429" s="3">
        <v>242127</v>
      </c>
      <c r="F429" s="3" t="s">
        <v>560</v>
      </c>
      <c r="G429" s="4">
        <v>1</v>
      </c>
      <c r="H429" s="3" t="s">
        <v>562</v>
      </c>
      <c r="I429" s="3" t="s">
        <v>566</v>
      </c>
      <c r="J429" s="2"/>
    </row>
    <row r="430" spans="1:10" x14ac:dyDescent="0.35">
      <c r="A430" s="2">
        <v>424</v>
      </c>
      <c r="B430" s="3" t="s">
        <v>323</v>
      </c>
      <c r="C430" s="3" t="s">
        <v>539</v>
      </c>
      <c r="D430" s="3" t="s">
        <v>558</v>
      </c>
      <c r="E430" s="3">
        <v>242127</v>
      </c>
      <c r="F430" s="3" t="s">
        <v>560</v>
      </c>
      <c r="G430" s="4">
        <v>2</v>
      </c>
      <c r="H430" s="3" t="s">
        <v>562</v>
      </c>
      <c r="I430" s="3" t="s">
        <v>566</v>
      </c>
      <c r="J430" s="2"/>
    </row>
    <row r="431" spans="1:10" x14ac:dyDescent="0.35">
      <c r="A431" s="2">
        <v>425</v>
      </c>
      <c r="B431" s="3" t="s">
        <v>324</v>
      </c>
      <c r="C431" s="3" t="s">
        <v>540</v>
      </c>
      <c r="D431" s="3" t="s">
        <v>558</v>
      </c>
      <c r="E431" s="3">
        <v>242127</v>
      </c>
      <c r="F431" s="3" t="s">
        <v>560</v>
      </c>
      <c r="G431" s="4">
        <v>1.5</v>
      </c>
      <c r="H431" s="3" t="s">
        <v>562</v>
      </c>
      <c r="I431" s="3" t="s">
        <v>566</v>
      </c>
      <c r="J431" s="2"/>
    </row>
    <row r="432" spans="1:10" x14ac:dyDescent="0.35">
      <c r="A432" s="2">
        <v>426</v>
      </c>
      <c r="B432" s="3" t="s">
        <v>96</v>
      </c>
      <c r="C432" s="3" t="s">
        <v>93</v>
      </c>
      <c r="D432" s="3" t="s">
        <v>558</v>
      </c>
      <c r="E432" s="3">
        <v>242127</v>
      </c>
      <c r="F432" s="3" t="s">
        <v>560</v>
      </c>
      <c r="G432" s="4">
        <v>1</v>
      </c>
      <c r="H432" s="3" t="s">
        <v>562</v>
      </c>
      <c r="I432" s="3" t="s">
        <v>566</v>
      </c>
      <c r="J432" s="2"/>
    </row>
    <row r="433" spans="1:10" x14ac:dyDescent="0.35">
      <c r="A433" s="2">
        <v>427</v>
      </c>
      <c r="B433" s="3" t="s">
        <v>91</v>
      </c>
      <c r="C433" s="3" t="s">
        <v>541</v>
      </c>
      <c r="D433" s="3" t="s">
        <v>558</v>
      </c>
      <c r="E433" s="3">
        <v>242127</v>
      </c>
      <c r="F433" s="3" t="s">
        <v>560</v>
      </c>
      <c r="G433" s="4">
        <v>1.2</v>
      </c>
      <c r="H433" s="3" t="s">
        <v>562</v>
      </c>
      <c r="I433" s="3" t="s">
        <v>566</v>
      </c>
      <c r="J433" s="2"/>
    </row>
    <row r="434" spans="1:10" x14ac:dyDescent="0.35">
      <c r="A434" s="2">
        <v>428</v>
      </c>
      <c r="B434" s="3" t="s">
        <v>325</v>
      </c>
      <c r="C434" s="3" t="s">
        <v>542</v>
      </c>
      <c r="D434" s="3" t="s">
        <v>558</v>
      </c>
      <c r="E434" s="3">
        <v>242127</v>
      </c>
      <c r="F434" s="3" t="s">
        <v>560</v>
      </c>
      <c r="G434" s="4">
        <v>1</v>
      </c>
      <c r="H434" s="3" t="s">
        <v>562</v>
      </c>
      <c r="I434" s="3" t="s">
        <v>566</v>
      </c>
      <c r="J434" s="2"/>
    </row>
    <row r="435" spans="1:10" x14ac:dyDescent="0.35">
      <c r="A435" s="2">
        <v>429</v>
      </c>
      <c r="B435" s="3" t="s">
        <v>326</v>
      </c>
      <c r="C435" s="3" t="s">
        <v>405</v>
      </c>
      <c r="D435" s="3" t="s">
        <v>558</v>
      </c>
      <c r="E435" s="3">
        <v>242127</v>
      </c>
      <c r="F435" s="3" t="s">
        <v>560</v>
      </c>
      <c r="G435" s="4">
        <v>0.9</v>
      </c>
      <c r="H435" s="3" t="s">
        <v>562</v>
      </c>
      <c r="I435" s="3" t="s">
        <v>566</v>
      </c>
      <c r="J435" s="2"/>
    </row>
    <row r="436" spans="1:10" x14ac:dyDescent="0.35">
      <c r="A436" s="2">
        <v>430</v>
      </c>
      <c r="B436" s="3" t="s">
        <v>327</v>
      </c>
      <c r="C436" s="3" t="s">
        <v>524</v>
      </c>
      <c r="D436" s="3" t="s">
        <v>558</v>
      </c>
      <c r="E436" s="3">
        <v>242127</v>
      </c>
      <c r="F436" s="3" t="s">
        <v>560</v>
      </c>
      <c r="G436" s="4">
        <v>2.4</v>
      </c>
      <c r="H436" s="3" t="s">
        <v>562</v>
      </c>
      <c r="I436" s="3" t="s">
        <v>566</v>
      </c>
      <c r="J436" s="2"/>
    </row>
    <row r="437" spans="1:10" x14ac:dyDescent="0.35">
      <c r="A437" s="2">
        <v>431</v>
      </c>
      <c r="B437" s="3" t="s">
        <v>328</v>
      </c>
      <c r="C437" s="3" t="s">
        <v>543</v>
      </c>
      <c r="D437" s="3" t="s">
        <v>558</v>
      </c>
      <c r="E437" s="3">
        <v>242127</v>
      </c>
      <c r="F437" s="3" t="s">
        <v>560</v>
      </c>
      <c r="G437" s="4">
        <v>1.8</v>
      </c>
      <c r="H437" s="3" t="s">
        <v>562</v>
      </c>
      <c r="I437" s="3" t="s">
        <v>566</v>
      </c>
      <c r="J437" s="2"/>
    </row>
    <row r="438" spans="1:10" x14ac:dyDescent="0.35">
      <c r="A438" s="2">
        <v>432</v>
      </c>
      <c r="B438" s="3" t="s">
        <v>329</v>
      </c>
      <c r="C438" s="3" t="s">
        <v>544</v>
      </c>
      <c r="D438" s="3" t="s">
        <v>558</v>
      </c>
      <c r="E438" s="3">
        <v>242127</v>
      </c>
      <c r="F438" s="3" t="s">
        <v>560</v>
      </c>
      <c r="G438" s="4">
        <v>0.9</v>
      </c>
      <c r="H438" s="3" t="s">
        <v>562</v>
      </c>
      <c r="I438" s="3" t="s">
        <v>566</v>
      </c>
      <c r="J438" s="2"/>
    </row>
    <row r="439" spans="1:10" x14ac:dyDescent="0.35">
      <c r="A439" s="2">
        <v>433</v>
      </c>
      <c r="B439" s="3" t="s">
        <v>11</v>
      </c>
      <c r="C439" s="3" t="s">
        <v>545</v>
      </c>
      <c r="D439" s="3" t="s">
        <v>558</v>
      </c>
      <c r="E439" s="3">
        <v>242127</v>
      </c>
      <c r="F439" s="3" t="s">
        <v>560</v>
      </c>
      <c r="G439" s="4">
        <v>2.8</v>
      </c>
      <c r="H439" s="3" t="s">
        <v>562</v>
      </c>
      <c r="I439" s="3" t="s">
        <v>566</v>
      </c>
      <c r="J439" s="2"/>
    </row>
    <row r="440" spans="1:10" x14ac:dyDescent="0.35">
      <c r="A440" s="2">
        <v>434</v>
      </c>
      <c r="B440" s="3" t="s">
        <v>330</v>
      </c>
      <c r="C440" s="3" t="s">
        <v>524</v>
      </c>
      <c r="D440" s="3" t="s">
        <v>558</v>
      </c>
      <c r="E440" s="3">
        <v>242127</v>
      </c>
      <c r="F440" s="3" t="s">
        <v>560</v>
      </c>
      <c r="G440" s="4">
        <v>2.5</v>
      </c>
      <c r="H440" s="3" t="s">
        <v>562</v>
      </c>
      <c r="I440" s="3" t="s">
        <v>566</v>
      </c>
      <c r="J440" s="2"/>
    </row>
    <row r="441" spans="1:10" x14ac:dyDescent="0.35">
      <c r="A441" s="2">
        <v>435</v>
      </c>
      <c r="B441" s="3" t="s">
        <v>331</v>
      </c>
      <c r="C441" s="3" t="s">
        <v>300</v>
      </c>
      <c r="D441" s="3" t="s">
        <v>558</v>
      </c>
      <c r="E441" s="3">
        <v>242127</v>
      </c>
      <c r="F441" s="3" t="s">
        <v>560</v>
      </c>
      <c r="G441" s="4">
        <v>2.5</v>
      </c>
      <c r="H441" s="3" t="s">
        <v>562</v>
      </c>
      <c r="I441" s="3" t="s">
        <v>566</v>
      </c>
      <c r="J441" s="2"/>
    </row>
    <row r="442" spans="1:10" x14ac:dyDescent="0.35">
      <c r="A442" s="2">
        <v>436</v>
      </c>
      <c r="B442" s="3" t="s">
        <v>332</v>
      </c>
      <c r="C442" s="3" t="s">
        <v>546</v>
      </c>
      <c r="D442" s="3" t="s">
        <v>558</v>
      </c>
      <c r="E442" s="3">
        <v>242127</v>
      </c>
      <c r="F442" s="3" t="s">
        <v>560</v>
      </c>
      <c r="G442" s="4">
        <v>1.8</v>
      </c>
      <c r="H442" s="3" t="s">
        <v>562</v>
      </c>
      <c r="I442" s="3" t="s">
        <v>566</v>
      </c>
      <c r="J442" s="2"/>
    </row>
    <row r="443" spans="1:10" x14ac:dyDescent="0.35">
      <c r="A443" s="2">
        <v>437</v>
      </c>
      <c r="B443" s="3" t="s">
        <v>333</v>
      </c>
      <c r="C443" s="3" t="s">
        <v>450</v>
      </c>
      <c r="D443" s="3" t="s">
        <v>558</v>
      </c>
      <c r="E443" s="3">
        <v>242127</v>
      </c>
      <c r="F443" s="3" t="s">
        <v>560</v>
      </c>
      <c r="G443" s="4">
        <v>1.2</v>
      </c>
      <c r="H443" s="3" t="s">
        <v>562</v>
      </c>
      <c r="I443" s="3" t="s">
        <v>566</v>
      </c>
      <c r="J443" s="2"/>
    </row>
    <row r="444" spans="1:10" x14ac:dyDescent="0.35">
      <c r="A444" s="2">
        <v>438</v>
      </c>
      <c r="B444" s="3" t="s">
        <v>334</v>
      </c>
      <c r="C444" s="3" t="s">
        <v>547</v>
      </c>
      <c r="D444" s="3" t="s">
        <v>558</v>
      </c>
      <c r="E444" s="3">
        <v>242127</v>
      </c>
      <c r="F444" s="3" t="s">
        <v>560</v>
      </c>
      <c r="G444" s="4">
        <v>1.5</v>
      </c>
      <c r="H444" s="3" t="s">
        <v>562</v>
      </c>
      <c r="I444" s="3" t="s">
        <v>566</v>
      </c>
      <c r="J444" s="2"/>
    </row>
    <row r="445" spans="1:10" x14ac:dyDescent="0.35">
      <c r="A445" s="2">
        <v>439</v>
      </c>
      <c r="B445" s="3" t="s">
        <v>335</v>
      </c>
      <c r="C445" s="3" t="s">
        <v>546</v>
      </c>
      <c r="D445" s="3" t="s">
        <v>558</v>
      </c>
      <c r="E445" s="3">
        <v>242127</v>
      </c>
      <c r="F445" s="3" t="s">
        <v>560</v>
      </c>
      <c r="G445" s="4">
        <v>1.6</v>
      </c>
      <c r="H445" s="3" t="s">
        <v>562</v>
      </c>
      <c r="I445" s="3" t="s">
        <v>566</v>
      </c>
      <c r="J445" s="2"/>
    </row>
    <row r="446" spans="1:10" x14ac:dyDescent="0.35">
      <c r="A446" s="2">
        <v>440</v>
      </c>
      <c r="B446" s="3" t="s">
        <v>336</v>
      </c>
      <c r="C446" s="3" t="s">
        <v>548</v>
      </c>
      <c r="D446" s="3" t="s">
        <v>558</v>
      </c>
      <c r="E446" s="3">
        <v>242127</v>
      </c>
      <c r="F446" s="3" t="s">
        <v>560</v>
      </c>
      <c r="G446" s="4">
        <v>1.1000000000000001</v>
      </c>
      <c r="H446" s="3" t="s">
        <v>562</v>
      </c>
      <c r="I446" s="3" t="s">
        <v>566</v>
      </c>
      <c r="J446" s="2"/>
    </row>
    <row r="447" spans="1:10" x14ac:dyDescent="0.35">
      <c r="A447" s="2">
        <v>441</v>
      </c>
      <c r="B447" s="3" t="s">
        <v>337</v>
      </c>
      <c r="C447" s="3" t="s">
        <v>546</v>
      </c>
      <c r="D447" s="3" t="s">
        <v>558</v>
      </c>
      <c r="E447" s="3">
        <v>242127</v>
      </c>
      <c r="F447" s="3" t="s">
        <v>560</v>
      </c>
      <c r="G447" s="4">
        <v>1.6</v>
      </c>
      <c r="H447" s="3" t="s">
        <v>562</v>
      </c>
      <c r="I447" s="3" t="s">
        <v>566</v>
      </c>
      <c r="J447" s="2"/>
    </row>
    <row r="448" spans="1:10" x14ac:dyDescent="0.35">
      <c r="A448" s="2">
        <v>442</v>
      </c>
      <c r="B448" s="3" t="s">
        <v>338</v>
      </c>
      <c r="C448" s="3" t="s">
        <v>523</v>
      </c>
      <c r="D448" s="3" t="s">
        <v>558</v>
      </c>
      <c r="E448" s="3">
        <v>242127</v>
      </c>
      <c r="F448" s="3" t="s">
        <v>560</v>
      </c>
      <c r="G448" s="4">
        <v>1.6</v>
      </c>
      <c r="H448" s="3" t="s">
        <v>562</v>
      </c>
      <c r="I448" s="3" t="s">
        <v>566</v>
      </c>
      <c r="J448" s="2"/>
    </row>
    <row r="449" spans="1:10" x14ac:dyDescent="0.35">
      <c r="A449" s="2">
        <v>443</v>
      </c>
      <c r="B449" s="3" t="s">
        <v>339</v>
      </c>
      <c r="C449" s="3" t="s">
        <v>549</v>
      </c>
      <c r="D449" s="3" t="s">
        <v>558</v>
      </c>
      <c r="E449" s="3">
        <v>242127</v>
      </c>
      <c r="F449" s="3" t="s">
        <v>560</v>
      </c>
      <c r="G449" s="4">
        <v>1.4</v>
      </c>
      <c r="H449" s="3" t="s">
        <v>562</v>
      </c>
      <c r="I449" s="3" t="s">
        <v>566</v>
      </c>
      <c r="J449" s="2"/>
    </row>
    <row r="450" spans="1:10" x14ac:dyDescent="0.35">
      <c r="A450" s="2">
        <v>444</v>
      </c>
      <c r="B450" s="3" t="s">
        <v>340</v>
      </c>
      <c r="C450" s="3" t="s">
        <v>550</v>
      </c>
      <c r="D450" s="3" t="s">
        <v>558</v>
      </c>
      <c r="E450" s="3">
        <v>242127</v>
      </c>
      <c r="F450" s="3" t="s">
        <v>560</v>
      </c>
      <c r="G450" s="4">
        <v>1.2</v>
      </c>
      <c r="H450" s="3" t="s">
        <v>562</v>
      </c>
      <c r="I450" s="3" t="s">
        <v>566</v>
      </c>
      <c r="J450" s="2"/>
    </row>
    <row r="451" spans="1:10" x14ac:dyDescent="0.35">
      <c r="A451" s="2">
        <v>445</v>
      </c>
      <c r="B451" s="3" t="s">
        <v>153</v>
      </c>
      <c r="C451" s="3" t="s">
        <v>564</v>
      </c>
      <c r="D451" s="3" t="s">
        <v>557</v>
      </c>
      <c r="E451" s="3">
        <v>242127</v>
      </c>
      <c r="F451" s="3" t="s">
        <v>560</v>
      </c>
      <c r="G451" s="4">
        <v>1.3</v>
      </c>
      <c r="H451" s="2" t="s">
        <v>561</v>
      </c>
      <c r="I451" s="3" t="s">
        <v>567</v>
      </c>
      <c r="J451" s="2"/>
    </row>
    <row r="452" spans="1:10" x14ac:dyDescent="0.35">
      <c r="A452" s="2">
        <v>446</v>
      </c>
      <c r="B452" s="3" t="s">
        <v>563</v>
      </c>
      <c r="C452" s="3" t="s">
        <v>565</v>
      </c>
      <c r="D452" s="3" t="s">
        <v>551</v>
      </c>
      <c r="E452" s="3">
        <v>242127</v>
      </c>
      <c r="F452" s="3" t="s">
        <v>560</v>
      </c>
      <c r="G452" s="4">
        <v>1</v>
      </c>
      <c r="H452" s="2" t="s">
        <v>561</v>
      </c>
      <c r="I452" s="3" t="s">
        <v>567</v>
      </c>
      <c r="J452" s="2"/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500"/>
  <sheetViews>
    <sheetView topLeftCell="G1" workbookViewId="0">
      <selection activeCell="I9" sqref="I9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4" width="61.81640625" customWidth="1"/>
    <col min="5" max="5" width="24.1796875" customWidth="1"/>
    <col min="6" max="6" width="22.453125" style="23" customWidth="1"/>
    <col min="7" max="7" width="50.453125" customWidth="1"/>
    <col min="8" max="8" width="38.453125" customWidth="1"/>
    <col min="9" max="9" width="48.7265625" customWidth="1"/>
  </cols>
  <sheetData>
    <row r="1" spans="1:26" ht="15" thickBot="1" x14ac:dyDescent="0.4">
      <c r="A1" s="217" t="s">
        <v>1096</v>
      </c>
      <c r="B1" s="217"/>
      <c r="C1" s="217"/>
      <c r="D1" s="217"/>
      <c r="E1" s="217"/>
      <c r="F1" s="217"/>
      <c r="G1" s="217"/>
      <c r="H1" s="217"/>
      <c r="I1" s="217"/>
      <c r="J1" s="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thickBot="1" x14ac:dyDescent="0.4">
      <c r="A2" s="217" t="s">
        <v>1098</v>
      </c>
      <c r="B2" s="217"/>
      <c r="C2" s="217"/>
      <c r="D2" s="217"/>
      <c r="E2" s="217"/>
      <c r="F2" s="217"/>
      <c r="G2" s="217"/>
      <c r="H2" s="217"/>
      <c r="I2" s="217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6.15" customHeight="1" thickBot="1" x14ac:dyDescent="0.4">
      <c r="A3" s="217" t="s">
        <v>1097</v>
      </c>
      <c r="B3" s="217"/>
      <c r="C3" s="217"/>
      <c r="D3" s="217"/>
      <c r="E3" s="217"/>
      <c r="F3" s="217"/>
      <c r="G3" s="217"/>
      <c r="H3" s="217"/>
      <c r="I3" s="217"/>
      <c r="J3" s="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thickBot="1" x14ac:dyDescent="0.4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thickBot="1" x14ac:dyDescent="0.4">
      <c r="A5" s="6"/>
      <c r="B5" s="6"/>
      <c r="C5" s="6"/>
      <c r="D5" s="6"/>
      <c r="E5" s="6"/>
      <c r="F5" s="21"/>
      <c r="G5" s="6"/>
      <c r="H5" s="6"/>
      <c r="I5" s="12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22" t="s">
        <v>5</v>
      </c>
      <c r="G6" s="7" t="s">
        <v>6</v>
      </c>
      <c r="H6" s="7" t="s">
        <v>7</v>
      </c>
      <c r="I6" s="13" t="s">
        <v>8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5">
      <c r="A7" s="9">
        <v>1</v>
      </c>
      <c r="B7" s="8" t="s">
        <v>572</v>
      </c>
      <c r="C7" s="8" t="s">
        <v>830</v>
      </c>
      <c r="D7" s="18" t="s">
        <v>1545</v>
      </c>
      <c r="E7" s="10" t="s">
        <v>1080</v>
      </c>
      <c r="F7" s="19">
        <v>0.5</v>
      </c>
      <c r="G7" s="3" t="s">
        <v>562</v>
      </c>
      <c r="H7" s="3" t="s">
        <v>566</v>
      </c>
      <c r="I7" s="14" t="s">
        <v>10115</v>
      </c>
    </row>
    <row r="8" spans="1:26" x14ac:dyDescent="0.35">
      <c r="A8" s="9">
        <v>2</v>
      </c>
      <c r="B8" s="8" t="s">
        <v>279</v>
      </c>
      <c r="C8" s="8" t="s">
        <v>831</v>
      </c>
      <c r="D8" s="18" t="s">
        <v>1545</v>
      </c>
      <c r="E8" s="10" t="s">
        <v>1080</v>
      </c>
      <c r="F8" s="19">
        <v>0.8</v>
      </c>
      <c r="G8" s="3" t="s">
        <v>562</v>
      </c>
      <c r="H8" s="3" t="s">
        <v>566</v>
      </c>
      <c r="I8" s="14" t="s">
        <v>10115</v>
      </c>
    </row>
    <row r="9" spans="1:26" x14ac:dyDescent="0.35">
      <c r="A9" s="9">
        <v>3</v>
      </c>
      <c r="B9" s="8" t="s">
        <v>573</v>
      </c>
      <c r="C9" s="8" t="s">
        <v>832</v>
      </c>
      <c r="D9" s="18" t="s">
        <v>1545</v>
      </c>
      <c r="E9" s="10" t="s">
        <v>1080</v>
      </c>
      <c r="F9" s="19">
        <v>0.8</v>
      </c>
      <c r="G9" s="3" t="s">
        <v>562</v>
      </c>
      <c r="H9" s="3" t="s">
        <v>566</v>
      </c>
      <c r="I9" s="14" t="s">
        <v>10115</v>
      </c>
    </row>
    <row r="10" spans="1:26" x14ac:dyDescent="0.35">
      <c r="A10" s="9">
        <v>4</v>
      </c>
      <c r="B10" s="8" t="s">
        <v>382</v>
      </c>
      <c r="C10" s="8" t="s">
        <v>833</v>
      </c>
      <c r="D10" s="18" t="s">
        <v>1545</v>
      </c>
      <c r="E10" s="10" t="s">
        <v>1080</v>
      </c>
      <c r="F10" s="19">
        <v>0.5</v>
      </c>
      <c r="G10" s="3" t="s">
        <v>562</v>
      </c>
      <c r="H10" s="3" t="s">
        <v>566</v>
      </c>
      <c r="I10" s="14" t="s">
        <v>10115</v>
      </c>
    </row>
    <row r="11" spans="1:26" x14ac:dyDescent="0.35">
      <c r="A11" s="9">
        <v>5</v>
      </c>
      <c r="B11" s="8" t="s">
        <v>89</v>
      </c>
      <c r="C11" s="8" t="s">
        <v>834</v>
      </c>
      <c r="D11" s="18" t="s">
        <v>1545</v>
      </c>
      <c r="E11" s="10" t="s">
        <v>1080</v>
      </c>
      <c r="F11" s="19">
        <v>1</v>
      </c>
      <c r="G11" s="3" t="s">
        <v>562</v>
      </c>
      <c r="H11" s="3" t="s">
        <v>566</v>
      </c>
      <c r="I11" s="14" t="s">
        <v>10115</v>
      </c>
    </row>
    <row r="12" spans="1:26" x14ac:dyDescent="0.35">
      <c r="A12" s="9">
        <v>6</v>
      </c>
      <c r="B12" s="8" t="s">
        <v>574</v>
      </c>
      <c r="C12" s="8" t="s">
        <v>835</v>
      </c>
      <c r="D12" s="18" t="s">
        <v>1545</v>
      </c>
      <c r="E12" s="10" t="s">
        <v>1080</v>
      </c>
      <c r="F12" s="19">
        <v>0.5</v>
      </c>
      <c r="G12" s="3" t="s">
        <v>562</v>
      </c>
      <c r="H12" s="3" t="s">
        <v>566</v>
      </c>
      <c r="I12" s="14" t="s">
        <v>10115</v>
      </c>
    </row>
    <row r="13" spans="1:26" x14ac:dyDescent="0.35">
      <c r="A13" s="9">
        <v>7</v>
      </c>
      <c r="B13" s="8" t="s">
        <v>575</v>
      </c>
      <c r="C13" s="8" t="s">
        <v>408</v>
      </c>
      <c r="D13" s="18" t="s">
        <v>1545</v>
      </c>
      <c r="E13" s="10" t="s">
        <v>1080</v>
      </c>
      <c r="F13" s="19">
        <v>0.6</v>
      </c>
      <c r="G13" s="3" t="s">
        <v>562</v>
      </c>
      <c r="H13" s="3" t="s">
        <v>566</v>
      </c>
      <c r="I13" s="14" t="s">
        <v>10115</v>
      </c>
    </row>
    <row r="14" spans="1:26" x14ac:dyDescent="0.35">
      <c r="A14" s="9">
        <v>8</v>
      </c>
      <c r="B14" s="8" t="s">
        <v>576</v>
      </c>
      <c r="C14" s="8" t="s">
        <v>836</v>
      </c>
      <c r="D14" s="18" t="s">
        <v>1545</v>
      </c>
      <c r="E14" s="10" t="s">
        <v>1080</v>
      </c>
      <c r="F14" s="19">
        <v>0.5</v>
      </c>
      <c r="G14" s="3" t="s">
        <v>562</v>
      </c>
      <c r="H14" s="3" t="s">
        <v>566</v>
      </c>
      <c r="I14" s="14" t="s">
        <v>10115</v>
      </c>
    </row>
    <row r="15" spans="1:26" x14ac:dyDescent="0.35">
      <c r="A15" s="9">
        <v>9</v>
      </c>
      <c r="B15" s="8" t="s">
        <v>58</v>
      </c>
      <c r="C15" s="8" t="s">
        <v>837</v>
      </c>
      <c r="D15" s="18" t="s">
        <v>1545</v>
      </c>
      <c r="E15" s="10" t="s">
        <v>1080</v>
      </c>
      <c r="F15" s="19">
        <v>0.8</v>
      </c>
      <c r="G15" s="3" t="s">
        <v>562</v>
      </c>
      <c r="H15" s="3" t="s">
        <v>566</v>
      </c>
      <c r="I15" s="14" t="s">
        <v>10115</v>
      </c>
    </row>
    <row r="16" spans="1:26" x14ac:dyDescent="0.35">
      <c r="A16" s="9">
        <v>10</v>
      </c>
      <c r="B16" s="8" t="s">
        <v>577</v>
      </c>
      <c r="C16" s="8" t="s">
        <v>837</v>
      </c>
      <c r="D16" s="18" t="s">
        <v>1545</v>
      </c>
      <c r="E16" s="10" t="s">
        <v>1080</v>
      </c>
      <c r="F16" s="19">
        <v>0.6</v>
      </c>
      <c r="G16" s="3" t="s">
        <v>562</v>
      </c>
      <c r="H16" s="3" t="s">
        <v>566</v>
      </c>
      <c r="I16" s="14" t="s">
        <v>10115</v>
      </c>
    </row>
    <row r="17" spans="1:9" x14ac:dyDescent="0.35">
      <c r="A17" s="9">
        <v>11</v>
      </c>
      <c r="B17" s="8" t="s">
        <v>13</v>
      </c>
      <c r="C17" s="8" t="s">
        <v>832</v>
      </c>
      <c r="D17" s="18" t="s">
        <v>1545</v>
      </c>
      <c r="E17" s="10" t="s">
        <v>1080</v>
      </c>
      <c r="F17" s="19">
        <v>0.7</v>
      </c>
      <c r="G17" s="3" t="s">
        <v>562</v>
      </c>
      <c r="H17" s="3" t="s">
        <v>566</v>
      </c>
      <c r="I17" s="14" t="s">
        <v>10115</v>
      </c>
    </row>
    <row r="18" spans="1:9" x14ac:dyDescent="0.35">
      <c r="A18" s="9">
        <v>12</v>
      </c>
      <c r="B18" s="8" t="s">
        <v>578</v>
      </c>
      <c r="C18" s="8" t="s">
        <v>838</v>
      </c>
      <c r="D18" s="18" t="s">
        <v>1545</v>
      </c>
      <c r="E18" s="10" t="s">
        <v>1080</v>
      </c>
      <c r="F18" s="19">
        <v>0.8</v>
      </c>
      <c r="G18" s="3" t="s">
        <v>562</v>
      </c>
      <c r="H18" s="3" t="s">
        <v>566</v>
      </c>
      <c r="I18" s="14" t="s">
        <v>10115</v>
      </c>
    </row>
    <row r="19" spans="1:9" x14ac:dyDescent="0.35">
      <c r="A19" s="9">
        <v>13</v>
      </c>
      <c r="B19" s="8" t="s">
        <v>579</v>
      </c>
      <c r="C19" s="8" t="s">
        <v>839</v>
      </c>
      <c r="D19" s="18" t="s">
        <v>1545</v>
      </c>
      <c r="E19" s="10" t="s">
        <v>1080</v>
      </c>
      <c r="F19" s="19">
        <v>0.75</v>
      </c>
      <c r="G19" s="3" t="s">
        <v>562</v>
      </c>
      <c r="H19" s="3" t="s">
        <v>566</v>
      </c>
      <c r="I19" s="14" t="s">
        <v>10115</v>
      </c>
    </row>
    <row r="20" spans="1:9" x14ac:dyDescent="0.35">
      <c r="A20" s="9">
        <v>14</v>
      </c>
      <c r="B20" s="8" t="s">
        <v>580</v>
      </c>
      <c r="C20" s="8" t="s">
        <v>82</v>
      </c>
      <c r="D20" s="18" t="s">
        <v>1545</v>
      </c>
      <c r="E20" s="10" t="s">
        <v>1080</v>
      </c>
      <c r="F20" s="19">
        <v>0.4</v>
      </c>
      <c r="G20" s="3" t="s">
        <v>562</v>
      </c>
      <c r="H20" s="3" t="s">
        <v>566</v>
      </c>
      <c r="I20" s="14" t="s">
        <v>10115</v>
      </c>
    </row>
    <row r="21" spans="1:9" x14ac:dyDescent="0.35">
      <c r="A21" s="9">
        <v>15</v>
      </c>
      <c r="B21" s="8" t="s">
        <v>430</v>
      </c>
      <c r="C21" s="8" t="s">
        <v>82</v>
      </c>
      <c r="D21" s="18" t="s">
        <v>1545</v>
      </c>
      <c r="E21" s="10" t="s">
        <v>1080</v>
      </c>
      <c r="F21" s="19">
        <v>0.7</v>
      </c>
      <c r="G21" s="3" t="s">
        <v>562</v>
      </c>
      <c r="H21" s="3" t="s">
        <v>566</v>
      </c>
      <c r="I21" s="14" t="s">
        <v>10115</v>
      </c>
    </row>
    <row r="22" spans="1:9" x14ac:dyDescent="0.35">
      <c r="A22" s="9">
        <v>16</v>
      </c>
      <c r="B22" s="8" t="s">
        <v>581</v>
      </c>
      <c r="C22" s="8" t="s">
        <v>840</v>
      </c>
      <c r="D22" s="18" t="s">
        <v>1545</v>
      </c>
      <c r="E22" s="10" t="s">
        <v>1080</v>
      </c>
      <c r="F22" s="19">
        <v>0.5</v>
      </c>
      <c r="G22" s="3" t="s">
        <v>562</v>
      </c>
      <c r="H22" s="3" t="s">
        <v>566</v>
      </c>
      <c r="I22" s="14" t="s">
        <v>10115</v>
      </c>
    </row>
    <row r="23" spans="1:9" x14ac:dyDescent="0.35">
      <c r="A23" s="9">
        <v>17</v>
      </c>
      <c r="B23" s="8" t="s">
        <v>255</v>
      </c>
      <c r="C23" s="8" t="s">
        <v>841</v>
      </c>
      <c r="D23" s="18" t="s">
        <v>1545</v>
      </c>
      <c r="E23" s="10" t="s">
        <v>1080</v>
      </c>
      <c r="F23" s="19">
        <v>0.6</v>
      </c>
      <c r="G23" s="3" t="s">
        <v>562</v>
      </c>
      <c r="H23" s="3" t="s">
        <v>566</v>
      </c>
      <c r="I23" s="14" t="s">
        <v>10115</v>
      </c>
    </row>
    <row r="24" spans="1:9" x14ac:dyDescent="0.35">
      <c r="A24" s="9">
        <v>18</v>
      </c>
      <c r="B24" s="8" t="s">
        <v>13</v>
      </c>
      <c r="C24" s="8" t="s">
        <v>842</v>
      </c>
      <c r="D24" s="18" t="s">
        <v>1545</v>
      </c>
      <c r="E24" s="10" t="s">
        <v>1080</v>
      </c>
      <c r="F24" s="19">
        <v>0.5</v>
      </c>
      <c r="G24" s="3" t="s">
        <v>562</v>
      </c>
      <c r="H24" s="3" t="s">
        <v>566</v>
      </c>
      <c r="I24" s="14" t="s">
        <v>10115</v>
      </c>
    </row>
    <row r="25" spans="1:9" x14ac:dyDescent="0.35">
      <c r="A25" s="9">
        <v>19</v>
      </c>
      <c r="B25" s="8" t="s">
        <v>582</v>
      </c>
      <c r="C25" s="8" t="s">
        <v>842</v>
      </c>
      <c r="D25" s="18" t="s">
        <v>1545</v>
      </c>
      <c r="E25" s="10" t="s">
        <v>1080</v>
      </c>
      <c r="F25" s="19">
        <v>0.9</v>
      </c>
      <c r="G25" s="3" t="s">
        <v>562</v>
      </c>
      <c r="H25" s="3" t="s">
        <v>566</v>
      </c>
      <c r="I25" s="14" t="s">
        <v>10115</v>
      </c>
    </row>
    <row r="26" spans="1:9" x14ac:dyDescent="0.35">
      <c r="A26" s="9">
        <v>20</v>
      </c>
      <c r="B26" s="8" t="s">
        <v>583</v>
      </c>
      <c r="C26" s="8" t="s">
        <v>843</v>
      </c>
      <c r="D26" s="18" t="s">
        <v>1545</v>
      </c>
      <c r="E26" s="10" t="s">
        <v>1080</v>
      </c>
      <c r="F26" s="19">
        <v>0.8</v>
      </c>
      <c r="G26" s="3" t="s">
        <v>562</v>
      </c>
      <c r="H26" s="3" t="s">
        <v>566</v>
      </c>
      <c r="I26" s="14" t="s">
        <v>10115</v>
      </c>
    </row>
    <row r="27" spans="1:9" x14ac:dyDescent="0.35">
      <c r="A27" s="9">
        <v>21</v>
      </c>
      <c r="B27" s="8" t="s">
        <v>280</v>
      </c>
      <c r="C27" s="8" t="s">
        <v>843</v>
      </c>
      <c r="D27" s="18" t="s">
        <v>1545</v>
      </c>
      <c r="E27" s="10" t="s">
        <v>1080</v>
      </c>
      <c r="F27" s="19">
        <v>0.85</v>
      </c>
      <c r="G27" s="3" t="s">
        <v>562</v>
      </c>
      <c r="H27" s="3" t="s">
        <v>566</v>
      </c>
      <c r="I27" s="14" t="s">
        <v>10115</v>
      </c>
    </row>
    <row r="28" spans="1:9" x14ac:dyDescent="0.35">
      <c r="A28" s="9">
        <v>22</v>
      </c>
      <c r="B28" s="8" t="s">
        <v>584</v>
      </c>
      <c r="C28" s="8" t="s">
        <v>844</v>
      </c>
      <c r="D28" s="18" t="s">
        <v>1545</v>
      </c>
      <c r="E28" s="10" t="s">
        <v>1080</v>
      </c>
      <c r="F28" s="19">
        <v>0.65</v>
      </c>
      <c r="G28" s="3" t="s">
        <v>562</v>
      </c>
      <c r="H28" s="3" t="s">
        <v>566</v>
      </c>
      <c r="I28" s="14" t="s">
        <v>10115</v>
      </c>
    </row>
    <row r="29" spans="1:9" x14ac:dyDescent="0.35">
      <c r="A29" s="9">
        <v>23</v>
      </c>
      <c r="B29" s="8" t="s">
        <v>585</v>
      </c>
      <c r="C29" s="8" t="s">
        <v>845</v>
      </c>
      <c r="D29" s="18" t="s">
        <v>1545</v>
      </c>
      <c r="E29" s="10" t="s">
        <v>1080</v>
      </c>
      <c r="F29" s="19">
        <v>1.6</v>
      </c>
      <c r="G29" s="3" t="s">
        <v>562</v>
      </c>
      <c r="H29" s="3" t="s">
        <v>566</v>
      </c>
      <c r="I29" s="14" t="s">
        <v>10115</v>
      </c>
    </row>
    <row r="30" spans="1:9" x14ac:dyDescent="0.35">
      <c r="A30" s="9">
        <v>24</v>
      </c>
      <c r="B30" s="8" t="s">
        <v>586</v>
      </c>
      <c r="C30" s="8" t="s">
        <v>846</v>
      </c>
      <c r="D30" s="18" t="s">
        <v>1545</v>
      </c>
      <c r="E30" s="10" t="s">
        <v>1080</v>
      </c>
      <c r="F30" s="19">
        <v>0.6</v>
      </c>
      <c r="G30" s="3" t="s">
        <v>562</v>
      </c>
      <c r="H30" s="3" t="s">
        <v>566</v>
      </c>
      <c r="I30" s="14" t="s">
        <v>10115</v>
      </c>
    </row>
    <row r="31" spans="1:9" x14ac:dyDescent="0.35">
      <c r="A31" s="9">
        <v>25</v>
      </c>
      <c r="B31" s="8" t="s">
        <v>587</v>
      </c>
      <c r="C31" s="8" t="s">
        <v>847</v>
      </c>
      <c r="D31" s="18" t="s">
        <v>1545</v>
      </c>
      <c r="E31" s="10" t="s">
        <v>1080</v>
      </c>
      <c r="F31" s="19">
        <v>0.9</v>
      </c>
      <c r="G31" s="3" t="s">
        <v>562</v>
      </c>
      <c r="H31" s="3" t="s">
        <v>566</v>
      </c>
      <c r="I31" s="14" t="s">
        <v>10115</v>
      </c>
    </row>
    <row r="32" spans="1:9" x14ac:dyDescent="0.35">
      <c r="A32" s="9">
        <v>26</v>
      </c>
      <c r="B32" s="8" t="s">
        <v>216</v>
      </c>
      <c r="C32" s="8" t="s">
        <v>848</v>
      </c>
      <c r="D32" s="18" t="s">
        <v>1545</v>
      </c>
      <c r="E32" s="10" t="s">
        <v>1080</v>
      </c>
      <c r="F32" s="19">
        <v>1.2</v>
      </c>
      <c r="G32" s="3" t="s">
        <v>562</v>
      </c>
      <c r="H32" s="3" t="s">
        <v>566</v>
      </c>
      <c r="I32" s="14" t="s">
        <v>10115</v>
      </c>
    </row>
    <row r="33" spans="1:9" x14ac:dyDescent="0.35">
      <c r="A33" s="9">
        <v>27</v>
      </c>
      <c r="B33" s="8" t="s">
        <v>199</v>
      </c>
      <c r="C33" s="8" t="s">
        <v>849</v>
      </c>
      <c r="D33" s="18" t="s">
        <v>1545</v>
      </c>
      <c r="E33" s="10" t="s">
        <v>1080</v>
      </c>
      <c r="F33" s="19">
        <v>0.9</v>
      </c>
      <c r="G33" s="3" t="s">
        <v>562</v>
      </c>
      <c r="H33" s="3" t="s">
        <v>566</v>
      </c>
      <c r="I33" s="14" t="s">
        <v>10115</v>
      </c>
    </row>
    <row r="34" spans="1:9" x14ac:dyDescent="0.35">
      <c r="A34" s="9">
        <v>28</v>
      </c>
      <c r="B34" s="8" t="s">
        <v>112</v>
      </c>
      <c r="C34" s="8" t="s">
        <v>850</v>
      </c>
      <c r="D34" s="18" t="s">
        <v>1545</v>
      </c>
      <c r="E34" s="10" t="s">
        <v>1080</v>
      </c>
      <c r="F34" s="19">
        <v>0.4</v>
      </c>
      <c r="G34" s="3" t="s">
        <v>562</v>
      </c>
      <c r="H34" s="3" t="s">
        <v>566</v>
      </c>
      <c r="I34" s="14" t="s">
        <v>10115</v>
      </c>
    </row>
    <row r="35" spans="1:9" x14ac:dyDescent="0.35">
      <c r="A35" s="9">
        <v>29</v>
      </c>
      <c r="B35" s="8" t="s">
        <v>18</v>
      </c>
      <c r="C35" s="8" t="s">
        <v>836</v>
      </c>
      <c r="D35" s="18" t="s">
        <v>1545</v>
      </c>
      <c r="E35" s="10" t="s">
        <v>1080</v>
      </c>
      <c r="F35" s="19">
        <v>0.7</v>
      </c>
      <c r="G35" s="3" t="s">
        <v>562</v>
      </c>
      <c r="H35" s="3" t="s">
        <v>566</v>
      </c>
      <c r="I35" s="14" t="s">
        <v>10115</v>
      </c>
    </row>
    <row r="36" spans="1:9" x14ac:dyDescent="0.35">
      <c r="A36" s="9">
        <v>30</v>
      </c>
      <c r="B36" s="8" t="s">
        <v>308</v>
      </c>
      <c r="C36" s="8" t="s">
        <v>708</v>
      </c>
      <c r="D36" s="18" t="s">
        <v>1545</v>
      </c>
      <c r="E36" s="10" t="s">
        <v>1080</v>
      </c>
      <c r="F36" s="19">
        <v>0.5</v>
      </c>
      <c r="G36" s="3" t="s">
        <v>562</v>
      </c>
      <c r="H36" s="3" t="s">
        <v>566</v>
      </c>
      <c r="I36" s="14" t="s">
        <v>10115</v>
      </c>
    </row>
    <row r="37" spans="1:9" x14ac:dyDescent="0.35">
      <c r="A37" s="9">
        <v>31</v>
      </c>
      <c r="B37" s="8" t="s">
        <v>588</v>
      </c>
      <c r="C37" s="8" t="s">
        <v>851</v>
      </c>
      <c r="D37" s="18" t="s">
        <v>1545</v>
      </c>
      <c r="E37" s="10" t="s">
        <v>1080</v>
      </c>
      <c r="F37" s="19">
        <v>0.45</v>
      </c>
      <c r="G37" s="3" t="s">
        <v>562</v>
      </c>
      <c r="H37" s="3" t="s">
        <v>566</v>
      </c>
      <c r="I37" s="14" t="s">
        <v>10115</v>
      </c>
    </row>
    <row r="38" spans="1:9" x14ac:dyDescent="0.35">
      <c r="A38" s="9">
        <v>32</v>
      </c>
      <c r="B38" s="8" t="s">
        <v>48</v>
      </c>
      <c r="C38" s="8" t="s">
        <v>590</v>
      </c>
      <c r="D38" s="18" t="s">
        <v>1545</v>
      </c>
      <c r="E38" s="10" t="s">
        <v>1080</v>
      </c>
      <c r="F38" s="19">
        <v>0.7</v>
      </c>
      <c r="G38" s="3" t="s">
        <v>562</v>
      </c>
      <c r="H38" s="3" t="s">
        <v>566</v>
      </c>
      <c r="I38" s="14" t="s">
        <v>10115</v>
      </c>
    </row>
    <row r="39" spans="1:9" x14ac:dyDescent="0.35">
      <c r="A39" s="9">
        <v>33</v>
      </c>
      <c r="B39" s="8" t="s">
        <v>589</v>
      </c>
      <c r="C39" s="8" t="s">
        <v>852</v>
      </c>
      <c r="D39" s="18" t="s">
        <v>1545</v>
      </c>
      <c r="E39" s="10" t="s">
        <v>1080</v>
      </c>
      <c r="F39" s="19">
        <v>0.6</v>
      </c>
      <c r="G39" s="3" t="s">
        <v>562</v>
      </c>
      <c r="H39" s="3" t="s">
        <v>566</v>
      </c>
      <c r="I39" s="14" t="s">
        <v>10115</v>
      </c>
    </row>
    <row r="40" spans="1:9" x14ac:dyDescent="0.35">
      <c r="A40" s="9">
        <v>34</v>
      </c>
      <c r="B40" s="8" t="s">
        <v>590</v>
      </c>
      <c r="C40" s="8" t="s">
        <v>853</v>
      </c>
      <c r="D40" s="18" t="s">
        <v>1545</v>
      </c>
      <c r="E40" s="10" t="s">
        <v>1080</v>
      </c>
      <c r="F40" s="19">
        <v>0.5</v>
      </c>
      <c r="G40" s="3" t="s">
        <v>562</v>
      </c>
      <c r="H40" s="3" t="s">
        <v>566</v>
      </c>
      <c r="I40" s="14" t="s">
        <v>10115</v>
      </c>
    </row>
    <row r="41" spans="1:9" x14ac:dyDescent="0.35">
      <c r="A41" s="9">
        <v>35</v>
      </c>
      <c r="B41" s="8" t="s">
        <v>347</v>
      </c>
      <c r="C41" s="8" t="s">
        <v>854</v>
      </c>
      <c r="D41" s="18" t="s">
        <v>1545</v>
      </c>
      <c r="E41" s="10" t="s">
        <v>1080</v>
      </c>
      <c r="F41" s="19">
        <v>1</v>
      </c>
      <c r="G41" s="3" t="s">
        <v>562</v>
      </c>
      <c r="H41" s="3" t="s">
        <v>566</v>
      </c>
      <c r="I41" s="14" t="s">
        <v>10115</v>
      </c>
    </row>
    <row r="42" spans="1:9" x14ac:dyDescent="0.35">
      <c r="A42" s="9">
        <v>36</v>
      </c>
      <c r="B42" s="8" t="s">
        <v>125</v>
      </c>
      <c r="C42" s="8" t="s">
        <v>855</v>
      </c>
      <c r="D42" s="18" t="s">
        <v>1545</v>
      </c>
      <c r="E42" s="10" t="s">
        <v>1080</v>
      </c>
      <c r="F42" s="19">
        <v>0.6</v>
      </c>
      <c r="G42" s="3" t="s">
        <v>562</v>
      </c>
      <c r="H42" s="3" t="s">
        <v>566</v>
      </c>
      <c r="I42" s="14" t="s">
        <v>10115</v>
      </c>
    </row>
    <row r="43" spans="1:9" x14ac:dyDescent="0.35">
      <c r="A43" s="9">
        <v>37</v>
      </c>
      <c r="B43" s="8" t="s">
        <v>583</v>
      </c>
      <c r="C43" s="8" t="s">
        <v>856</v>
      </c>
      <c r="D43" s="18" t="s">
        <v>1545</v>
      </c>
      <c r="E43" s="10" t="s">
        <v>1080</v>
      </c>
      <c r="F43" s="19">
        <v>0.4</v>
      </c>
      <c r="G43" s="3" t="s">
        <v>562</v>
      </c>
      <c r="H43" s="3" t="s">
        <v>566</v>
      </c>
      <c r="I43" s="14" t="s">
        <v>10115</v>
      </c>
    </row>
    <row r="44" spans="1:9" x14ac:dyDescent="0.35">
      <c r="A44" s="9">
        <v>38</v>
      </c>
      <c r="B44" s="8" t="s">
        <v>591</v>
      </c>
      <c r="C44" s="8" t="s">
        <v>857</v>
      </c>
      <c r="D44" s="18" t="s">
        <v>1545</v>
      </c>
      <c r="E44" s="10" t="s">
        <v>1080</v>
      </c>
      <c r="F44" s="19">
        <v>0.8</v>
      </c>
      <c r="G44" s="3" t="s">
        <v>562</v>
      </c>
      <c r="H44" s="3" t="s">
        <v>566</v>
      </c>
      <c r="I44" s="14" t="s">
        <v>10115</v>
      </c>
    </row>
    <row r="45" spans="1:9" x14ac:dyDescent="0.35">
      <c r="A45" s="9">
        <v>39</v>
      </c>
      <c r="B45" s="8" t="s">
        <v>592</v>
      </c>
      <c r="C45" s="8" t="s">
        <v>858</v>
      </c>
      <c r="D45" s="18" t="s">
        <v>1545</v>
      </c>
      <c r="E45" s="10" t="s">
        <v>1080</v>
      </c>
      <c r="F45" s="19">
        <v>0.7</v>
      </c>
      <c r="G45" s="3" t="s">
        <v>562</v>
      </c>
      <c r="H45" s="3" t="s">
        <v>566</v>
      </c>
      <c r="I45" s="14" t="s">
        <v>10115</v>
      </c>
    </row>
    <row r="46" spans="1:9" x14ac:dyDescent="0.35">
      <c r="A46" s="9">
        <v>40</v>
      </c>
      <c r="B46" s="8" t="s">
        <v>593</v>
      </c>
      <c r="C46" s="8" t="s">
        <v>590</v>
      </c>
      <c r="D46" s="18" t="s">
        <v>1545</v>
      </c>
      <c r="E46" s="10" t="s">
        <v>1080</v>
      </c>
      <c r="F46" s="19">
        <v>0.9</v>
      </c>
      <c r="G46" s="3" t="s">
        <v>562</v>
      </c>
      <c r="H46" s="3" t="s">
        <v>566</v>
      </c>
      <c r="I46" s="14" t="s">
        <v>10115</v>
      </c>
    </row>
    <row r="47" spans="1:9" x14ac:dyDescent="0.35">
      <c r="A47" s="9">
        <v>41</v>
      </c>
      <c r="B47" s="8" t="s">
        <v>594</v>
      </c>
      <c r="C47" s="8" t="s">
        <v>859</v>
      </c>
      <c r="D47" s="18" t="s">
        <v>1545</v>
      </c>
      <c r="E47" s="10" t="s">
        <v>1080</v>
      </c>
      <c r="F47" s="19">
        <v>0.6</v>
      </c>
      <c r="G47" s="3" t="s">
        <v>562</v>
      </c>
      <c r="H47" s="3" t="s">
        <v>566</v>
      </c>
      <c r="I47" s="14" t="s">
        <v>10115</v>
      </c>
    </row>
    <row r="48" spans="1:9" x14ac:dyDescent="0.35">
      <c r="A48" s="9">
        <v>42</v>
      </c>
      <c r="B48" s="8" t="s">
        <v>123</v>
      </c>
      <c r="C48" s="8" t="s">
        <v>860</v>
      </c>
      <c r="D48" s="18" t="s">
        <v>1545</v>
      </c>
      <c r="E48" s="10" t="s">
        <v>1080</v>
      </c>
      <c r="F48" s="19">
        <v>2.5</v>
      </c>
      <c r="G48" s="3" t="s">
        <v>562</v>
      </c>
      <c r="H48" s="3" t="s">
        <v>566</v>
      </c>
      <c r="I48" s="14" t="s">
        <v>10115</v>
      </c>
    </row>
    <row r="49" spans="1:9" x14ac:dyDescent="0.35">
      <c r="A49" s="9">
        <v>43</v>
      </c>
      <c r="B49" s="8" t="s">
        <v>595</v>
      </c>
      <c r="C49" s="8" t="s">
        <v>861</v>
      </c>
      <c r="D49" s="18" t="s">
        <v>1545</v>
      </c>
      <c r="E49" s="10" t="s">
        <v>1080</v>
      </c>
      <c r="F49" s="19">
        <v>1</v>
      </c>
      <c r="G49" s="3" t="s">
        <v>562</v>
      </c>
      <c r="H49" s="3" t="s">
        <v>566</v>
      </c>
      <c r="I49" s="14" t="s">
        <v>10115</v>
      </c>
    </row>
    <row r="50" spans="1:9" x14ac:dyDescent="0.35">
      <c r="A50" s="9">
        <v>44</v>
      </c>
      <c r="B50" s="8" t="s">
        <v>596</v>
      </c>
      <c r="C50" s="8" t="s">
        <v>861</v>
      </c>
      <c r="D50" s="18" t="s">
        <v>1545</v>
      </c>
      <c r="E50" s="10" t="s">
        <v>1080</v>
      </c>
      <c r="F50" s="19">
        <v>0.5</v>
      </c>
      <c r="G50" s="3" t="s">
        <v>562</v>
      </c>
      <c r="H50" s="3" t="s">
        <v>566</v>
      </c>
      <c r="I50" s="14" t="s">
        <v>10115</v>
      </c>
    </row>
    <row r="51" spans="1:9" x14ac:dyDescent="0.35">
      <c r="A51" s="9">
        <v>45</v>
      </c>
      <c r="B51" s="8" t="s">
        <v>113</v>
      </c>
      <c r="C51" s="8" t="s">
        <v>590</v>
      </c>
      <c r="D51" s="18" t="s">
        <v>1545</v>
      </c>
      <c r="E51" s="10" t="s">
        <v>1080</v>
      </c>
      <c r="F51" s="19">
        <v>0.9</v>
      </c>
      <c r="G51" s="3" t="s">
        <v>562</v>
      </c>
      <c r="H51" s="3" t="s">
        <v>566</v>
      </c>
      <c r="I51" s="14" t="s">
        <v>10115</v>
      </c>
    </row>
    <row r="52" spans="1:9" x14ac:dyDescent="0.35">
      <c r="A52" s="9">
        <v>46</v>
      </c>
      <c r="B52" s="8" t="s">
        <v>39</v>
      </c>
      <c r="C52" s="8" t="s">
        <v>862</v>
      </c>
      <c r="D52" s="18" t="s">
        <v>1545</v>
      </c>
      <c r="E52" s="10" t="s">
        <v>1080</v>
      </c>
      <c r="F52" s="19">
        <v>2</v>
      </c>
      <c r="G52" s="3" t="s">
        <v>562</v>
      </c>
      <c r="H52" s="3" t="s">
        <v>566</v>
      </c>
      <c r="I52" s="14" t="s">
        <v>10115</v>
      </c>
    </row>
    <row r="53" spans="1:9" x14ac:dyDescent="0.35">
      <c r="A53" s="9">
        <v>47</v>
      </c>
      <c r="B53" s="8" t="s">
        <v>597</v>
      </c>
      <c r="C53" s="8" t="s">
        <v>863</v>
      </c>
      <c r="D53" s="18" t="s">
        <v>1545</v>
      </c>
      <c r="E53" s="10" t="s">
        <v>1080</v>
      </c>
      <c r="F53" s="19">
        <v>0.8</v>
      </c>
      <c r="G53" s="3" t="s">
        <v>562</v>
      </c>
      <c r="H53" s="3" t="s">
        <v>566</v>
      </c>
      <c r="I53" s="14" t="s">
        <v>10115</v>
      </c>
    </row>
    <row r="54" spans="1:9" x14ac:dyDescent="0.35">
      <c r="A54" s="9">
        <v>48</v>
      </c>
      <c r="B54" s="8" t="s">
        <v>598</v>
      </c>
      <c r="C54" s="8" t="s">
        <v>863</v>
      </c>
      <c r="D54" s="18" t="s">
        <v>1545</v>
      </c>
      <c r="E54" s="10" t="s">
        <v>1080</v>
      </c>
      <c r="F54" s="19">
        <v>0.6</v>
      </c>
      <c r="G54" s="3" t="s">
        <v>562</v>
      </c>
      <c r="H54" s="3" t="s">
        <v>566</v>
      </c>
      <c r="I54" s="14" t="s">
        <v>10115</v>
      </c>
    </row>
    <row r="55" spans="1:9" x14ac:dyDescent="0.35">
      <c r="A55" s="9">
        <v>49</v>
      </c>
      <c r="B55" s="8" t="s">
        <v>204</v>
      </c>
      <c r="C55" s="8" t="s">
        <v>864</v>
      </c>
      <c r="D55" s="18" t="s">
        <v>1545</v>
      </c>
      <c r="E55" s="10" t="s">
        <v>1080</v>
      </c>
      <c r="F55" s="19">
        <v>0.5</v>
      </c>
      <c r="G55" s="3" t="s">
        <v>562</v>
      </c>
      <c r="H55" s="3" t="s">
        <v>566</v>
      </c>
      <c r="I55" s="14" t="s">
        <v>10115</v>
      </c>
    </row>
    <row r="56" spans="1:9" x14ac:dyDescent="0.35">
      <c r="A56" s="9">
        <v>50</v>
      </c>
      <c r="B56" s="8" t="s">
        <v>599</v>
      </c>
      <c r="C56" s="8" t="s">
        <v>865</v>
      </c>
      <c r="D56" s="18" t="s">
        <v>1545</v>
      </c>
      <c r="E56" s="10" t="s">
        <v>1080</v>
      </c>
      <c r="F56" s="19">
        <v>0.75</v>
      </c>
      <c r="G56" s="3" t="s">
        <v>562</v>
      </c>
      <c r="H56" s="3" t="s">
        <v>566</v>
      </c>
      <c r="I56" s="14" t="s">
        <v>10115</v>
      </c>
    </row>
    <row r="57" spans="1:9" x14ac:dyDescent="0.35">
      <c r="A57" s="9">
        <v>51</v>
      </c>
      <c r="B57" s="8" t="s">
        <v>151</v>
      </c>
      <c r="C57" s="8" t="s">
        <v>866</v>
      </c>
      <c r="D57" s="18" t="s">
        <v>1545</v>
      </c>
      <c r="E57" s="10" t="s">
        <v>1080</v>
      </c>
      <c r="F57" s="19">
        <v>0.8</v>
      </c>
      <c r="G57" s="3" t="s">
        <v>562</v>
      </c>
      <c r="H57" s="3" t="s">
        <v>566</v>
      </c>
      <c r="I57" s="14" t="s">
        <v>10115</v>
      </c>
    </row>
    <row r="58" spans="1:9" x14ac:dyDescent="0.35">
      <c r="A58" s="9">
        <v>52</v>
      </c>
      <c r="B58" s="8" t="s">
        <v>25</v>
      </c>
      <c r="C58" s="8" t="s">
        <v>814</v>
      </c>
      <c r="D58" s="18" t="s">
        <v>1545</v>
      </c>
      <c r="E58" s="10" t="s">
        <v>1080</v>
      </c>
      <c r="F58" s="19">
        <v>0.6</v>
      </c>
      <c r="G58" s="3" t="s">
        <v>562</v>
      </c>
      <c r="H58" s="3" t="s">
        <v>566</v>
      </c>
      <c r="I58" s="14" t="s">
        <v>10115</v>
      </c>
    </row>
    <row r="59" spans="1:9" x14ac:dyDescent="0.35">
      <c r="A59" s="9">
        <v>53</v>
      </c>
      <c r="B59" s="8" t="s">
        <v>600</v>
      </c>
      <c r="C59" s="8" t="s">
        <v>867</v>
      </c>
      <c r="D59" s="18" t="s">
        <v>1545</v>
      </c>
      <c r="E59" s="10" t="s">
        <v>1080</v>
      </c>
      <c r="F59" s="19">
        <v>0.8</v>
      </c>
      <c r="G59" s="3" t="s">
        <v>562</v>
      </c>
      <c r="H59" s="3" t="s">
        <v>566</v>
      </c>
      <c r="I59" s="14" t="s">
        <v>10115</v>
      </c>
    </row>
    <row r="60" spans="1:9" x14ac:dyDescent="0.35">
      <c r="A60" s="9">
        <v>54</v>
      </c>
      <c r="B60" s="8" t="s">
        <v>601</v>
      </c>
      <c r="C60" s="8" t="s">
        <v>860</v>
      </c>
      <c r="D60" s="18" t="s">
        <v>1545</v>
      </c>
      <c r="E60" s="10" t="s">
        <v>1080</v>
      </c>
      <c r="F60" s="19">
        <v>1</v>
      </c>
      <c r="G60" s="3" t="s">
        <v>562</v>
      </c>
      <c r="H60" s="3" t="s">
        <v>566</v>
      </c>
      <c r="I60" s="14" t="s">
        <v>10115</v>
      </c>
    </row>
    <row r="61" spans="1:9" x14ac:dyDescent="0.35">
      <c r="A61" s="9">
        <v>55</v>
      </c>
      <c r="B61" s="8" t="s">
        <v>602</v>
      </c>
      <c r="C61" s="8" t="s">
        <v>868</v>
      </c>
      <c r="D61" s="18" t="s">
        <v>1545</v>
      </c>
      <c r="E61" s="10" t="s">
        <v>1080</v>
      </c>
      <c r="F61" s="19">
        <v>0.5</v>
      </c>
      <c r="G61" s="3" t="s">
        <v>562</v>
      </c>
      <c r="H61" s="3" t="s">
        <v>566</v>
      </c>
      <c r="I61" s="14" t="s">
        <v>10115</v>
      </c>
    </row>
    <row r="62" spans="1:9" x14ac:dyDescent="0.35">
      <c r="A62" s="9">
        <v>56</v>
      </c>
      <c r="B62" s="8" t="s">
        <v>603</v>
      </c>
      <c r="C62" s="8" t="s">
        <v>869</v>
      </c>
      <c r="D62" s="18" t="s">
        <v>1545</v>
      </c>
      <c r="E62" s="10" t="s">
        <v>1080</v>
      </c>
      <c r="F62" s="19">
        <v>0.75</v>
      </c>
      <c r="G62" s="3" t="s">
        <v>562</v>
      </c>
      <c r="H62" s="3" t="s">
        <v>566</v>
      </c>
      <c r="I62" s="14" t="s">
        <v>10115</v>
      </c>
    </row>
    <row r="63" spans="1:9" x14ac:dyDescent="0.35">
      <c r="A63" s="9">
        <v>57</v>
      </c>
      <c r="B63" s="8" t="s">
        <v>216</v>
      </c>
      <c r="C63" s="8" t="s">
        <v>870</v>
      </c>
      <c r="D63" s="18" t="s">
        <v>1545</v>
      </c>
      <c r="E63" s="10" t="s">
        <v>1080</v>
      </c>
      <c r="F63" s="19">
        <v>0.75</v>
      </c>
      <c r="G63" s="3" t="s">
        <v>562</v>
      </c>
      <c r="H63" s="3" t="s">
        <v>566</v>
      </c>
      <c r="I63" s="14" t="s">
        <v>10115</v>
      </c>
    </row>
    <row r="64" spans="1:9" x14ac:dyDescent="0.35">
      <c r="A64" s="9">
        <v>58</v>
      </c>
      <c r="B64" s="8" t="s">
        <v>204</v>
      </c>
      <c r="C64" s="8" t="s">
        <v>871</v>
      </c>
      <c r="D64" s="18" t="s">
        <v>1545</v>
      </c>
      <c r="E64" s="10" t="s">
        <v>1080</v>
      </c>
      <c r="F64" s="19">
        <v>0.9</v>
      </c>
      <c r="G64" s="3" t="s">
        <v>562</v>
      </c>
      <c r="H64" s="3" t="s">
        <v>566</v>
      </c>
      <c r="I64" s="14" t="s">
        <v>10115</v>
      </c>
    </row>
    <row r="65" spans="1:9" x14ac:dyDescent="0.35">
      <c r="A65" s="9">
        <v>59</v>
      </c>
      <c r="B65" s="8" t="s">
        <v>308</v>
      </c>
      <c r="C65" s="8" t="s">
        <v>408</v>
      </c>
      <c r="D65" s="18" t="s">
        <v>1545</v>
      </c>
      <c r="E65" s="10" t="s">
        <v>1080</v>
      </c>
      <c r="F65" s="19">
        <v>0.55000000000000004</v>
      </c>
      <c r="G65" s="3" t="s">
        <v>562</v>
      </c>
      <c r="H65" s="3" t="s">
        <v>566</v>
      </c>
      <c r="I65" s="14" t="s">
        <v>10115</v>
      </c>
    </row>
    <row r="66" spans="1:9" x14ac:dyDescent="0.35">
      <c r="A66" s="9">
        <v>60</v>
      </c>
      <c r="B66" s="8" t="s">
        <v>182</v>
      </c>
      <c r="C66" s="8" t="s">
        <v>223</v>
      </c>
      <c r="D66" s="18" t="s">
        <v>1545</v>
      </c>
      <c r="E66" s="10" t="s">
        <v>1080</v>
      </c>
      <c r="F66" s="19">
        <v>1</v>
      </c>
      <c r="G66" s="3" t="s">
        <v>562</v>
      </c>
      <c r="H66" s="3" t="s">
        <v>566</v>
      </c>
      <c r="I66" s="14" t="s">
        <v>10115</v>
      </c>
    </row>
    <row r="67" spans="1:9" x14ac:dyDescent="0.35">
      <c r="A67" s="9">
        <v>61</v>
      </c>
      <c r="B67" s="8" t="s">
        <v>604</v>
      </c>
      <c r="C67" s="8" t="s">
        <v>872</v>
      </c>
      <c r="D67" s="18" t="s">
        <v>1545</v>
      </c>
      <c r="E67" s="10" t="s">
        <v>1080</v>
      </c>
      <c r="F67" s="19">
        <v>0.5</v>
      </c>
      <c r="G67" s="3" t="s">
        <v>562</v>
      </c>
      <c r="H67" s="3" t="s">
        <v>566</v>
      </c>
      <c r="I67" s="14" t="s">
        <v>10115</v>
      </c>
    </row>
    <row r="68" spans="1:9" x14ac:dyDescent="0.35">
      <c r="A68" s="9">
        <v>62</v>
      </c>
      <c r="B68" s="8" t="s">
        <v>605</v>
      </c>
      <c r="C68" s="8" t="s">
        <v>873</v>
      </c>
      <c r="D68" s="18" t="s">
        <v>1545</v>
      </c>
      <c r="E68" s="10" t="s">
        <v>1080</v>
      </c>
      <c r="F68" s="19">
        <v>0.5</v>
      </c>
      <c r="G68" s="3" t="s">
        <v>562</v>
      </c>
      <c r="H68" s="3" t="s">
        <v>566</v>
      </c>
      <c r="I68" s="14" t="s">
        <v>10115</v>
      </c>
    </row>
    <row r="69" spans="1:9" x14ac:dyDescent="0.35">
      <c r="A69" s="9">
        <v>63</v>
      </c>
      <c r="B69" s="8" t="s">
        <v>185</v>
      </c>
      <c r="C69" s="8" t="s">
        <v>843</v>
      </c>
      <c r="D69" s="18" t="s">
        <v>1545</v>
      </c>
      <c r="E69" s="10" t="s">
        <v>1080</v>
      </c>
      <c r="F69" s="19">
        <v>0.75</v>
      </c>
      <c r="G69" s="3" t="s">
        <v>562</v>
      </c>
      <c r="H69" s="3" t="s">
        <v>566</v>
      </c>
      <c r="I69" s="14" t="s">
        <v>10115</v>
      </c>
    </row>
    <row r="70" spans="1:9" x14ac:dyDescent="0.35">
      <c r="A70" s="9">
        <v>64</v>
      </c>
      <c r="B70" s="8" t="s">
        <v>606</v>
      </c>
      <c r="C70" s="8" t="s">
        <v>564</v>
      </c>
      <c r="D70" s="18" t="s">
        <v>1545</v>
      </c>
      <c r="E70" s="10" t="s">
        <v>1080</v>
      </c>
      <c r="F70" s="19">
        <v>0.75</v>
      </c>
      <c r="G70" s="3" t="s">
        <v>562</v>
      </c>
      <c r="H70" s="3" t="s">
        <v>566</v>
      </c>
      <c r="I70" s="14" t="s">
        <v>10115</v>
      </c>
    </row>
    <row r="71" spans="1:9" x14ac:dyDescent="0.35">
      <c r="A71" s="9">
        <v>65</v>
      </c>
      <c r="B71" s="8" t="s">
        <v>607</v>
      </c>
      <c r="C71" s="8" t="s">
        <v>874</v>
      </c>
      <c r="D71" s="18" t="s">
        <v>1545</v>
      </c>
      <c r="E71" s="10" t="s">
        <v>1080</v>
      </c>
      <c r="F71" s="19">
        <v>0.7</v>
      </c>
      <c r="G71" s="3" t="s">
        <v>562</v>
      </c>
      <c r="H71" s="3" t="s">
        <v>566</v>
      </c>
      <c r="I71" s="14" t="s">
        <v>10115</v>
      </c>
    </row>
    <row r="72" spans="1:9" x14ac:dyDescent="0.35">
      <c r="A72" s="9">
        <v>66</v>
      </c>
      <c r="B72" s="8" t="s">
        <v>608</v>
      </c>
      <c r="C72" s="8" t="s">
        <v>875</v>
      </c>
      <c r="D72" s="18" t="s">
        <v>1545</v>
      </c>
      <c r="E72" s="10" t="s">
        <v>1080</v>
      </c>
      <c r="F72" s="19">
        <v>1</v>
      </c>
      <c r="G72" s="3" t="s">
        <v>562</v>
      </c>
      <c r="H72" s="3" t="s">
        <v>566</v>
      </c>
      <c r="I72" s="14" t="s">
        <v>10115</v>
      </c>
    </row>
    <row r="73" spans="1:9" x14ac:dyDescent="0.35">
      <c r="A73" s="9">
        <v>67</v>
      </c>
      <c r="B73" s="8" t="s">
        <v>609</v>
      </c>
      <c r="C73" s="8" t="s">
        <v>865</v>
      </c>
      <c r="D73" s="18" t="s">
        <v>1545</v>
      </c>
      <c r="E73" s="10" t="s">
        <v>1080</v>
      </c>
      <c r="F73" s="19">
        <v>0.9</v>
      </c>
      <c r="G73" s="3" t="s">
        <v>562</v>
      </c>
      <c r="H73" s="3" t="s">
        <v>566</v>
      </c>
      <c r="I73" s="14" t="s">
        <v>10115</v>
      </c>
    </row>
    <row r="74" spans="1:9" x14ac:dyDescent="0.35">
      <c r="A74" s="9">
        <v>68</v>
      </c>
      <c r="B74" s="8" t="s">
        <v>610</v>
      </c>
      <c r="C74" s="8" t="s">
        <v>865</v>
      </c>
      <c r="D74" s="18" t="s">
        <v>1545</v>
      </c>
      <c r="E74" s="10" t="s">
        <v>1080</v>
      </c>
      <c r="F74" s="19">
        <v>1</v>
      </c>
      <c r="G74" s="3" t="s">
        <v>562</v>
      </c>
      <c r="H74" s="3" t="s">
        <v>566</v>
      </c>
      <c r="I74" s="14" t="s">
        <v>10115</v>
      </c>
    </row>
    <row r="75" spans="1:9" x14ac:dyDescent="0.35">
      <c r="A75" s="9">
        <v>69</v>
      </c>
      <c r="B75" s="8" t="s">
        <v>611</v>
      </c>
      <c r="C75" s="8" t="s">
        <v>876</v>
      </c>
      <c r="D75" s="18" t="s">
        <v>1545</v>
      </c>
      <c r="E75" s="10" t="s">
        <v>1080</v>
      </c>
      <c r="F75" s="19">
        <v>0.9</v>
      </c>
      <c r="G75" s="3" t="s">
        <v>562</v>
      </c>
      <c r="H75" s="3" t="s">
        <v>566</v>
      </c>
      <c r="I75" s="14" t="s">
        <v>10115</v>
      </c>
    </row>
    <row r="76" spans="1:9" x14ac:dyDescent="0.35">
      <c r="A76" s="9">
        <v>70</v>
      </c>
      <c r="B76" s="8" t="s">
        <v>430</v>
      </c>
      <c r="C76" s="8" t="s">
        <v>151</v>
      </c>
      <c r="D76" s="18" t="s">
        <v>1545</v>
      </c>
      <c r="E76" s="10" t="s">
        <v>1080</v>
      </c>
      <c r="F76" s="19">
        <v>0.75</v>
      </c>
      <c r="G76" s="3" t="s">
        <v>562</v>
      </c>
      <c r="H76" s="3" t="s">
        <v>566</v>
      </c>
      <c r="I76" s="14" t="s">
        <v>10115</v>
      </c>
    </row>
    <row r="77" spans="1:9" x14ac:dyDescent="0.35">
      <c r="A77" s="9">
        <v>71</v>
      </c>
      <c r="B77" s="8" t="s">
        <v>38</v>
      </c>
      <c r="C77" s="8" t="s">
        <v>877</v>
      </c>
      <c r="D77" s="18" t="s">
        <v>1545</v>
      </c>
      <c r="E77" s="10" t="s">
        <v>1080</v>
      </c>
      <c r="F77" s="19">
        <v>0.5</v>
      </c>
      <c r="G77" s="3" t="s">
        <v>562</v>
      </c>
      <c r="H77" s="3" t="s">
        <v>566</v>
      </c>
      <c r="I77" s="14" t="s">
        <v>10115</v>
      </c>
    </row>
    <row r="78" spans="1:9" x14ac:dyDescent="0.35">
      <c r="A78" s="9">
        <v>72</v>
      </c>
      <c r="B78" s="8" t="s">
        <v>612</v>
      </c>
      <c r="C78" s="8" t="s">
        <v>636</v>
      </c>
      <c r="D78" s="18" t="s">
        <v>1545</v>
      </c>
      <c r="E78" s="10" t="s">
        <v>1080</v>
      </c>
      <c r="F78" s="19">
        <v>0.5</v>
      </c>
      <c r="G78" s="3" t="s">
        <v>562</v>
      </c>
      <c r="H78" s="3" t="s">
        <v>566</v>
      </c>
      <c r="I78" s="14" t="s">
        <v>10115</v>
      </c>
    </row>
    <row r="79" spans="1:9" x14ac:dyDescent="0.35">
      <c r="A79" s="9">
        <v>73</v>
      </c>
      <c r="B79" s="8" t="s">
        <v>613</v>
      </c>
      <c r="C79" s="8" t="s">
        <v>878</v>
      </c>
      <c r="D79" s="18" t="s">
        <v>1545</v>
      </c>
      <c r="E79" s="10" t="s">
        <v>1080</v>
      </c>
      <c r="F79" s="19">
        <v>1</v>
      </c>
      <c r="G79" s="3" t="s">
        <v>562</v>
      </c>
      <c r="H79" s="3" t="s">
        <v>566</v>
      </c>
      <c r="I79" s="14" t="s">
        <v>10115</v>
      </c>
    </row>
    <row r="80" spans="1:9" x14ac:dyDescent="0.35">
      <c r="A80" s="9">
        <v>74</v>
      </c>
      <c r="B80" s="8" t="s">
        <v>87</v>
      </c>
      <c r="C80" s="8" t="s">
        <v>879</v>
      </c>
      <c r="D80" s="18" t="s">
        <v>1545</v>
      </c>
      <c r="E80" s="10" t="s">
        <v>1080</v>
      </c>
      <c r="F80" s="19">
        <v>0.75</v>
      </c>
      <c r="G80" s="3" t="s">
        <v>562</v>
      </c>
      <c r="H80" s="3" t="s">
        <v>566</v>
      </c>
      <c r="I80" s="14" t="s">
        <v>10115</v>
      </c>
    </row>
    <row r="81" spans="1:9" x14ac:dyDescent="0.35">
      <c r="A81" s="9">
        <v>75</v>
      </c>
      <c r="B81" s="8" t="s">
        <v>614</v>
      </c>
      <c r="C81" s="8" t="s">
        <v>880</v>
      </c>
      <c r="D81" s="18" t="s">
        <v>1546</v>
      </c>
      <c r="E81" s="10" t="s">
        <v>1081</v>
      </c>
      <c r="F81" s="19">
        <v>1.8</v>
      </c>
      <c r="G81" s="3" t="s">
        <v>562</v>
      </c>
      <c r="H81" s="3" t="s">
        <v>566</v>
      </c>
      <c r="I81" s="14" t="s">
        <v>10115</v>
      </c>
    </row>
    <row r="82" spans="1:9" x14ac:dyDescent="0.35">
      <c r="A82" s="9">
        <v>76</v>
      </c>
      <c r="B82" s="8" t="s">
        <v>615</v>
      </c>
      <c r="C82" s="8" t="s">
        <v>881</v>
      </c>
      <c r="D82" s="18" t="s">
        <v>1546</v>
      </c>
      <c r="E82" s="10" t="s">
        <v>1081</v>
      </c>
      <c r="F82" s="19">
        <v>1</v>
      </c>
      <c r="G82" s="3" t="s">
        <v>562</v>
      </c>
      <c r="H82" s="3" t="s">
        <v>566</v>
      </c>
      <c r="I82" s="14" t="s">
        <v>10115</v>
      </c>
    </row>
    <row r="83" spans="1:9" x14ac:dyDescent="0.35">
      <c r="A83" s="9">
        <v>77</v>
      </c>
      <c r="B83" s="8" t="s">
        <v>616</v>
      </c>
      <c r="C83" s="8" t="s">
        <v>341</v>
      </c>
      <c r="D83" s="18" t="s">
        <v>1546</v>
      </c>
      <c r="E83" s="10" t="s">
        <v>1081</v>
      </c>
      <c r="F83" s="19">
        <v>0.75</v>
      </c>
      <c r="G83" s="3" t="s">
        <v>562</v>
      </c>
      <c r="H83" s="3" t="s">
        <v>566</v>
      </c>
      <c r="I83" s="14" t="s">
        <v>10115</v>
      </c>
    </row>
    <row r="84" spans="1:9" x14ac:dyDescent="0.35">
      <c r="A84" s="9">
        <v>78</v>
      </c>
      <c r="B84" s="8" t="s">
        <v>617</v>
      </c>
      <c r="C84" s="8" t="s">
        <v>766</v>
      </c>
      <c r="D84" s="18" t="s">
        <v>1546</v>
      </c>
      <c r="E84" s="10" t="s">
        <v>1081</v>
      </c>
      <c r="F84" s="19">
        <v>0.75</v>
      </c>
      <c r="G84" s="3" t="s">
        <v>562</v>
      </c>
      <c r="H84" s="3" t="s">
        <v>566</v>
      </c>
      <c r="I84" s="14" t="s">
        <v>10115</v>
      </c>
    </row>
    <row r="85" spans="1:9" x14ac:dyDescent="0.35">
      <c r="A85" s="9">
        <v>79</v>
      </c>
      <c r="B85" s="8" t="s">
        <v>618</v>
      </c>
      <c r="C85" s="8" t="s">
        <v>882</v>
      </c>
      <c r="D85" s="18" t="s">
        <v>1546</v>
      </c>
      <c r="E85" s="10" t="s">
        <v>1081</v>
      </c>
      <c r="F85" s="19">
        <v>0.8</v>
      </c>
      <c r="G85" s="3" t="s">
        <v>562</v>
      </c>
      <c r="H85" s="3" t="s">
        <v>566</v>
      </c>
      <c r="I85" s="14" t="s">
        <v>10115</v>
      </c>
    </row>
    <row r="86" spans="1:9" x14ac:dyDescent="0.35">
      <c r="A86" s="9">
        <v>80</v>
      </c>
      <c r="B86" s="8" t="s">
        <v>125</v>
      </c>
      <c r="C86" s="8" t="s">
        <v>428</v>
      </c>
      <c r="D86" s="18" t="s">
        <v>1546</v>
      </c>
      <c r="E86" s="10" t="s">
        <v>1081</v>
      </c>
      <c r="F86" s="19">
        <v>1</v>
      </c>
      <c r="G86" s="3" t="s">
        <v>562</v>
      </c>
      <c r="H86" s="3" t="s">
        <v>566</v>
      </c>
      <c r="I86" s="14" t="s">
        <v>10115</v>
      </c>
    </row>
    <row r="87" spans="1:9" x14ac:dyDescent="0.35">
      <c r="A87" s="9">
        <v>81</v>
      </c>
      <c r="B87" s="8" t="s">
        <v>325</v>
      </c>
      <c r="C87" s="8" t="s">
        <v>428</v>
      </c>
      <c r="D87" s="18" t="s">
        <v>1546</v>
      </c>
      <c r="E87" s="10" t="s">
        <v>1081</v>
      </c>
      <c r="F87" s="19">
        <v>1</v>
      </c>
      <c r="G87" s="3" t="s">
        <v>562</v>
      </c>
      <c r="H87" s="3" t="s">
        <v>566</v>
      </c>
      <c r="I87" s="14" t="s">
        <v>10115</v>
      </c>
    </row>
    <row r="88" spans="1:9" x14ac:dyDescent="0.35">
      <c r="A88" s="9">
        <v>82</v>
      </c>
      <c r="B88" s="8" t="s">
        <v>619</v>
      </c>
      <c r="C88" s="8" t="s">
        <v>883</v>
      </c>
      <c r="D88" s="18" t="s">
        <v>1547</v>
      </c>
      <c r="E88" s="10" t="s">
        <v>1082</v>
      </c>
      <c r="F88" s="19">
        <v>1</v>
      </c>
      <c r="G88" s="3" t="s">
        <v>562</v>
      </c>
      <c r="H88" s="3" t="s">
        <v>566</v>
      </c>
      <c r="I88" s="14" t="s">
        <v>10115</v>
      </c>
    </row>
    <row r="89" spans="1:9" x14ac:dyDescent="0.35">
      <c r="A89" s="9">
        <v>83</v>
      </c>
      <c r="B89" s="8" t="s">
        <v>618</v>
      </c>
      <c r="C89" s="8" t="s">
        <v>883</v>
      </c>
      <c r="D89" s="18" t="s">
        <v>1547</v>
      </c>
      <c r="E89" s="10" t="s">
        <v>1082</v>
      </c>
      <c r="F89" s="19">
        <v>1</v>
      </c>
      <c r="G89" s="3" t="s">
        <v>562</v>
      </c>
      <c r="H89" s="3" t="s">
        <v>566</v>
      </c>
      <c r="I89" s="14" t="s">
        <v>10115</v>
      </c>
    </row>
    <row r="90" spans="1:9" x14ac:dyDescent="0.35">
      <c r="A90" s="9">
        <v>84</v>
      </c>
      <c r="B90" s="8" t="s">
        <v>308</v>
      </c>
      <c r="C90" s="8" t="s">
        <v>405</v>
      </c>
      <c r="D90" s="18" t="s">
        <v>1547</v>
      </c>
      <c r="E90" s="10" t="s">
        <v>1082</v>
      </c>
      <c r="F90" s="19">
        <v>1</v>
      </c>
      <c r="G90" s="3" t="s">
        <v>562</v>
      </c>
      <c r="H90" s="3" t="s">
        <v>566</v>
      </c>
      <c r="I90" s="14" t="s">
        <v>10115</v>
      </c>
    </row>
    <row r="91" spans="1:9" x14ac:dyDescent="0.35">
      <c r="A91" s="9">
        <v>85</v>
      </c>
      <c r="B91" s="8" t="s">
        <v>620</v>
      </c>
      <c r="C91" s="8" t="s">
        <v>884</v>
      </c>
      <c r="D91" s="18" t="s">
        <v>1547</v>
      </c>
      <c r="E91" s="10" t="s">
        <v>1082</v>
      </c>
      <c r="F91" s="19">
        <v>0.75</v>
      </c>
      <c r="G91" s="3" t="s">
        <v>562</v>
      </c>
      <c r="H91" s="3" t="s">
        <v>566</v>
      </c>
      <c r="I91" s="14" t="s">
        <v>10115</v>
      </c>
    </row>
    <row r="92" spans="1:9" x14ac:dyDescent="0.35">
      <c r="A92" s="9">
        <v>86</v>
      </c>
      <c r="B92" s="8" t="s">
        <v>621</v>
      </c>
      <c r="C92" s="8" t="s">
        <v>885</v>
      </c>
      <c r="D92" s="18" t="s">
        <v>1547</v>
      </c>
      <c r="E92" s="10" t="s">
        <v>1082</v>
      </c>
      <c r="F92" s="19">
        <v>0.5</v>
      </c>
      <c r="G92" s="3" t="s">
        <v>562</v>
      </c>
      <c r="H92" s="3" t="s">
        <v>566</v>
      </c>
      <c r="I92" s="14" t="s">
        <v>10115</v>
      </c>
    </row>
    <row r="93" spans="1:9" x14ac:dyDescent="0.35">
      <c r="A93" s="9">
        <v>87</v>
      </c>
      <c r="B93" s="8" t="s">
        <v>622</v>
      </c>
      <c r="C93" s="8" t="s">
        <v>886</v>
      </c>
      <c r="D93" s="18" t="s">
        <v>1547</v>
      </c>
      <c r="E93" s="10" t="s">
        <v>1082</v>
      </c>
      <c r="F93" s="19">
        <v>0.5</v>
      </c>
      <c r="G93" s="3" t="s">
        <v>562</v>
      </c>
      <c r="H93" s="3" t="s">
        <v>566</v>
      </c>
      <c r="I93" s="14" t="s">
        <v>10115</v>
      </c>
    </row>
    <row r="94" spans="1:9" x14ac:dyDescent="0.35">
      <c r="A94" s="9">
        <v>88</v>
      </c>
      <c r="B94" s="8" t="s">
        <v>623</v>
      </c>
      <c r="C94" s="8" t="s">
        <v>742</v>
      </c>
      <c r="D94" s="18" t="s">
        <v>1547</v>
      </c>
      <c r="E94" s="10" t="s">
        <v>1082</v>
      </c>
      <c r="F94" s="19">
        <v>0.75</v>
      </c>
      <c r="G94" s="3" t="s">
        <v>562</v>
      </c>
      <c r="H94" s="3" t="s">
        <v>566</v>
      </c>
      <c r="I94" s="14" t="s">
        <v>10115</v>
      </c>
    </row>
    <row r="95" spans="1:9" x14ac:dyDescent="0.35">
      <c r="A95" s="9">
        <v>89</v>
      </c>
      <c r="B95" s="8" t="s">
        <v>288</v>
      </c>
      <c r="C95" s="8" t="s">
        <v>887</v>
      </c>
      <c r="D95" s="18" t="s">
        <v>1547</v>
      </c>
      <c r="E95" s="10" t="s">
        <v>1082</v>
      </c>
      <c r="F95" s="19">
        <v>0.5</v>
      </c>
      <c r="G95" s="3" t="s">
        <v>562</v>
      </c>
      <c r="H95" s="3" t="s">
        <v>566</v>
      </c>
      <c r="I95" s="14" t="s">
        <v>10115</v>
      </c>
    </row>
    <row r="96" spans="1:9" x14ac:dyDescent="0.35">
      <c r="A96" s="9">
        <v>90</v>
      </c>
      <c r="B96" s="8" t="s">
        <v>624</v>
      </c>
      <c r="C96" s="8" t="s">
        <v>126</v>
      </c>
      <c r="D96" s="18" t="s">
        <v>1547</v>
      </c>
      <c r="E96" s="10" t="s">
        <v>1082</v>
      </c>
      <c r="F96" s="19">
        <v>0.4</v>
      </c>
      <c r="G96" s="3" t="s">
        <v>562</v>
      </c>
      <c r="H96" s="3" t="s">
        <v>566</v>
      </c>
      <c r="I96" s="14" t="s">
        <v>10115</v>
      </c>
    </row>
    <row r="97" spans="1:9" x14ac:dyDescent="0.35">
      <c r="A97" s="9">
        <v>91</v>
      </c>
      <c r="B97" s="8" t="s">
        <v>625</v>
      </c>
      <c r="C97" s="8" t="s">
        <v>887</v>
      </c>
      <c r="D97" s="18" t="s">
        <v>1547</v>
      </c>
      <c r="E97" s="10" t="s">
        <v>1082</v>
      </c>
      <c r="F97" s="19">
        <v>2</v>
      </c>
      <c r="G97" s="3" t="s">
        <v>562</v>
      </c>
      <c r="H97" s="3" t="s">
        <v>566</v>
      </c>
      <c r="I97" s="14" t="s">
        <v>10115</v>
      </c>
    </row>
    <row r="98" spans="1:9" x14ac:dyDescent="0.35">
      <c r="A98" s="9">
        <v>92</v>
      </c>
      <c r="B98" s="8" t="s">
        <v>626</v>
      </c>
      <c r="C98" s="8" t="s">
        <v>888</v>
      </c>
      <c r="D98" s="18" t="s">
        <v>1547</v>
      </c>
      <c r="E98" s="10" t="s">
        <v>1082</v>
      </c>
      <c r="F98" s="19">
        <v>0.75</v>
      </c>
      <c r="G98" s="3" t="s">
        <v>562</v>
      </c>
      <c r="H98" s="3" t="s">
        <v>566</v>
      </c>
      <c r="I98" s="14" t="s">
        <v>10115</v>
      </c>
    </row>
    <row r="99" spans="1:9" x14ac:dyDescent="0.35">
      <c r="A99" s="9">
        <v>93</v>
      </c>
      <c r="B99" s="8" t="s">
        <v>627</v>
      </c>
      <c r="C99" s="8" t="s">
        <v>143</v>
      </c>
      <c r="D99" s="18" t="s">
        <v>1547</v>
      </c>
      <c r="E99" s="10" t="s">
        <v>1082</v>
      </c>
      <c r="F99" s="19">
        <v>0.5</v>
      </c>
      <c r="G99" s="3" t="s">
        <v>562</v>
      </c>
      <c r="H99" s="3" t="s">
        <v>566</v>
      </c>
      <c r="I99" s="14" t="s">
        <v>10115</v>
      </c>
    </row>
    <row r="100" spans="1:9" x14ac:dyDescent="0.35">
      <c r="A100" s="9">
        <v>94</v>
      </c>
      <c r="B100" s="8" t="s">
        <v>123</v>
      </c>
      <c r="C100" s="8" t="s">
        <v>882</v>
      </c>
      <c r="D100" s="18" t="s">
        <v>1547</v>
      </c>
      <c r="E100" s="10" t="s">
        <v>1082</v>
      </c>
      <c r="F100" s="19">
        <v>0.5</v>
      </c>
      <c r="G100" s="3" t="s">
        <v>562</v>
      </c>
      <c r="H100" s="3" t="s">
        <v>566</v>
      </c>
      <c r="I100" s="14" t="s">
        <v>10115</v>
      </c>
    </row>
    <row r="101" spans="1:9" x14ac:dyDescent="0.35">
      <c r="A101" s="9">
        <v>95</v>
      </c>
      <c r="B101" s="8" t="s">
        <v>628</v>
      </c>
      <c r="C101" s="8" t="s">
        <v>889</v>
      </c>
      <c r="D101" s="18" t="s">
        <v>1547</v>
      </c>
      <c r="E101" s="10" t="s">
        <v>1082</v>
      </c>
      <c r="F101" s="19">
        <v>2</v>
      </c>
      <c r="G101" s="3" t="s">
        <v>562</v>
      </c>
      <c r="H101" s="3" t="s">
        <v>566</v>
      </c>
      <c r="I101" s="14" t="s">
        <v>10115</v>
      </c>
    </row>
    <row r="102" spans="1:9" x14ac:dyDescent="0.35">
      <c r="A102" s="9">
        <v>96</v>
      </c>
      <c r="B102" s="8" t="s">
        <v>292</v>
      </c>
      <c r="C102" s="8" t="s">
        <v>887</v>
      </c>
      <c r="D102" s="18" t="s">
        <v>1547</v>
      </c>
      <c r="E102" s="10" t="s">
        <v>1082</v>
      </c>
      <c r="F102" s="19">
        <v>1.2</v>
      </c>
      <c r="G102" s="3" t="s">
        <v>562</v>
      </c>
      <c r="H102" s="3" t="s">
        <v>566</v>
      </c>
      <c r="I102" s="14" t="s">
        <v>10115</v>
      </c>
    </row>
    <row r="103" spans="1:9" x14ac:dyDescent="0.35">
      <c r="A103" s="9">
        <v>97</v>
      </c>
      <c r="B103" s="8" t="s">
        <v>629</v>
      </c>
      <c r="C103" s="8" t="s">
        <v>890</v>
      </c>
      <c r="D103" s="18" t="s">
        <v>1547</v>
      </c>
      <c r="E103" s="10" t="s">
        <v>1082</v>
      </c>
      <c r="F103" s="19">
        <v>0.8</v>
      </c>
      <c r="G103" s="3" t="s">
        <v>562</v>
      </c>
      <c r="H103" s="3" t="s">
        <v>566</v>
      </c>
      <c r="I103" s="14" t="s">
        <v>10115</v>
      </c>
    </row>
    <row r="104" spans="1:9" x14ac:dyDescent="0.35">
      <c r="A104" s="9">
        <v>98</v>
      </c>
      <c r="B104" s="8" t="s">
        <v>630</v>
      </c>
      <c r="C104" s="8" t="s">
        <v>891</v>
      </c>
      <c r="D104" s="18" t="s">
        <v>1547</v>
      </c>
      <c r="E104" s="10" t="s">
        <v>1082</v>
      </c>
      <c r="F104" s="19">
        <v>0.5</v>
      </c>
      <c r="G104" s="3" t="s">
        <v>562</v>
      </c>
      <c r="H104" s="3" t="s">
        <v>566</v>
      </c>
      <c r="I104" s="14" t="s">
        <v>10115</v>
      </c>
    </row>
    <row r="105" spans="1:9" x14ac:dyDescent="0.35">
      <c r="A105" s="9">
        <v>99</v>
      </c>
      <c r="B105" s="8" t="s">
        <v>16</v>
      </c>
      <c r="C105" s="8" t="s">
        <v>892</v>
      </c>
      <c r="D105" s="18" t="s">
        <v>1547</v>
      </c>
      <c r="E105" s="10" t="s">
        <v>1082</v>
      </c>
      <c r="F105" s="19">
        <v>0.55000000000000004</v>
      </c>
      <c r="G105" s="3" t="s">
        <v>562</v>
      </c>
      <c r="H105" s="3" t="s">
        <v>566</v>
      </c>
      <c r="I105" s="14" t="s">
        <v>10115</v>
      </c>
    </row>
    <row r="106" spans="1:9" x14ac:dyDescent="0.35">
      <c r="A106" s="9">
        <v>100</v>
      </c>
      <c r="B106" s="8" t="s">
        <v>338</v>
      </c>
      <c r="C106" s="8" t="s">
        <v>893</v>
      </c>
      <c r="D106" s="18" t="s">
        <v>1547</v>
      </c>
      <c r="E106" s="10" t="s">
        <v>1082</v>
      </c>
      <c r="F106" s="19">
        <v>1</v>
      </c>
      <c r="G106" s="3" t="s">
        <v>562</v>
      </c>
      <c r="H106" s="3" t="s">
        <v>566</v>
      </c>
      <c r="I106" s="14" t="s">
        <v>10115</v>
      </c>
    </row>
    <row r="107" spans="1:9" x14ac:dyDescent="0.35">
      <c r="A107" s="9">
        <v>101</v>
      </c>
      <c r="B107" s="8" t="s">
        <v>631</v>
      </c>
      <c r="C107" s="8" t="s">
        <v>894</v>
      </c>
      <c r="D107" s="18" t="s">
        <v>1547</v>
      </c>
      <c r="E107" s="10" t="s">
        <v>1082</v>
      </c>
      <c r="F107" s="19">
        <v>0.75</v>
      </c>
      <c r="G107" s="3" t="s">
        <v>562</v>
      </c>
      <c r="H107" s="3" t="s">
        <v>566</v>
      </c>
      <c r="I107" s="14" t="s">
        <v>10115</v>
      </c>
    </row>
    <row r="108" spans="1:9" x14ac:dyDescent="0.35">
      <c r="A108" s="9">
        <v>102</v>
      </c>
      <c r="B108" s="8" t="s">
        <v>173</v>
      </c>
      <c r="C108" s="8" t="s">
        <v>895</v>
      </c>
      <c r="D108" s="18" t="s">
        <v>1547</v>
      </c>
      <c r="E108" s="10" t="s">
        <v>1082</v>
      </c>
      <c r="F108" s="19">
        <v>0.75</v>
      </c>
      <c r="G108" s="3" t="s">
        <v>562</v>
      </c>
      <c r="H108" s="3" t="s">
        <v>566</v>
      </c>
      <c r="I108" s="14" t="s">
        <v>10115</v>
      </c>
    </row>
    <row r="109" spans="1:9" x14ac:dyDescent="0.35">
      <c r="A109" s="9">
        <v>103</v>
      </c>
      <c r="B109" s="8" t="s">
        <v>632</v>
      </c>
      <c r="C109" s="8" t="s">
        <v>896</v>
      </c>
      <c r="D109" s="18" t="s">
        <v>1547</v>
      </c>
      <c r="E109" s="10" t="s">
        <v>1082</v>
      </c>
      <c r="F109" s="19">
        <v>0.75</v>
      </c>
      <c r="G109" s="3" t="s">
        <v>562</v>
      </c>
      <c r="H109" s="3" t="s">
        <v>566</v>
      </c>
      <c r="I109" s="14" t="s">
        <v>10115</v>
      </c>
    </row>
    <row r="110" spans="1:9" x14ac:dyDescent="0.35">
      <c r="A110" s="9">
        <v>104</v>
      </c>
      <c r="B110" s="8" t="s">
        <v>633</v>
      </c>
      <c r="C110" s="8" t="s">
        <v>897</v>
      </c>
      <c r="D110" s="18" t="s">
        <v>1547</v>
      </c>
      <c r="E110" s="10" t="s">
        <v>1082</v>
      </c>
      <c r="F110" s="19">
        <v>0.5</v>
      </c>
      <c r="G110" s="3" t="s">
        <v>562</v>
      </c>
      <c r="H110" s="3" t="s">
        <v>566</v>
      </c>
      <c r="I110" s="14" t="s">
        <v>10115</v>
      </c>
    </row>
    <row r="111" spans="1:9" x14ac:dyDescent="0.35">
      <c r="A111" s="9">
        <v>105</v>
      </c>
      <c r="B111" s="8" t="s">
        <v>634</v>
      </c>
      <c r="C111" s="8" t="s">
        <v>887</v>
      </c>
      <c r="D111" s="18" t="s">
        <v>1547</v>
      </c>
      <c r="E111" s="10" t="s">
        <v>1082</v>
      </c>
      <c r="F111" s="19">
        <v>1</v>
      </c>
      <c r="G111" s="3" t="s">
        <v>562</v>
      </c>
      <c r="H111" s="3" t="s">
        <v>566</v>
      </c>
      <c r="I111" s="14" t="s">
        <v>10115</v>
      </c>
    </row>
    <row r="112" spans="1:9" x14ac:dyDescent="0.35">
      <c r="A112" s="9">
        <v>106</v>
      </c>
      <c r="B112" s="8" t="s">
        <v>430</v>
      </c>
      <c r="C112" s="8" t="s">
        <v>898</v>
      </c>
      <c r="D112" s="18" t="s">
        <v>1547</v>
      </c>
      <c r="E112" s="10" t="s">
        <v>1082</v>
      </c>
      <c r="F112" s="19">
        <v>0.5</v>
      </c>
      <c r="G112" s="3" t="s">
        <v>562</v>
      </c>
      <c r="H112" s="3" t="s">
        <v>566</v>
      </c>
      <c r="I112" s="14" t="s">
        <v>10115</v>
      </c>
    </row>
    <row r="113" spans="1:9" x14ac:dyDescent="0.35">
      <c r="A113" s="9">
        <v>107</v>
      </c>
      <c r="B113" s="8" t="s">
        <v>635</v>
      </c>
      <c r="C113" s="8" t="s">
        <v>898</v>
      </c>
      <c r="D113" s="18" t="s">
        <v>1547</v>
      </c>
      <c r="E113" s="10" t="s">
        <v>1082</v>
      </c>
      <c r="F113" s="19">
        <v>0.5</v>
      </c>
      <c r="G113" s="3" t="s">
        <v>562</v>
      </c>
      <c r="H113" s="3" t="s">
        <v>566</v>
      </c>
      <c r="I113" s="14" t="s">
        <v>10115</v>
      </c>
    </row>
    <row r="114" spans="1:9" x14ac:dyDescent="0.35">
      <c r="A114" s="9">
        <v>108</v>
      </c>
      <c r="B114" s="8" t="s">
        <v>347</v>
      </c>
      <c r="C114" s="8" t="s">
        <v>883</v>
      </c>
      <c r="D114" s="18" t="s">
        <v>1547</v>
      </c>
      <c r="E114" s="10" t="s">
        <v>1082</v>
      </c>
      <c r="F114" s="19">
        <v>0.6</v>
      </c>
      <c r="G114" s="3" t="s">
        <v>562</v>
      </c>
      <c r="H114" s="3" t="s">
        <v>566</v>
      </c>
      <c r="I114" s="14" t="s">
        <v>10115</v>
      </c>
    </row>
    <row r="115" spans="1:9" x14ac:dyDescent="0.35">
      <c r="A115" s="9">
        <v>109</v>
      </c>
      <c r="B115" s="8" t="s">
        <v>636</v>
      </c>
      <c r="C115" s="8" t="s">
        <v>362</v>
      </c>
      <c r="D115" s="18" t="s">
        <v>1547</v>
      </c>
      <c r="E115" s="10" t="s">
        <v>1082</v>
      </c>
      <c r="F115" s="19">
        <v>1</v>
      </c>
      <c r="G115" s="3" t="s">
        <v>562</v>
      </c>
      <c r="H115" s="3" t="s">
        <v>566</v>
      </c>
      <c r="I115" s="14" t="s">
        <v>10115</v>
      </c>
    </row>
    <row r="116" spans="1:9" x14ac:dyDescent="0.35">
      <c r="A116" s="9">
        <v>110</v>
      </c>
      <c r="B116" s="8" t="s">
        <v>287</v>
      </c>
      <c r="C116" s="8" t="s">
        <v>853</v>
      </c>
      <c r="D116" s="18" t="s">
        <v>1547</v>
      </c>
      <c r="E116" s="10" t="s">
        <v>1082</v>
      </c>
      <c r="F116" s="19">
        <v>0.6</v>
      </c>
      <c r="G116" s="3" t="s">
        <v>562</v>
      </c>
      <c r="H116" s="3" t="s">
        <v>566</v>
      </c>
      <c r="I116" s="14" t="s">
        <v>10115</v>
      </c>
    </row>
    <row r="117" spans="1:9" x14ac:dyDescent="0.35">
      <c r="A117" s="9">
        <v>111</v>
      </c>
      <c r="B117" s="8" t="s">
        <v>609</v>
      </c>
      <c r="C117" s="8" t="s">
        <v>883</v>
      </c>
      <c r="D117" s="18" t="s">
        <v>1547</v>
      </c>
      <c r="E117" s="10" t="s">
        <v>1082</v>
      </c>
      <c r="F117" s="19">
        <v>0.8</v>
      </c>
      <c r="G117" s="3" t="s">
        <v>562</v>
      </c>
      <c r="H117" s="3" t="s">
        <v>566</v>
      </c>
      <c r="I117" s="14" t="s">
        <v>10115</v>
      </c>
    </row>
    <row r="118" spans="1:9" x14ac:dyDescent="0.35">
      <c r="A118" s="9">
        <v>112</v>
      </c>
      <c r="B118" s="8" t="s">
        <v>18</v>
      </c>
      <c r="C118" s="8" t="s">
        <v>883</v>
      </c>
      <c r="D118" s="18" t="s">
        <v>1547</v>
      </c>
      <c r="E118" s="10" t="s">
        <v>1082</v>
      </c>
      <c r="F118" s="19">
        <v>0.6</v>
      </c>
      <c r="G118" s="3" t="s">
        <v>562</v>
      </c>
      <c r="H118" s="3" t="s">
        <v>566</v>
      </c>
      <c r="I118" s="14" t="s">
        <v>10115</v>
      </c>
    </row>
    <row r="119" spans="1:9" x14ac:dyDescent="0.35">
      <c r="A119" s="9">
        <v>113</v>
      </c>
      <c r="B119" s="8" t="s">
        <v>382</v>
      </c>
      <c r="C119" s="8" t="s">
        <v>362</v>
      </c>
      <c r="D119" s="18" t="s">
        <v>1547</v>
      </c>
      <c r="E119" s="10" t="s">
        <v>1082</v>
      </c>
      <c r="F119" s="19">
        <v>0.8</v>
      </c>
      <c r="G119" s="3" t="s">
        <v>562</v>
      </c>
      <c r="H119" s="3" t="s">
        <v>566</v>
      </c>
      <c r="I119" s="14" t="s">
        <v>10115</v>
      </c>
    </row>
    <row r="120" spans="1:9" x14ac:dyDescent="0.35">
      <c r="A120" s="9">
        <v>114</v>
      </c>
      <c r="B120" s="8" t="s">
        <v>637</v>
      </c>
      <c r="C120" s="8" t="s">
        <v>362</v>
      </c>
      <c r="D120" s="18" t="s">
        <v>1547</v>
      </c>
      <c r="E120" s="10" t="s">
        <v>1082</v>
      </c>
      <c r="F120" s="19">
        <v>0.8</v>
      </c>
      <c r="G120" s="3" t="s">
        <v>562</v>
      </c>
      <c r="H120" s="3" t="s">
        <v>566</v>
      </c>
      <c r="I120" s="14" t="s">
        <v>10115</v>
      </c>
    </row>
    <row r="121" spans="1:9" x14ac:dyDescent="0.35">
      <c r="A121" s="9">
        <v>115</v>
      </c>
      <c r="B121" s="8" t="s">
        <v>638</v>
      </c>
      <c r="C121" s="8" t="s">
        <v>899</v>
      </c>
      <c r="D121" s="18" t="s">
        <v>1547</v>
      </c>
      <c r="E121" s="10" t="s">
        <v>1082</v>
      </c>
      <c r="F121" s="19">
        <v>0.4</v>
      </c>
      <c r="G121" s="3" t="s">
        <v>562</v>
      </c>
      <c r="H121" s="3" t="s">
        <v>566</v>
      </c>
      <c r="I121" s="14" t="s">
        <v>10115</v>
      </c>
    </row>
    <row r="122" spans="1:9" x14ac:dyDescent="0.35">
      <c r="A122" s="9">
        <v>116</v>
      </c>
      <c r="B122" s="8" t="s">
        <v>639</v>
      </c>
      <c r="C122" s="8" t="s">
        <v>126</v>
      </c>
      <c r="D122" s="18" t="s">
        <v>1547</v>
      </c>
      <c r="E122" s="10" t="s">
        <v>1082</v>
      </c>
      <c r="F122" s="19">
        <v>0.9</v>
      </c>
      <c r="G122" s="3" t="s">
        <v>562</v>
      </c>
      <c r="H122" s="3" t="s">
        <v>566</v>
      </c>
      <c r="I122" s="14" t="s">
        <v>10115</v>
      </c>
    </row>
    <row r="123" spans="1:9" x14ac:dyDescent="0.35">
      <c r="A123" s="9">
        <v>117</v>
      </c>
      <c r="B123" s="8" t="s">
        <v>106</v>
      </c>
      <c r="C123" s="8" t="s">
        <v>883</v>
      </c>
      <c r="D123" s="18" t="s">
        <v>1547</v>
      </c>
      <c r="E123" s="10" t="s">
        <v>1082</v>
      </c>
      <c r="F123" s="19">
        <v>0.6</v>
      </c>
      <c r="G123" s="3" t="s">
        <v>562</v>
      </c>
      <c r="H123" s="3" t="s">
        <v>566</v>
      </c>
      <c r="I123" s="14" t="s">
        <v>10115</v>
      </c>
    </row>
    <row r="124" spans="1:9" x14ac:dyDescent="0.35">
      <c r="A124" s="9">
        <v>118</v>
      </c>
      <c r="B124" s="8" t="s">
        <v>21</v>
      </c>
      <c r="C124" s="8" t="s">
        <v>900</v>
      </c>
      <c r="D124" s="18" t="s">
        <v>1547</v>
      </c>
      <c r="E124" s="10" t="s">
        <v>1082</v>
      </c>
      <c r="F124" s="19">
        <v>1</v>
      </c>
      <c r="G124" s="3" t="s">
        <v>562</v>
      </c>
      <c r="H124" s="3" t="s">
        <v>566</v>
      </c>
      <c r="I124" s="14" t="s">
        <v>10115</v>
      </c>
    </row>
    <row r="125" spans="1:9" x14ac:dyDescent="0.35">
      <c r="A125" s="9">
        <v>119</v>
      </c>
      <c r="B125" s="8" t="s">
        <v>640</v>
      </c>
      <c r="C125" s="8" t="s">
        <v>901</v>
      </c>
      <c r="D125" s="18" t="s">
        <v>1548</v>
      </c>
      <c r="E125" s="10" t="s">
        <v>1083</v>
      </c>
      <c r="F125" s="19">
        <v>0.5</v>
      </c>
      <c r="G125" s="3" t="s">
        <v>562</v>
      </c>
      <c r="H125" s="3" t="s">
        <v>566</v>
      </c>
      <c r="I125" s="14" t="s">
        <v>10115</v>
      </c>
    </row>
    <row r="126" spans="1:9" x14ac:dyDescent="0.35">
      <c r="A126" s="9">
        <v>120</v>
      </c>
      <c r="B126" s="8" t="s">
        <v>39</v>
      </c>
      <c r="C126" s="8" t="s">
        <v>901</v>
      </c>
      <c r="D126" s="18" t="s">
        <v>1548</v>
      </c>
      <c r="E126" s="10" t="s">
        <v>1083</v>
      </c>
      <c r="F126" s="19">
        <v>0.6</v>
      </c>
      <c r="G126" s="3" t="s">
        <v>562</v>
      </c>
      <c r="H126" s="3" t="s">
        <v>566</v>
      </c>
      <c r="I126" s="14" t="s">
        <v>10115</v>
      </c>
    </row>
    <row r="127" spans="1:9" x14ac:dyDescent="0.35">
      <c r="A127" s="9">
        <v>121</v>
      </c>
      <c r="B127" s="8" t="s">
        <v>641</v>
      </c>
      <c r="C127" s="8" t="s">
        <v>902</v>
      </c>
      <c r="D127" s="18" t="s">
        <v>1548</v>
      </c>
      <c r="E127" s="10" t="s">
        <v>1083</v>
      </c>
      <c r="F127" s="19">
        <v>0.75</v>
      </c>
      <c r="G127" s="3" t="s">
        <v>562</v>
      </c>
      <c r="H127" s="3" t="s">
        <v>566</v>
      </c>
      <c r="I127" s="14" t="s">
        <v>10115</v>
      </c>
    </row>
    <row r="128" spans="1:9" x14ac:dyDescent="0.35">
      <c r="A128" s="9">
        <v>122</v>
      </c>
      <c r="B128" s="8" t="s">
        <v>642</v>
      </c>
      <c r="C128" s="8" t="s">
        <v>387</v>
      </c>
      <c r="D128" s="18" t="s">
        <v>1548</v>
      </c>
      <c r="E128" s="10" t="s">
        <v>1083</v>
      </c>
      <c r="F128" s="19">
        <v>0.5</v>
      </c>
      <c r="G128" s="3" t="s">
        <v>562</v>
      </c>
      <c r="H128" s="3" t="s">
        <v>566</v>
      </c>
      <c r="I128" s="14" t="s">
        <v>10115</v>
      </c>
    </row>
    <row r="129" spans="1:9" x14ac:dyDescent="0.35">
      <c r="A129" s="9">
        <v>123</v>
      </c>
      <c r="B129" s="8" t="s">
        <v>593</v>
      </c>
      <c r="C129" s="8" t="s">
        <v>150</v>
      </c>
      <c r="D129" s="18" t="s">
        <v>1548</v>
      </c>
      <c r="E129" s="10" t="s">
        <v>1083</v>
      </c>
      <c r="F129" s="19">
        <v>0.6</v>
      </c>
      <c r="G129" s="3" t="s">
        <v>562</v>
      </c>
      <c r="H129" s="3" t="s">
        <v>566</v>
      </c>
      <c r="I129" s="14" t="s">
        <v>10115</v>
      </c>
    </row>
    <row r="130" spans="1:9" x14ac:dyDescent="0.35">
      <c r="A130" s="9">
        <v>124</v>
      </c>
      <c r="B130" s="8" t="s">
        <v>125</v>
      </c>
      <c r="C130" s="8" t="s">
        <v>842</v>
      </c>
      <c r="D130" s="18" t="s">
        <v>1548</v>
      </c>
      <c r="E130" s="10" t="s">
        <v>1083</v>
      </c>
      <c r="F130" s="19">
        <v>0.9</v>
      </c>
      <c r="G130" s="3" t="s">
        <v>562</v>
      </c>
      <c r="H130" s="3" t="s">
        <v>566</v>
      </c>
      <c r="I130" s="14" t="s">
        <v>10115</v>
      </c>
    </row>
    <row r="131" spans="1:9" x14ac:dyDescent="0.35">
      <c r="A131" s="9">
        <v>125</v>
      </c>
      <c r="B131" s="8" t="s">
        <v>643</v>
      </c>
      <c r="C131" s="8" t="s">
        <v>903</v>
      </c>
      <c r="D131" s="18" t="s">
        <v>1548</v>
      </c>
      <c r="E131" s="10" t="s">
        <v>1083</v>
      </c>
      <c r="F131" s="19">
        <v>0.5</v>
      </c>
      <c r="G131" s="3" t="s">
        <v>562</v>
      </c>
      <c r="H131" s="3" t="s">
        <v>566</v>
      </c>
      <c r="I131" s="14" t="s">
        <v>10115</v>
      </c>
    </row>
    <row r="132" spans="1:9" x14ac:dyDescent="0.35">
      <c r="A132" s="9">
        <v>126</v>
      </c>
      <c r="B132" s="8" t="s">
        <v>636</v>
      </c>
      <c r="C132" s="8" t="s">
        <v>904</v>
      </c>
      <c r="D132" s="18" t="s">
        <v>1548</v>
      </c>
      <c r="E132" s="10" t="s">
        <v>1083</v>
      </c>
      <c r="F132" s="19">
        <v>0.5</v>
      </c>
      <c r="G132" s="3" t="s">
        <v>562</v>
      </c>
      <c r="H132" s="3" t="s">
        <v>566</v>
      </c>
      <c r="I132" s="14" t="s">
        <v>10115</v>
      </c>
    </row>
    <row r="133" spans="1:9" x14ac:dyDescent="0.35">
      <c r="A133" s="9">
        <v>127</v>
      </c>
      <c r="B133" s="8" t="s">
        <v>144</v>
      </c>
      <c r="C133" s="8" t="s">
        <v>746</v>
      </c>
      <c r="D133" s="18" t="s">
        <v>1548</v>
      </c>
      <c r="E133" s="10" t="s">
        <v>1083</v>
      </c>
      <c r="F133" s="19">
        <v>0.75</v>
      </c>
      <c r="G133" s="3" t="s">
        <v>562</v>
      </c>
      <c r="H133" s="3" t="s">
        <v>566</v>
      </c>
      <c r="I133" s="14" t="s">
        <v>10115</v>
      </c>
    </row>
    <row r="134" spans="1:9" x14ac:dyDescent="0.35">
      <c r="A134" s="9">
        <v>128</v>
      </c>
      <c r="B134" s="8" t="s">
        <v>16</v>
      </c>
      <c r="C134" s="8" t="s">
        <v>905</v>
      </c>
      <c r="D134" s="18" t="s">
        <v>1548</v>
      </c>
      <c r="E134" s="10" t="s">
        <v>1083</v>
      </c>
      <c r="F134" s="19">
        <v>0.5</v>
      </c>
      <c r="G134" s="3" t="s">
        <v>562</v>
      </c>
      <c r="H134" s="3" t="s">
        <v>566</v>
      </c>
      <c r="I134" s="14" t="s">
        <v>10115</v>
      </c>
    </row>
    <row r="135" spans="1:9" x14ac:dyDescent="0.35">
      <c r="A135" s="9">
        <v>129</v>
      </c>
      <c r="B135" s="8" t="s">
        <v>644</v>
      </c>
      <c r="C135" s="8" t="s">
        <v>906</v>
      </c>
      <c r="D135" s="18" t="s">
        <v>1548</v>
      </c>
      <c r="E135" s="10" t="s">
        <v>1083</v>
      </c>
      <c r="F135" s="19">
        <v>2</v>
      </c>
      <c r="G135" s="3" t="s">
        <v>562</v>
      </c>
      <c r="H135" s="3" t="s">
        <v>566</v>
      </c>
      <c r="I135" s="14" t="s">
        <v>10115</v>
      </c>
    </row>
    <row r="136" spans="1:9" x14ac:dyDescent="0.35">
      <c r="A136" s="9">
        <v>130</v>
      </c>
      <c r="B136" s="8" t="s">
        <v>645</v>
      </c>
      <c r="C136" s="8" t="s">
        <v>901</v>
      </c>
      <c r="D136" s="18" t="s">
        <v>1548</v>
      </c>
      <c r="E136" s="10" t="s">
        <v>1083</v>
      </c>
      <c r="F136" s="19">
        <v>0.5</v>
      </c>
      <c r="G136" s="3" t="s">
        <v>562</v>
      </c>
      <c r="H136" s="3" t="s">
        <v>566</v>
      </c>
      <c r="I136" s="14" t="s">
        <v>10115</v>
      </c>
    </row>
    <row r="137" spans="1:9" x14ac:dyDescent="0.35">
      <c r="A137" s="9">
        <v>131</v>
      </c>
      <c r="B137" s="8" t="s">
        <v>646</v>
      </c>
      <c r="C137" s="8" t="s">
        <v>907</v>
      </c>
      <c r="D137" s="18" t="s">
        <v>1548</v>
      </c>
      <c r="E137" s="10" t="s">
        <v>1083</v>
      </c>
      <c r="F137" s="19">
        <v>0.75</v>
      </c>
      <c r="G137" s="3" t="s">
        <v>562</v>
      </c>
      <c r="H137" s="3" t="s">
        <v>566</v>
      </c>
      <c r="I137" s="14" t="s">
        <v>10115</v>
      </c>
    </row>
    <row r="138" spans="1:9" x14ac:dyDescent="0.35">
      <c r="A138" s="9">
        <v>132</v>
      </c>
      <c r="B138" s="8" t="s">
        <v>647</v>
      </c>
      <c r="C138" s="8" t="s">
        <v>685</v>
      </c>
      <c r="D138" s="18" t="s">
        <v>1548</v>
      </c>
      <c r="E138" s="10" t="s">
        <v>1083</v>
      </c>
      <c r="F138" s="19">
        <v>0.6</v>
      </c>
      <c r="G138" s="3" t="s">
        <v>562</v>
      </c>
      <c r="H138" s="3" t="s">
        <v>566</v>
      </c>
      <c r="I138" s="14" t="s">
        <v>10115</v>
      </c>
    </row>
    <row r="139" spans="1:9" x14ac:dyDescent="0.35">
      <c r="A139" s="9">
        <v>133</v>
      </c>
      <c r="B139" s="8" t="s">
        <v>648</v>
      </c>
      <c r="C139" s="8" t="s">
        <v>908</v>
      </c>
      <c r="D139" s="18" t="s">
        <v>1548</v>
      </c>
      <c r="E139" s="10" t="s">
        <v>1083</v>
      </c>
      <c r="F139" s="19">
        <v>0.5</v>
      </c>
      <c r="G139" s="3" t="s">
        <v>562</v>
      </c>
      <c r="H139" s="3" t="s">
        <v>566</v>
      </c>
      <c r="I139" s="14" t="s">
        <v>10115</v>
      </c>
    </row>
    <row r="140" spans="1:9" x14ac:dyDescent="0.35">
      <c r="A140" s="9">
        <v>134</v>
      </c>
      <c r="B140" s="8" t="s">
        <v>649</v>
      </c>
      <c r="C140" s="8" t="s">
        <v>909</v>
      </c>
      <c r="D140" s="18" t="s">
        <v>1548</v>
      </c>
      <c r="E140" s="10" t="s">
        <v>1083</v>
      </c>
      <c r="F140" s="19">
        <v>0.5</v>
      </c>
      <c r="G140" s="3" t="s">
        <v>562</v>
      </c>
      <c r="H140" s="3" t="s">
        <v>566</v>
      </c>
      <c r="I140" s="14" t="s">
        <v>10115</v>
      </c>
    </row>
    <row r="141" spans="1:9" x14ac:dyDescent="0.35">
      <c r="A141" s="9">
        <v>135</v>
      </c>
      <c r="B141" s="8" t="s">
        <v>48</v>
      </c>
      <c r="C141" s="8" t="s">
        <v>883</v>
      </c>
      <c r="D141" s="18" t="s">
        <v>1548</v>
      </c>
      <c r="E141" s="10" t="s">
        <v>1083</v>
      </c>
      <c r="F141" s="19">
        <v>0.75</v>
      </c>
      <c r="G141" s="3" t="s">
        <v>562</v>
      </c>
      <c r="H141" s="3" t="s">
        <v>566</v>
      </c>
      <c r="I141" s="14" t="s">
        <v>10115</v>
      </c>
    </row>
    <row r="142" spans="1:9" x14ac:dyDescent="0.35">
      <c r="A142" s="9">
        <v>136</v>
      </c>
      <c r="B142" s="8" t="s">
        <v>650</v>
      </c>
      <c r="C142" s="8" t="s">
        <v>910</v>
      </c>
      <c r="D142" s="18" t="s">
        <v>1548</v>
      </c>
      <c r="E142" s="10" t="s">
        <v>1083</v>
      </c>
      <c r="F142" s="19">
        <v>0.6</v>
      </c>
      <c r="G142" s="3" t="s">
        <v>562</v>
      </c>
      <c r="H142" s="3" t="s">
        <v>566</v>
      </c>
      <c r="I142" s="14" t="s">
        <v>10115</v>
      </c>
    </row>
    <row r="143" spans="1:9" x14ac:dyDescent="0.35">
      <c r="A143" s="9">
        <v>137</v>
      </c>
      <c r="B143" s="8" t="s">
        <v>651</v>
      </c>
      <c r="C143" s="8" t="s">
        <v>345</v>
      </c>
      <c r="D143" s="18" t="s">
        <v>1548</v>
      </c>
      <c r="E143" s="10" t="s">
        <v>1083</v>
      </c>
      <c r="F143" s="19">
        <v>0.5</v>
      </c>
      <c r="G143" s="3" t="s">
        <v>562</v>
      </c>
      <c r="H143" s="3" t="s">
        <v>566</v>
      </c>
      <c r="I143" s="14" t="s">
        <v>10115</v>
      </c>
    </row>
    <row r="144" spans="1:9" x14ac:dyDescent="0.35">
      <c r="A144" s="9">
        <v>138</v>
      </c>
      <c r="B144" s="8" t="s">
        <v>652</v>
      </c>
      <c r="C144" s="8" t="s">
        <v>911</v>
      </c>
      <c r="D144" s="18" t="s">
        <v>1548</v>
      </c>
      <c r="E144" s="10" t="s">
        <v>1083</v>
      </c>
      <c r="F144" s="19">
        <v>0.6</v>
      </c>
      <c r="G144" s="3" t="s">
        <v>562</v>
      </c>
      <c r="H144" s="3" t="s">
        <v>566</v>
      </c>
      <c r="I144" s="14" t="s">
        <v>10115</v>
      </c>
    </row>
    <row r="145" spans="1:9" x14ac:dyDescent="0.35">
      <c r="A145" s="9">
        <v>139</v>
      </c>
      <c r="B145" s="8" t="s">
        <v>653</v>
      </c>
      <c r="C145" s="8" t="s">
        <v>912</v>
      </c>
      <c r="D145" s="18" t="s">
        <v>1548</v>
      </c>
      <c r="E145" s="10" t="s">
        <v>1083</v>
      </c>
      <c r="F145" s="19">
        <v>0.75</v>
      </c>
      <c r="G145" s="3" t="s">
        <v>562</v>
      </c>
      <c r="H145" s="3" t="s">
        <v>566</v>
      </c>
      <c r="I145" s="14" t="s">
        <v>10115</v>
      </c>
    </row>
    <row r="146" spans="1:9" x14ac:dyDescent="0.35">
      <c r="A146" s="9">
        <v>140</v>
      </c>
      <c r="B146" s="8" t="s">
        <v>654</v>
      </c>
      <c r="C146" s="8" t="s">
        <v>634</v>
      </c>
      <c r="D146" s="18" t="s">
        <v>1548</v>
      </c>
      <c r="E146" s="10" t="s">
        <v>1083</v>
      </c>
      <c r="F146" s="19">
        <v>0.75</v>
      </c>
      <c r="G146" s="3" t="s">
        <v>562</v>
      </c>
      <c r="H146" s="3" t="s">
        <v>566</v>
      </c>
      <c r="I146" s="14" t="s">
        <v>10115</v>
      </c>
    </row>
    <row r="147" spans="1:9" x14ac:dyDescent="0.35">
      <c r="A147" s="9">
        <v>141</v>
      </c>
      <c r="B147" s="8" t="s">
        <v>280</v>
      </c>
      <c r="C147" s="8" t="s">
        <v>634</v>
      </c>
      <c r="D147" s="18" t="s">
        <v>1548</v>
      </c>
      <c r="E147" s="10" t="s">
        <v>1083</v>
      </c>
      <c r="F147" s="19">
        <v>0.75</v>
      </c>
      <c r="G147" s="3" t="s">
        <v>562</v>
      </c>
      <c r="H147" s="3" t="s">
        <v>566</v>
      </c>
      <c r="I147" s="14" t="s">
        <v>10115</v>
      </c>
    </row>
    <row r="148" spans="1:9" x14ac:dyDescent="0.35">
      <c r="A148" s="9">
        <v>142</v>
      </c>
      <c r="B148" s="8" t="s">
        <v>274</v>
      </c>
      <c r="C148" s="8" t="s">
        <v>913</v>
      </c>
      <c r="D148" s="18" t="s">
        <v>1548</v>
      </c>
      <c r="E148" s="10" t="s">
        <v>1083</v>
      </c>
      <c r="F148" s="19">
        <v>2</v>
      </c>
      <c r="G148" s="3" t="s">
        <v>562</v>
      </c>
      <c r="H148" s="3" t="s">
        <v>566</v>
      </c>
      <c r="I148" s="14" t="s">
        <v>10115</v>
      </c>
    </row>
    <row r="149" spans="1:9" x14ac:dyDescent="0.35">
      <c r="A149" s="9">
        <v>143</v>
      </c>
      <c r="B149" s="8" t="s">
        <v>485</v>
      </c>
      <c r="C149" s="8" t="s">
        <v>375</v>
      </c>
      <c r="D149" s="18" t="s">
        <v>1549</v>
      </c>
      <c r="E149" s="10" t="s">
        <v>1084</v>
      </c>
      <c r="F149" s="19">
        <v>0.5</v>
      </c>
      <c r="G149" s="3" t="s">
        <v>562</v>
      </c>
      <c r="H149" s="3" t="s">
        <v>566</v>
      </c>
      <c r="I149" s="14" t="s">
        <v>10115</v>
      </c>
    </row>
    <row r="150" spans="1:9" x14ac:dyDescent="0.35">
      <c r="A150" s="9">
        <v>144</v>
      </c>
      <c r="B150" s="8" t="s">
        <v>655</v>
      </c>
      <c r="C150" s="8" t="s">
        <v>914</v>
      </c>
      <c r="D150" s="18" t="s">
        <v>1549</v>
      </c>
      <c r="E150" s="10" t="s">
        <v>1084</v>
      </c>
      <c r="F150" s="19">
        <v>1</v>
      </c>
      <c r="G150" s="3" t="s">
        <v>562</v>
      </c>
      <c r="H150" s="3" t="s">
        <v>566</v>
      </c>
      <c r="I150" s="14" t="s">
        <v>10115</v>
      </c>
    </row>
    <row r="151" spans="1:9" x14ac:dyDescent="0.35">
      <c r="A151" s="9">
        <v>145</v>
      </c>
      <c r="B151" s="8" t="s">
        <v>382</v>
      </c>
      <c r="C151" s="8" t="s">
        <v>915</v>
      </c>
      <c r="D151" s="18" t="s">
        <v>1549</v>
      </c>
      <c r="E151" s="10" t="s">
        <v>1084</v>
      </c>
      <c r="F151" s="19">
        <v>1</v>
      </c>
      <c r="G151" s="3" t="s">
        <v>562</v>
      </c>
      <c r="H151" s="3" t="s">
        <v>566</v>
      </c>
      <c r="I151" s="14" t="s">
        <v>10115</v>
      </c>
    </row>
    <row r="152" spans="1:9" x14ac:dyDescent="0.35">
      <c r="A152" s="9">
        <v>146</v>
      </c>
      <c r="B152" s="8" t="s">
        <v>616</v>
      </c>
      <c r="C152" s="8" t="s">
        <v>916</v>
      </c>
      <c r="D152" s="18" t="s">
        <v>1549</v>
      </c>
      <c r="E152" s="10" t="s">
        <v>1084</v>
      </c>
      <c r="F152" s="19">
        <v>0.75</v>
      </c>
      <c r="G152" s="3" t="s">
        <v>562</v>
      </c>
      <c r="H152" s="3" t="s">
        <v>566</v>
      </c>
      <c r="I152" s="14" t="s">
        <v>10115</v>
      </c>
    </row>
    <row r="153" spans="1:9" x14ac:dyDescent="0.35">
      <c r="A153" s="9">
        <v>147</v>
      </c>
      <c r="B153" s="8" t="s">
        <v>143</v>
      </c>
      <c r="C153" s="8" t="s">
        <v>917</v>
      </c>
      <c r="D153" s="18" t="s">
        <v>1549</v>
      </c>
      <c r="E153" s="10" t="s">
        <v>1084</v>
      </c>
      <c r="F153" s="19">
        <v>0.5</v>
      </c>
      <c r="G153" s="3" t="s">
        <v>562</v>
      </c>
      <c r="H153" s="3" t="s">
        <v>566</v>
      </c>
      <c r="I153" s="14" t="s">
        <v>10115</v>
      </c>
    </row>
    <row r="154" spans="1:9" x14ac:dyDescent="0.35">
      <c r="A154" s="9">
        <v>148</v>
      </c>
      <c r="B154" s="8" t="s">
        <v>626</v>
      </c>
      <c r="C154" s="8" t="s">
        <v>918</v>
      </c>
      <c r="D154" s="18" t="s">
        <v>1549</v>
      </c>
      <c r="E154" s="10" t="s">
        <v>1084</v>
      </c>
      <c r="F154" s="19">
        <v>1.5</v>
      </c>
      <c r="G154" s="3" t="s">
        <v>562</v>
      </c>
      <c r="H154" s="3" t="s">
        <v>566</v>
      </c>
      <c r="I154" s="14" t="s">
        <v>10115</v>
      </c>
    </row>
    <row r="155" spans="1:9" x14ac:dyDescent="0.35">
      <c r="A155" s="9">
        <v>149</v>
      </c>
      <c r="B155" s="8" t="s">
        <v>113</v>
      </c>
      <c r="C155" s="8" t="s">
        <v>919</v>
      </c>
      <c r="D155" s="18" t="s">
        <v>1549</v>
      </c>
      <c r="E155" s="10" t="s">
        <v>1084</v>
      </c>
      <c r="F155" s="19">
        <v>1.8</v>
      </c>
      <c r="G155" s="3" t="s">
        <v>562</v>
      </c>
      <c r="H155" s="3" t="s">
        <v>566</v>
      </c>
      <c r="I155" s="14" t="s">
        <v>10115</v>
      </c>
    </row>
    <row r="156" spans="1:9" x14ac:dyDescent="0.35">
      <c r="A156" s="9">
        <v>150</v>
      </c>
      <c r="B156" s="8" t="s">
        <v>656</v>
      </c>
      <c r="C156" s="8" t="s">
        <v>920</v>
      </c>
      <c r="D156" s="18" t="s">
        <v>1549</v>
      </c>
      <c r="E156" s="10" t="s">
        <v>1084</v>
      </c>
      <c r="F156" s="19">
        <v>1.5</v>
      </c>
      <c r="G156" s="3" t="s">
        <v>562</v>
      </c>
      <c r="H156" s="3" t="s">
        <v>566</v>
      </c>
      <c r="I156" s="14" t="s">
        <v>10115</v>
      </c>
    </row>
    <row r="157" spans="1:9" x14ac:dyDescent="0.35">
      <c r="A157" s="9">
        <v>151</v>
      </c>
      <c r="B157" s="8" t="s">
        <v>149</v>
      </c>
      <c r="C157" s="8" t="s">
        <v>921</v>
      </c>
      <c r="D157" s="18" t="s">
        <v>1549</v>
      </c>
      <c r="E157" s="10" t="s">
        <v>1084</v>
      </c>
      <c r="F157" s="19">
        <v>1</v>
      </c>
      <c r="G157" s="3" t="s">
        <v>562</v>
      </c>
      <c r="H157" s="3" t="s">
        <v>566</v>
      </c>
      <c r="I157" s="14" t="s">
        <v>10115</v>
      </c>
    </row>
    <row r="158" spans="1:9" x14ac:dyDescent="0.35">
      <c r="A158" s="9">
        <v>152</v>
      </c>
      <c r="B158" s="8" t="s">
        <v>21</v>
      </c>
      <c r="C158" s="8" t="s">
        <v>922</v>
      </c>
      <c r="D158" s="18" t="s">
        <v>1549</v>
      </c>
      <c r="E158" s="10" t="s">
        <v>1084</v>
      </c>
      <c r="F158" s="19">
        <v>1</v>
      </c>
      <c r="G158" s="3" t="s">
        <v>562</v>
      </c>
      <c r="H158" s="3" t="s">
        <v>566</v>
      </c>
      <c r="I158" s="14" t="s">
        <v>10115</v>
      </c>
    </row>
    <row r="159" spans="1:9" x14ac:dyDescent="0.35">
      <c r="A159" s="9">
        <v>153</v>
      </c>
      <c r="B159" s="8" t="s">
        <v>657</v>
      </c>
      <c r="C159" s="8" t="s">
        <v>923</v>
      </c>
      <c r="D159" s="18" t="s">
        <v>1549</v>
      </c>
      <c r="E159" s="10" t="s">
        <v>1084</v>
      </c>
      <c r="F159" s="19">
        <v>1</v>
      </c>
      <c r="G159" s="3" t="s">
        <v>562</v>
      </c>
      <c r="H159" s="3" t="s">
        <v>566</v>
      </c>
      <c r="I159" s="14" t="s">
        <v>10115</v>
      </c>
    </row>
    <row r="160" spans="1:9" x14ac:dyDescent="0.35">
      <c r="A160" s="9">
        <v>154</v>
      </c>
      <c r="B160" s="8" t="s">
        <v>39</v>
      </c>
      <c r="C160" s="8" t="s">
        <v>391</v>
      </c>
      <c r="D160" s="18" t="s">
        <v>1549</v>
      </c>
      <c r="E160" s="10" t="s">
        <v>1084</v>
      </c>
      <c r="F160" s="19">
        <v>1</v>
      </c>
      <c r="G160" s="3" t="s">
        <v>562</v>
      </c>
      <c r="H160" s="3" t="s">
        <v>566</v>
      </c>
      <c r="I160" s="14" t="s">
        <v>10115</v>
      </c>
    </row>
    <row r="161" spans="1:9" x14ac:dyDescent="0.35">
      <c r="A161" s="9">
        <v>155</v>
      </c>
      <c r="B161" s="8" t="s">
        <v>221</v>
      </c>
      <c r="C161" s="8" t="s">
        <v>924</v>
      </c>
      <c r="D161" s="18" t="s">
        <v>1549</v>
      </c>
      <c r="E161" s="10" t="s">
        <v>1084</v>
      </c>
      <c r="F161" s="19">
        <v>0.9</v>
      </c>
      <c r="G161" s="3" t="s">
        <v>562</v>
      </c>
      <c r="H161" s="3" t="s">
        <v>566</v>
      </c>
      <c r="I161" s="14" t="s">
        <v>10115</v>
      </c>
    </row>
    <row r="162" spans="1:9" x14ac:dyDescent="0.35">
      <c r="A162" s="9">
        <v>156</v>
      </c>
      <c r="B162" s="8" t="s">
        <v>216</v>
      </c>
      <c r="C162" s="8" t="s">
        <v>925</v>
      </c>
      <c r="D162" s="18" t="s">
        <v>1549</v>
      </c>
      <c r="E162" s="10" t="s">
        <v>1084</v>
      </c>
      <c r="F162" s="19">
        <v>0.9</v>
      </c>
      <c r="G162" s="3" t="s">
        <v>562</v>
      </c>
      <c r="H162" s="3" t="s">
        <v>566</v>
      </c>
      <c r="I162" s="14" t="s">
        <v>10115</v>
      </c>
    </row>
    <row r="163" spans="1:9" x14ac:dyDescent="0.35">
      <c r="A163" s="9">
        <v>157</v>
      </c>
      <c r="B163" s="8" t="s">
        <v>437</v>
      </c>
      <c r="C163" s="8" t="s">
        <v>926</v>
      </c>
      <c r="D163" s="18" t="s">
        <v>1549</v>
      </c>
      <c r="E163" s="10" t="s">
        <v>1084</v>
      </c>
      <c r="F163" s="19">
        <v>0.9</v>
      </c>
      <c r="G163" s="3" t="s">
        <v>562</v>
      </c>
      <c r="H163" s="3" t="s">
        <v>566</v>
      </c>
      <c r="I163" s="14" t="s">
        <v>10115</v>
      </c>
    </row>
    <row r="164" spans="1:9" x14ac:dyDescent="0.35">
      <c r="A164" s="9">
        <v>158</v>
      </c>
      <c r="B164" s="8" t="s">
        <v>338</v>
      </c>
      <c r="C164" s="8" t="s">
        <v>927</v>
      </c>
      <c r="D164" s="18" t="s">
        <v>1549</v>
      </c>
      <c r="E164" s="10" t="s">
        <v>1084</v>
      </c>
      <c r="F164" s="19">
        <v>0.5</v>
      </c>
      <c r="G164" s="3" t="s">
        <v>562</v>
      </c>
      <c r="H164" s="3" t="s">
        <v>566</v>
      </c>
      <c r="I164" s="14" t="s">
        <v>10115</v>
      </c>
    </row>
    <row r="165" spans="1:9" x14ac:dyDescent="0.35">
      <c r="A165" s="9">
        <v>159</v>
      </c>
      <c r="B165" s="8" t="s">
        <v>153</v>
      </c>
      <c r="C165" s="8" t="s">
        <v>928</v>
      </c>
      <c r="D165" s="18" t="s">
        <v>1549</v>
      </c>
      <c r="E165" s="10" t="s">
        <v>1084</v>
      </c>
      <c r="F165" s="19">
        <v>0.5</v>
      </c>
      <c r="G165" s="3" t="s">
        <v>562</v>
      </c>
      <c r="H165" s="3" t="s">
        <v>566</v>
      </c>
      <c r="I165" s="14" t="s">
        <v>10115</v>
      </c>
    </row>
    <row r="166" spans="1:9" x14ac:dyDescent="0.35">
      <c r="A166" s="9">
        <v>160</v>
      </c>
      <c r="B166" s="8" t="s">
        <v>113</v>
      </c>
      <c r="C166" s="8" t="s">
        <v>929</v>
      </c>
      <c r="D166" s="18" t="s">
        <v>1549</v>
      </c>
      <c r="E166" s="10" t="s">
        <v>1084</v>
      </c>
      <c r="F166" s="19">
        <v>0.75</v>
      </c>
      <c r="G166" s="3" t="s">
        <v>562</v>
      </c>
      <c r="H166" s="3" t="s">
        <v>566</v>
      </c>
      <c r="I166" s="14" t="s">
        <v>10115</v>
      </c>
    </row>
    <row r="167" spans="1:9" x14ac:dyDescent="0.35">
      <c r="A167" s="9">
        <v>161</v>
      </c>
      <c r="B167" s="8" t="s">
        <v>641</v>
      </c>
      <c r="C167" s="8" t="s">
        <v>930</v>
      </c>
      <c r="D167" s="18" t="s">
        <v>1549</v>
      </c>
      <c r="E167" s="10" t="s">
        <v>1084</v>
      </c>
      <c r="F167" s="19">
        <v>0.6</v>
      </c>
      <c r="G167" s="3" t="s">
        <v>562</v>
      </c>
      <c r="H167" s="3" t="s">
        <v>566</v>
      </c>
      <c r="I167" s="14" t="s">
        <v>10115</v>
      </c>
    </row>
    <row r="168" spans="1:9" x14ac:dyDescent="0.35">
      <c r="A168" s="9">
        <v>162</v>
      </c>
      <c r="B168" s="8" t="s">
        <v>308</v>
      </c>
      <c r="C168" s="8" t="s">
        <v>931</v>
      </c>
      <c r="D168" s="18" t="s">
        <v>1549</v>
      </c>
      <c r="E168" s="10" t="s">
        <v>1084</v>
      </c>
      <c r="F168" s="19">
        <v>0.5</v>
      </c>
      <c r="G168" s="3" t="s">
        <v>562</v>
      </c>
      <c r="H168" s="3" t="s">
        <v>566</v>
      </c>
      <c r="I168" s="14" t="s">
        <v>10115</v>
      </c>
    </row>
    <row r="169" spans="1:9" x14ac:dyDescent="0.35">
      <c r="A169" s="9">
        <v>163</v>
      </c>
      <c r="B169" s="8" t="s">
        <v>634</v>
      </c>
      <c r="C169" s="8" t="s">
        <v>932</v>
      </c>
      <c r="D169" s="18" t="s">
        <v>1549</v>
      </c>
      <c r="E169" s="10" t="s">
        <v>1084</v>
      </c>
      <c r="F169" s="19">
        <v>1</v>
      </c>
      <c r="G169" s="3" t="s">
        <v>562</v>
      </c>
      <c r="H169" s="3" t="s">
        <v>566</v>
      </c>
      <c r="I169" s="14" t="s">
        <v>10115</v>
      </c>
    </row>
    <row r="170" spans="1:9" x14ac:dyDescent="0.35">
      <c r="A170" s="9">
        <v>164</v>
      </c>
      <c r="B170" s="8" t="s">
        <v>588</v>
      </c>
      <c r="C170" s="8" t="s">
        <v>814</v>
      </c>
      <c r="D170" s="18" t="s">
        <v>1549</v>
      </c>
      <c r="E170" s="10" t="s">
        <v>1084</v>
      </c>
      <c r="F170" s="19">
        <v>1.8</v>
      </c>
      <c r="G170" s="3" t="s">
        <v>562</v>
      </c>
      <c r="H170" s="3" t="s">
        <v>566</v>
      </c>
      <c r="I170" s="14" t="s">
        <v>10115</v>
      </c>
    </row>
    <row r="171" spans="1:9" x14ac:dyDescent="0.35">
      <c r="A171" s="9">
        <v>165</v>
      </c>
      <c r="B171" s="8" t="s">
        <v>75</v>
      </c>
      <c r="C171" s="8" t="s">
        <v>933</v>
      </c>
      <c r="D171" s="18" t="s">
        <v>1549</v>
      </c>
      <c r="E171" s="10" t="s">
        <v>1084</v>
      </c>
      <c r="F171" s="19">
        <v>0.6</v>
      </c>
      <c r="G171" s="3" t="s">
        <v>562</v>
      </c>
      <c r="H171" s="3" t="s">
        <v>566</v>
      </c>
      <c r="I171" s="14" t="s">
        <v>10115</v>
      </c>
    </row>
    <row r="172" spans="1:9" x14ac:dyDescent="0.35">
      <c r="A172" s="9">
        <v>166</v>
      </c>
      <c r="B172" s="8" t="s">
        <v>658</v>
      </c>
      <c r="C172" s="8" t="s">
        <v>882</v>
      </c>
      <c r="D172" s="18" t="s">
        <v>1549</v>
      </c>
      <c r="E172" s="10" t="s">
        <v>1084</v>
      </c>
      <c r="F172" s="19">
        <v>0.4</v>
      </c>
      <c r="G172" s="3" t="s">
        <v>562</v>
      </c>
      <c r="H172" s="3" t="s">
        <v>566</v>
      </c>
      <c r="I172" s="14" t="s">
        <v>10115</v>
      </c>
    </row>
    <row r="173" spans="1:9" x14ac:dyDescent="0.35">
      <c r="A173" s="9">
        <v>167</v>
      </c>
      <c r="B173" s="8" t="s">
        <v>125</v>
      </c>
      <c r="C173" s="8" t="s">
        <v>466</v>
      </c>
      <c r="D173" s="18" t="s">
        <v>1549</v>
      </c>
      <c r="E173" s="10" t="s">
        <v>1084</v>
      </c>
      <c r="F173" s="19">
        <v>1</v>
      </c>
      <c r="G173" s="3" t="s">
        <v>562</v>
      </c>
      <c r="H173" s="3" t="s">
        <v>566</v>
      </c>
      <c r="I173" s="14" t="s">
        <v>10115</v>
      </c>
    </row>
    <row r="174" spans="1:9" x14ac:dyDescent="0.35">
      <c r="A174" s="9">
        <v>168</v>
      </c>
      <c r="B174" s="8" t="s">
        <v>659</v>
      </c>
      <c r="C174" s="8" t="s">
        <v>934</v>
      </c>
      <c r="D174" s="18" t="s">
        <v>1549</v>
      </c>
      <c r="E174" s="10" t="s">
        <v>1084</v>
      </c>
      <c r="F174" s="19">
        <v>1.2</v>
      </c>
      <c r="G174" s="3" t="s">
        <v>562</v>
      </c>
      <c r="H174" s="3" t="s">
        <v>566</v>
      </c>
      <c r="I174" s="14" t="s">
        <v>10115</v>
      </c>
    </row>
    <row r="175" spans="1:9" x14ac:dyDescent="0.35">
      <c r="A175" s="9">
        <v>169</v>
      </c>
      <c r="B175" s="8" t="s">
        <v>660</v>
      </c>
      <c r="C175" s="8" t="s">
        <v>935</v>
      </c>
      <c r="D175" s="18" t="s">
        <v>1549</v>
      </c>
      <c r="E175" s="10" t="s">
        <v>1084</v>
      </c>
      <c r="F175" s="19">
        <v>0.6</v>
      </c>
      <c r="G175" s="3" t="s">
        <v>562</v>
      </c>
      <c r="H175" s="3" t="s">
        <v>566</v>
      </c>
      <c r="I175" s="14" t="s">
        <v>10115</v>
      </c>
    </row>
    <row r="176" spans="1:9" x14ac:dyDescent="0.35">
      <c r="A176" s="9">
        <v>170</v>
      </c>
      <c r="B176" s="8" t="s">
        <v>100</v>
      </c>
      <c r="C176" s="8" t="s">
        <v>936</v>
      </c>
      <c r="D176" s="18" t="s">
        <v>1549</v>
      </c>
      <c r="E176" s="10" t="s">
        <v>1084</v>
      </c>
      <c r="F176" s="19">
        <v>0.4</v>
      </c>
      <c r="G176" s="3" t="s">
        <v>562</v>
      </c>
      <c r="H176" s="3" t="s">
        <v>566</v>
      </c>
      <c r="I176" s="14" t="s">
        <v>10115</v>
      </c>
    </row>
    <row r="177" spans="1:9" x14ac:dyDescent="0.35">
      <c r="A177" s="9">
        <v>171</v>
      </c>
      <c r="B177" s="8" t="s">
        <v>661</v>
      </c>
      <c r="C177" s="8" t="s">
        <v>937</v>
      </c>
      <c r="D177" s="18" t="s">
        <v>1549</v>
      </c>
      <c r="E177" s="10" t="s">
        <v>1084</v>
      </c>
      <c r="F177" s="19">
        <v>0.75</v>
      </c>
      <c r="G177" s="3" t="s">
        <v>562</v>
      </c>
      <c r="H177" s="3" t="s">
        <v>566</v>
      </c>
      <c r="I177" s="14" t="s">
        <v>10115</v>
      </c>
    </row>
    <row r="178" spans="1:9" x14ac:dyDescent="0.35">
      <c r="A178" s="9">
        <v>172</v>
      </c>
      <c r="B178" s="8" t="s">
        <v>226</v>
      </c>
      <c r="C178" s="8" t="s">
        <v>938</v>
      </c>
      <c r="D178" s="18" t="s">
        <v>1549</v>
      </c>
      <c r="E178" s="10" t="s">
        <v>1084</v>
      </c>
      <c r="F178" s="19">
        <v>0.5</v>
      </c>
      <c r="G178" s="3" t="s">
        <v>562</v>
      </c>
      <c r="H178" s="3" t="s">
        <v>566</v>
      </c>
      <c r="I178" s="14" t="s">
        <v>10115</v>
      </c>
    </row>
    <row r="179" spans="1:9" x14ac:dyDescent="0.35">
      <c r="A179" s="9">
        <v>173</v>
      </c>
      <c r="B179" s="8" t="s">
        <v>18</v>
      </c>
      <c r="C179" s="8" t="s">
        <v>85</v>
      </c>
      <c r="D179" s="18" t="s">
        <v>1549</v>
      </c>
      <c r="E179" s="10" t="s">
        <v>1084</v>
      </c>
      <c r="F179" s="19">
        <v>1</v>
      </c>
      <c r="G179" s="3" t="s">
        <v>562</v>
      </c>
      <c r="H179" s="3" t="s">
        <v>566</v>
      </c>
      <c r="I179" s="14" t="s">
        <v>10115</v>
      </c>
    </row>
    <row r="180" spans="1:9" x14ac:dyDescent="0.35">
      <c r="A180" s="9">
        <v>174</v>
      </c>
      <c r="B180" s="8" t="s">
        <v>662</v>
      </c>
      <c r="C180" s="8" t="s">
        <v>939</v>
      </c>
      <c r="D180" s="18" t="s">
        <v>1549</v>
      </c>
      <c r="E180" s="10" t="s">
        <v>1084</v>
      </c>
      <c r="F180" s="19">
        <v>1</v>
      </c>
      <c r="G180" s="3" t="s">
        <v>562</v>
      </c>
      <c r="H180" s="3" t="s">
        <v>566</v>
      </c>
      <c r="I180" s="14" t="s">
        <v>10115</v>
      </c>
    </row>
    <row r="181" spans="1:9" x14ac:dyDescent="0.35">
      <c r="A181" s="9">
        <v>175</v>
      </c>
      <c r="B181" s="8" t="s">
        <v>663</v>
      </c>
      <c r="C181" s="8" t="s">
        <v>887</v>
      </c>
      <c r="D181" s="18" t="s">
        <v>1549</v>
      </c>
      <c r="E181" s="10" t="s">
        <v>1084</v>
      </c>
      <c r="F181" s="19">
        <v>0.8</v>
      </c>
      <c r="G181" s="3" t="s">
        <v>562</v>
      </c>
      <c r="H181" s="3" t="s">
        <v>566</v>
      </c>
      <c r="I181" s="14" t="s">
        <v>10115</v>
      </c>
    </row>
    <row r="182" spans="1:9" x14ac:dyDescent="0.35">
      <c r="A182" s="9">
        <v>176</v>
      </c>
      <c r="B182" s="8" t="s">
        <v>664</v>
      </c>
      <c r="C182" s="8" t="s">
        <v>940</v>
      </c>
      <c r="D182" s="18" t="s">
        <v>1549</v>
      </c>
      <c r="E182" s="10" t="s">
        <v>1084</v>
      </c>
      <c r="F182" s="19">
        <v>0.6</v>
      </c>
      <c r="G182" s="3" t="s">
        <v>562</v>
      </c>
      <c r="H182" s="3" t="s">
        <v>566</v>
      </c>
      <c r="I182" s="14" t="s">
        <v>10115</v>
      </c>
    </row>
    <row r="183" spans="1:9" x14ac:dyDescent="0.35">
      <c r="A183" s="9">
        <v>177</v>
      </c>
      <c r="B183" s="8" t="s">
        <v>430</v>
      </c>
      <c r="C183" s="8" t="s">
        <v>941</v>
      </c>
      <c r="D183" s="18" t="s">
        <v>1549</v>
      </c>
      <c r="E183" s="10" t="s">
        <v>1084</v>
      </c>
      <c r="F183" s="19">
        <v>0.4</v>
      </c>
      <c r="G183" s="3" t="s">
        <v>562</v>
      </c>
      <c r="H183" s="3" t="s">
        <v>566</v>
      </c>
      <c r="I183" s="14" t="s">
        <v>10115</v>
      </c>
    </row>
    <row r="184" spans="1:9" x14ac:dyDescent="0.35">
      <c r="A184" s="9">
        <v>178</v>
      </c>
      <c r="B184" s="8" t="s">
        <v>582</v>
      </c>
      <c r="C184" s="8" t="s">
        <v>942</v>
      </c>
      <c r="D184" s="18" t="s">
        <v>1549</v>
      </c>
      <c r="E184" s="10" t="s">
        <v>1084</v>
      </c>
      <c r="F184" s="19">
        <v>0.75</v>
      </c>
      <c r="G184" s="3" t="s">
        <v>562</v>
      </c>
      <c r="H184" s="3" t="s">
        <v>566</v>
      </c>
      <c r="I184" s="14" t="s">
        <v>10115</v>
      </c>
    </row>
    <row r="185" spans="1:9" x14ac:dyDescent="0.35">
      <c r="A185" s="9">
        <v>179</v>
      </c>
      <c r="B185" s="8" t="s">
        <v>583</v>
      </c>
      <c r="C185" s="8" t="s">
        <v>679</v>
      </c>
      <c r="D185" s="18" t="s">
        <v>1549</v>
      </c>
      <c r="E185" s="10" t="s">
        <v>1084</v>
      </c>
      <c r="F185" s="19">
        <v>1</v>
      </c>
      <c r="G185" s="3" t="s">
        <v>562</v>
      </c>
      <c r="H185" s="3" t="s">
        <v>566</v>
      </c>
      <c r="I185" s="14" t="s">
        <v>10115</v>
      </c>
    </row>
    <row r="186" spans="1:9" x14ac:dyDescent="0.35">
      <c r="A186" s="9">
        <v>180</v>
      </c>
      <c r="B186" s="8" t="s">
        <v>665</v>
      </c>
      <c r="C186" s="8" t="s">
        <v>943</v>
      </c>
      <c r="D186" s="18" t="s">
        <v>1549</v>
      </c>
      <c r="E186" s="10" t="s">
        <v>1084</v>
      </c>
      <c r="F186" s="19">
        <v>1</v>
      </c>
      <c r="G186" s="3" t="s">
        <v>562</v>
      </c>
      <c r="H186" s="3" t="s">
        <v>566</v>
      </c>
      <c r="I186" s="14" t="s">
        <v>10115</v>
      </c>
    </row>
    <row r="187" spans="1:9" x14ac:dyDescent="0.35">
      <c r="A187" s="9">
        <v>181</v>
      </c>
      <c r="B187" s="8" t="s">
        <v>143</v>
      </c>
      <c r="C187" s="8" t="s">
        <v>944</v>
      </c>
      <c r="D187" s="18" t="s">
        <v>1549</v>
      </c>
      <c r="E187" s="10" t="s">
        <v>1084</v>
      </c>
      <c r="F187" s="19">
        <v>0.8</v>
      </c>
      <c r="G187" s="3" t="s">
        <v>562</v>
      </c>
      <c r="H187" s="3" t="s">
        <v>566</v>
      </c>
      <c r="I187" s="14" t="s">
        <v>10115</v>
      </c>
    </row>
    <row r="188" spans="1:9" x14ac:dyDescent="0.35">
      <c r="A188" s="9">
        <v>182</v>
      </c>
      <c r="B188" s="8" t="s">
        <v>666</v>
      </c>
      <c r="C188" s="8" t="s">
        <v>945</v>
      </c>
      <c r="D188" s="18" t="s">
        <v>1549</v>
      </c>
      <c r="E188" s="10" t="s">
        <v>1084</v>
      </c>
      <c r="F188" s="19">
        <v>1</v>
      </c>
      <c r="G188" s="3" t="s">
        <v>562</v>
      </c>
      <c r="H188" s="3" t="s">
        <v>566</v>
      </c>
      <c r="I188" s="14" t="s">
        <v>10115</v>
      </c>
    </row>
    <row r="189" spans="1:9" x14ac:dyDescent="0.35">
      <c r="A189" s="9">
        <v>183</v>
      </c>
      <c r="B189" s="8" t="s">
        <v>667</v>
      </c>
      <c r="C189" s="8" t="s">
        <v>832</v>
      </c>
      <c r="D189" s="18" t="s">
        <v>1549</v>
      </c>
      <c r="E189" s="10" t="s">
        <v>1084</v>
      </c>
      <c r="F189" s="19">
        <v>0.75</v>
      </c>
      <c r="G189" s="3" t="s">
        <v>562</v>
      </c>
      <c r="H189" s="3" t="s">
        <v>566</v>
      </c>
      <c r="I189" s="14" t="s">
        <v>10115</v>
      </c>
    </row>
    <row r="190" spans="1:9" x14ac:dyDescent="0.35">
      <c r="A190" s="9">
        <v>184</v>
      </c>
      <c r="B190" s="8" t="s">
        <v>668</v>
      </c>
      <c r="C190" s="8" t="s">
        <v>946</v>
      </c>
      <c r="D190" s="18" t="s">
        <v>1549</v>
      </c>
      <c r="E190" s="10" t="s">
        <v>1084</v>
      </c>
      <c r="F190" s="19">
        <v>1</v>
      </c>
      <c r="G190" s="3" t="s">
        <v>562</v>
      </c>
      <c r="H190" s="3" t="s">
        <v>566</v>
      </c>
      <c r="I190" s="14" t="s">
        <v>10115</v>
      </c>
    </row>
    <row r="191" spans="1:9" x14ac:dyDescent="0.35">
      <c r="A191" s="9">
        <v>185</v>
      </c>
      <c r="B191" s="8" t="s">
        <v>640</v>
      </c>
      <c r="C191" s="8" t="s">
        <v>701</v>
      </c>
      <c r="D191" s="18" t="s">
        <v>1549</v>
      </c>
      <c r="E191" s="10" t="s">
        <v>1084</v>
      </c>
      <c r="F191" s="19">
        <v>1.5</v>
      </c>
      <c r="G191" s="3" t="s">
        <v>562</v>
      </c>
      <c r="H191" s="3" t="s">
        <v>566</v>
      </c>
      <c r="I191" s="14" t="s">
        <v>10115</v>
      </c>
    </row>
    <row r="192" spans="1:9" x14ac:dyDescent="0.35">
      <c r="A192" s="9">
        <v>186</v>
      </c>
      <c r="B192" s="8" t="s">
        <v>422</v>
      </c>
      <c r="C192" s="8" t="s">
        <v>143</v>
      </c>
      <c r="D192" s="18" t="s">
        <v>1549</v>
      </c>
      <c r="E192" s="10" t="s">
        <v>1084</v>
      </c>
      <c r="F192" s="19">
        <v>1</v>
      </c>
      <c r="G192" s="3" t="s">
        <v>562</v>
      </c>
      <c r="H192" s="3" t="s">
        <v>566</v>
      </c>
      <c r="I192" s="14" t="s">
        <v>10115</v>
      </c>
    </row>
    <row r="193" spans="1:9" x14ac:dyDescent="0.35">
      <c r="A193" s="9">
        <v>187</v>
      </c>
      <c r="B193" s="8" t="s">
        <v>106</v>
      </c>
      <c r="C193" s="8" t="s">
        <v>497</v>
      </c>
      <c r="D193" s="18" t="s">
        <v>1549</v>
      </c>
      <c r="E193" s="10" t="s">
        <v>1084</v>
      </c>
      <c r="F193" s="19">
        <v>0.75</v>
      </c>
      <c r="G193" s="3" t="s">
        <v>562</v>
      </c>
      <c r="H193" s="3" t="s">
        <v>566</v>
      </c>
      <c r="I193" s="14" t="s">
        <v>10115</v>
      </c>
    </row>
    <row r="194" spans="1:9" x14ac:dyDescent="0.35">
      <c r="A194" s="9">
        <v>188</v>
      </c>
      <c r="B194" s="8" t="s">
        <v>669</v>
      </c>
      <c r="C194" s="8" t="s">
        <v>641</v>
      </c>
      <c r="D194" s="18" t="s">
        <v>1549</v>
      </c>
      <c r="E194" s="10" t="s">
        <v>1084</v>
      </c>
      <c r="F194" s="19">
        <v>1</v>
      </c>
      <c r="G194" s="3" t="s">
        <v>562</v>
      </c>
      <c r="H194" s="3" t="s">
        <v>566</v>
      </c>
      <c r="I194" s="14" t="s">
        <v>10115</v>
      </c>
    </row>
    <row r="195" spans="1:9" x14ac:dyDescent="0.35">
      <c r="A195" s="9">
        <v>189</v>
      </c>
      <c r="B195" s="8" t="s">
        <v>77</v>
      </c>
      <c r="C195" s="8" t="s">
        <v>500</v>
      </c>
      <c r="D195" s="18" t="s">
        <v>1550</v>
      </c>
      <c r="E195" s="10" t="s">
        <v>1085</v>
      </c>
      <c r="F195" s="19">
        <v>0.75</v>
      </c>
      <c r="G195" s="3" t="s">
        <v>562</v>
      </c>
      <c r="H195" s="3" t="s">
        <v>566</v>
      </c>
      <c r="I195" s="14" t="s">
        <v>10115</v>
      </c>
    </row>
    <row r="196" spans="1:9" x14ac:dyDescent="0.35">
      <c r="A196" s="9">
        <v>190</v>
      </c>
      <c r="B196" s="8" t="s">
        <v>670</v>
      </c>
      <c r="C196" s="8" t="s">
        <v>947</v>
      </c>
      <c r="D196" s="18" t="s">
        <v>1550</v>
      </c>
      <c r="E196" s="10" t="s">
        <v>1085</v>
      </c>
      <c r="F196" s="19">
        <v>0.75</v>
      </c>
      <c r="G196" s="3" t="s">
        <v>562</v>
      </c>
      <c r="H196" s="3" t="s">
        <v>566</v>
      </c>
      <c r="I196" s="14" t="s">
        <v>10115</v>
      </c>
    </row>
    <row r="197" spans="1:9" x14ac:dyDescent="0.35">
      <c r="A197" s="9">
        <v>191</v>
      </c>
      <c r="B197" s="8" t="s">
        <v>489</v>
      </c>
      <c r="C197" s="8" t="s">
        <v>948</v>
      </c>
      <c r="D197" s="18" t="s">
        <v>1550</v>
      </c>
      <c r="E197" s="10" t="s">
        <v>1085</v>
      </c>
      <c r="F197" s="19">
        <v>1</v>
      </c>
      <c r="G197" s="3" t="s">
        <v>562</v>
      </c>
      <c r="H197" s="3" t="s">
        <v>566</v>
      </c>
      <c r="I197" s="14" t="s">
        <v>10115</v>
      </c>
    </row>
    <row r="198" spans="1:9" x14ac:dyDescent="0.35">
      <c r="A198" s="9">
        <v>192</v>
      </c>
      <c r="B198" s="8" t="s">
        <v>671</v>
      </c>
      <c r="C198" s="8" t="s">
        <v>949</v>
      </c>
      <c r="D198" s="18" t="s">
        <v>1550</v>
      </c>
      <c r="E198" s="10" t="s">
        <v>1085</v>
      </c>
      <c r="F198" s="19">
        <v>1</v>
      </c>
      <c r="G198" s="3" t="s">
        <v>562</v>
      </c>
      <c r="H198" s="3" t="s">
        <v>566</v>
      </c>
      <c r="I198" s="14" t="s">
        <v>10115</v>
      </c>
    </row>
    <row r="199" spans="1:9" x14ac:dyDescent="0.35">
      <c r="A199" s="9">
        <v>193</v>
      </c>
      <c r="B199" s="8" t="s">
        <v>95</v>
      </c>
      <c r="C199" s="8" t="s">
        <v>950</v>
      </c>
      <c r="D199" s="18" t="s">
        <v>1550</v>
      </c>
      <c r="E199" s="10" t="s">
        <v>1085</v>
      </c>
      <c r="F199" s="19">
        <v>0.6</v>
      </c>
      <c r="G199" s="3" t="s">
        <v>562</v>
      </c>
      <c r="H199" s="3" t="s">
        <v>566</v>
      </c>
      <c r="I199" s="14" t="s">
        <v>10115</v>
      </c>
    </row>
    <row r="200" spans="1:9" x14ac:dyDescent="0.35">
      <c r="A200" s="9">
        <v>194</v>
      </c>
      <c r="B200" s="8" t="s">
        <v>614</v>
      </c>
      <c r="C200" s="8" t="s">
        <v>408</v>
      </c>
      <c r="D200" s="18" t="s">
        <v>1550</v>
      </c>
      <c r="E200" s="10" t="s">
        <v>1085</v>
      </c>
      <c r="F200" s="19">
        <v>0.6</v>
      </c>
      <c r="G200" s="3" t="s">
        <v>562</v>
      </c>
      <c r="H200" s="3" t="s">
        <v>566</v>
      </c>
      <c r="I200" s="14" t="s">
        <v>10115</v>
      </c>
    </row>
    <row r="201" spans="1:9" x14ac:dyDescent="0.35">
      <c r="A201" s="9">
        <v>195</v>
      </c>
      <c r="B201" s="8" t="s">
        <v>488</v>
      </c>
      <c r="C201" s="8" t="s">
        <v>951</v>
      </c>
      <c r="D201" s="18" t="s">
        <v>1550</v>
      </c>
      <c r="E201" s="10" t="s">
        <v>1085</v>
      </c>
      <c r="F201" s="19">
        <v>1</v>
      </c>
      <c r="G201" s="3" t="s">
        <v>562</v>
      </c>
      <c r="H201" s="3" t="s">
        <v>566</v>
      </c>
      <c r="I201" s="14" t="s">
        <v>10115</v>
      </c>
    </row>
    <row r="202" spans="1:9" x14ac:dyDescent="0.35">
      <c r="A202" s="9">
        <v>196</v>
      </c>
      <c r="B202" s="8" t="s">
        <v>672</v>
      </c>
      <c r="C202" s="8" t="s">
        <v>952</v>
      </c>
      <c r="D202" s="18" t="s">
        <v>1550</v>
      </c>
      <c r="E202" s="10" t="s">
        <v>1085</v>
      </c>
      <c r="F202" s="19">
        <v>1.5</v>
      </c>
      <c r="G202" s="3" t="s">
        <v>562</v>
      </c>
      <c r="H202" s="3" t="s">
        <v>566</v>
      </c>
      <c r="I202" s="14" t="s">
        <v>10115</v>
      </c>
    </row>
    <row r="203" spans="1:9" x14ac:dyDescent="0.35">
      <c r="A203" s="9">
        <v>197</v>
      </c>
      <c r="B203" s="8" t="s">
        <v>576</v>
      </c>
      <c r="C203" s="8" t="s">
        <v>408</v>
      </c>
      <c r="D203" s="18" t="s">
        <v>1550</v>
      </c>
      <c r="E203" s="10" t="s">
        <v>1085</v>
      </c>
      <c r="F203" s="19">
        <v>0.75</v>
      </c>
      <c r="G203" s="3" t="s">
        <v>562</v>
      </c>
      <c r="H203" s="3" t="s">
        <v>566</v>
      </c>
      <c r="I203" s="14" t="s">
        <v>10115</v>
      </c>
    </row>
    <row r="204" spans="1:9" x14ac:dyDescent="0.35">
      <c r="A204" s="9">
        <v>198</v>
      </c>
      <c r="B204" s="8" t="s">
        <v>669</v>
      </c>
      <c r="C204" s="8" t="s">
        <v>679</v>
      </c>
      <c r="D204" s="18" t="s">
        <v>1550</v>
      </c>
      <c r="E204" s="10" t="s">
        <v>1085</v>
      </c>
      <c r="F204" s="19">
        <v>0.5</v>
      </c>
      <c r="G204" s="3" t="s">
        <v>562</v>
      </c>
      <c r="H204" s="3" t="s">
        <v>566</v>
      </c>
      <c r="I204" s="14" t="s">
        <v>10115</v>
      </c>
    </row>
    <row r="205" spans="1:9" x14ac:dyDescent="0.35">
      <c r="A205" s="9">
        <v>199</v>
      </c>
      <c r="B205" s="8" t="s">
        <v>673</v>
      </c>
      <c r="C205" s="8" t="s">
        <v>928</v>
      </c>
      <c r="D205" s="18" t="s">
        <v>1550</v>
      </c>
      <c r="E205" s="10" t="s">
        <v>1085</v>
      </c>
      <c r="F205" s="19">
        <v>0.5</v>
      </c>
      <c r="G205" s="3" t="s">
        <v>562</v>
      </c>
      <c r="H205" s="3" t="s">
        <v>566</v>
      </c>
      <c r="I205" s="14" t="s">
        <v>10115</v>
      </c>
    </row>
    <row r="206" spans="1:9" x14ac:dyDescent="0.35">
      <c r="A206" s="9">
        <v>200</v>
      </c>
      <c r="B206" s="8" t="s">
        <v>109</v>
      </c>
      <c r="C206" s="8" t="s">
        <v>953</v>
      </c>
      <c r="D206" s="18" t="s">
        <v>1550</v>
      </c>
      <c r="E206" s="10" t="s">
        <v>1085</v>
      </c>
      <c r="F206" s="19">
        <v>0.6</v>
      </c>
      <c r="G206" s="3" t="s">
        <v>562</v>
      </c>
      <c r="H206" s="3" t="s">
        <v>566</v>
      </c>
      <c r="I206" s="14" t="s">
        <v>10115</v>
      </c>
    </row>
    <row r="207" spans="1:9" x14ac:dyDescent="0.35">
      <c r="A207" s="9">
        <v>201</v>
      </c>
      <c r="B207" s="8" t="s">
        <v>619</v>
      </c>
      <c r="C207" s="8" t="s">
        <v>954</v>
      </c>
      <c r="D207" s="18" t="s">
        <v>1550</v>
      </c>
      <c r="E207" s="10" t="s">
        <v>1085</v>
      </c>
      <c r="F207" s="19">
        <v>0.2</v>
      </c>
      <c r="G207" s="3" t="s">
        <v>562</v>
      </c>
      <c r="H207" s="3" t="s">
        <v>566</v>
      </c>
      <c r="I207" s="14" t="s">
        <v>10115</v>
      </c>
    </row>
    <row r="208" spans="1:9" x14ac:dyDescent="0.35">
      <c r="A208" s="9">
        <v>202</v>
      </c>
      <c r="B208" s="8" t="s">
        <v>674</v>
      </c>
      <c r="C208" s="8" t="s">
        <v>408</v>
      </c>
      <c r="D208" s="18" t="s">
        <v>1550</v>
      </c>
      <c r="E208" s="10" t="s">
        <v>1085</v>
      </c>
      <c r="F208" s="19">
        <v>0.5</v>
      </c>
      <c r="G208" s="3" t="s">
        <v>562</v>
      </c>
      <c r="H208" s="3" t="s">
        <v>566</v>
      </c>
      <c r="I208" s="14" t="s">
        <v>10115</v>
      </c>
    </row>
    <row r="209" spans="1:9" x14ac:dyDescent="0.35">
      <c r="A209" s="9">
        <v>203</v>
      </c>
      <c r="B209" s="8" t="s">
        <v>194</v>
      </c>
      <c r="C209" s="8" t="s">
        <v>951</v>
      </c>
      <c r="D209" s="18" t="s">
        <v>1550</v>
      </c>
      <c r="E209" s="10" t="s">
        <v>1085</v>
      </c>
      <c r="F209" s="19">
        <v>0.5</v>
      </c>
      <c r="G209" s="3" t="s">
        <v>562</v>
      </c>
      <c r="H209" s="3" t="s">
        <v>566</v>
      </c>
      <c r="I209" s="14" t="s">
        <v>10115</v>
      </c>
    </row>
    <row r="210" spans="1:9" x14ac:dyDescent="0.35">
      <c r="A210" s="9">
        <v>204</v>
      </c>
      <c r="B210" s="8" t="s">
        <v>675</v>
      </c>
      <c r="C210" s="8" t="s">
        <v>37</v>
      </c>
      <c r="D210" s="18" t="s">
        <v>1550</v>
      </c>
      <c r="E210" s="10" t="s">
        <v>1085</v>
      </c>
      <c r="F210" s="19">
        <v>0.6</v>
      </c>
      <c r="G210" s="3" t="s">
        <v>562</v>
      </c>
      <c r="H210" s="3" t="s">
        <v>566</v>
      </c>
      <c r="I210" s="14" t="s">
        <v>10115</v>
      </c>
    </row>
    <row r="211" spans="1:9" x14ac:dyDescent="0.35">
      <c r="A211" s="9">
        <v>205</v>
      </c>
      <c r="B211" s="8" t="s">
        <v>169</v>
      </c>
      <c r="C211" s="8" t="s">
        <v>955</v>
      </c>
      <c r="D211" s="18" t="s">
        <v>1550</v>
      </c>
      <c r="E211" s="10" t="s">
        <v>1085</v>
      </c>
      <c r="F211" s="19">
        <v>1</v>
      </c>
      <c r="G211" s="3" t="s">
        <v>562</v>
      </c>
      <c r="H211" s="3" t="s">
        <v>566</v>
      </c>
      <c r="I211" s="14" t="s">
        <v>10115</v>
      </c>
    </row>
    <row r="212" spans="1:9" x14ac:dyDescent="0.35">
      <c r="A212" s="9">
        <v>206</v>
      </c>
      <c r="B212" s="8" t="s">
        <v>676</v>
      </c>
      <c r="C212" s="8" t="s">
        <v>408</v>
      </c>
      <c r="D212" s="18" t="s">
        <v>1550</v>
      </c>
      <c r="E212" s="10" t="s">
        <v>1085</v>
      </c>
      <c r="F212" s="19">
        <v>0.5</v>
      </c>
      <c r="G212" s="3" t="s">
        <v>562</v>
      </c>
      <c r="H212" s="3" t="s">
        <v>566</v>
      </c>
      <c r="I212" s="14" t="s">
        <v>10115</v>
      </c>
    </row>
    <row r="213" spans="1:9" x14ac:dyDescent="0.35">
      <c r="A213" s="9">
        <v>207</v>
      </c>
      <c r="B213" s="8" t="s">
        <v>115</v>
      </c>
      <c r="C213" s="8" t="s">
        <v>37</v>
      </c>
      <c r="D213" s="18" t="s">
        <v>1550</v>
      </c>
      <c r="E213" s="10" t="s">
        <v>1085</v>
      </c>
      <c r="F213" s="19">
        <v>0.5</v>
      </c>
      <c r="G213" s="3" t="s">
        <v>562</v>
      </c>
      <c r="H213" s="3" t="s">
        <v>566</v>
      </c>
      <c r="I213" s="14" t="s">
        <v>10115</v>
      </c>
    </row>
    <row r="214" spans="1:9" x14ac:dyDescent="0.35">
      <c r="A214" s="9">
        <v>208</v>
      </c>
      <c r="B214" s="8" t="s">
        <v>255</v>
      </c>
      <c r="C214" s="8" t="s">
        <v>37</v>
      </c>
      <c r="D214" s="18" t="s">
        <v>1550</v>
      </c>
      <c r="E214" s="10" t="s">
        <v>1085</v>
      </c>
      <c r="F214" s="19">
        <v>1</v>
      </c>
      <c r="G214" s="3" t="s">
        <v>562</v>
      </c>
      <c r="H214" s="3" t="s">
        <v>566</v>
      </c>
      <c r="I214" s="14" t="s">
        <v>10115</v>
      </c>
    </row>
    <row r="215" spans="1:9" x14ac:dyDescent="0.35">
      <c r="A215" s="9">
        <v>209</v>
      </c>
      <c r="B215" s="8" t="s">
        <v>575</v>
      </c>
      <c r="C215" s="8" t="s">
        <v>956</v>
      </c>
      <c r="D215" s="18" t="s">
        <v>1550</v>
      </c>
      <c r="E215" s="10" t="s">
        <v>1085</v>
      </c>
      <c r="F215" s="19">
        <v>0.5</v>
      </c>
      <c r="G215" s="3" t="s">
        <v>562</v>
      </c>
      <c r="H215" s="3" t="s">
        <v>566</v>
      </c>
      <c r="I215" s="14" t="s">
        <v>10115</v>
      </c>
    </row>
    <row r="216" spans="1:9" x14ac:dyDescent="0.35">
      <c r="A216" s="9">
        <v>210</v>
      </c>
      <c r="B216" s="8" t="s">
        <v>677</v>
      </c>
      <c r="C216" s="8" t="s">
        <v>956</v>
      </c>
      <c r="D216" s="18" t="s">
        <v>1550</v>
      </c>
      <c r="E216" s="10" t="s">
        <v>1085</v>
      </c>
      <c r="F216" s="19">
        <v>0.6</v>
      </c>
      <c r="G216" s="3" t="s">
        <v>562</v>
      </c>
      <c r="H216" s="3" t="s">
        <v>566</v>
      </c>
      <c r="I216" s="14" t="s">
        <v>10115</v>
      </c>
    </row>
    <row r="217" spans="1:9" x14ac:dyDescent="0.35">
      <c r="A217" s="9">
        <v>211</v>
      </c>
      <c r="B217" s="8" t="s">
        <v>87</v>
      </c>
      <c r="C217" s="8" t="s">
        <v>957</v>
      </c>
      <c r="D217" s="18" t="s">
        <v>1550</v>
      </c>
      <c r="E217" s="10" t="s">
        <v>1085</v>
      </c>
      <c r="F217" s="19">
        <v>0.5</v>
      </c>
      <c r="G217" s="3" t="s">
        <v>562</v>
      </c>
      <c r="H217" s="3" t="s">
        <v>566</v>
      </c>
      <c r="I217" s="14" t="s">
        <v>10115</v>
      </c>
    </row>
    <row r="218" spans="1:9" x14ac:dyDescent="0.35">
      <c r="A218" s="9">
        <v>212</v>
      </c>
      <c r="B218" s="8" t="s">
        <v>678</v>
      </c>
      <c r="C218" s="8" t="s">
        <v>958</v>
      </c>
      <c r="D218" s="18" t="s">
        <v>1550</v>
      </c>
      <c r="E218" s="10" t="s">
        <v>1085</v>
      </c>
      <c r="F218" s="19">
        <v>1</v>
      </c>
      <c r="G218" s="3" t="s">
        <v>562</v>
      </c>
      <c r="H218" s="3" t="s">
        <v>566</v>
      </c>
      <c r="I218" s="14" t="s">
        <v>10115</v>
      </c>
    </row>
    <row r="219" spans="1:9" x14ac:dyDescent="0.35">
      <c r="A219" s="9">
        <v>213</v>
      </c>
      <c r="B219" s="8" t="s">
        <v>679</v>
      </c>
      <c r="C219" s="8" t="s">
        <v>958</v>
      </c>
      <c r="D219" s="18" t="s">
        <v>1550</v>
      </c>
      <c r="E219" s="10" t="s">
        <v>1085</v>
      </c>
      <c r="F219" s="19">
        <v>1</v>
      </c>
      <c r="G219" s="3" t="s">
        <v>562</v>
      </c>
      <c r="H219" s="3" t="s">
        <v>566</v>
      </c>
      <c r="I219" s="14" t="s">
        <v>10115</v>
      </c>
    </row>
    <row r="220" spans="1:9" x14ac:dyDescent="0.35">
      <c r="A220" s="9">
        <v>214</v>
      </c>
      <c r="B220" s="8" t="s">
        <v>388</v>
      </c>
      <c r="C220" s="8" t="s">
        <v>958</v>
      </c>
      <c r="D220" s="18" t="s">
        <v>1550</v>
      </c>
      <c r="E220" s="10" t="s">
        <v>1085</v>
      </c>
      <c r="F220" s="19">
        <v>0.8</v>
      </c>
      <c r="G220" s="3" t="s">
        <v>562</v>
      </c>
      <c r="H220" s="3" t="s">
        <v>566</v>
      </c>
      <c r="I220" s="14" t="s">
        <v>10115</v>
      </c>
    </row>
    <row r="221" spans="1:9" x14ac:dyDescent="0.35">
      <c r="A221" s="9">
        <v>215</v>
      </c>
      <c r="B221" s="8" t="s">
        <v>680</v>
      </c>
      <c r="C221" s="8" t="s">
        <v>959</v>
      </c>
      <c r="D221" s="18" t="s">
        <v>1550</v>
      </c>
      <c r="E221" s="10" t="s">
        <v>1085</v>
      </c>
      <c r="F221" s="19">
        <v>0.6</v>
      </c>
      <c r="G221" s="3" t="s">
        <v>562</v>
      </c>
      <c r="H221" s="3" t="s">
        <v>566</v>
      </c>
      <c r="I221" s="14" t="s">
        <v>10115</v>
      </c>
    </row>
    <row r="222" spans="1:9" x14ac:dyDescent="0.35">
      <c r="A222" s="9">
        <v>216</v>
      </c>
      <c r="B222" s="8" t="s">
        <v>21</v>
      </c>
      <c r="C222" s="8" t="s">
        <v>960</v>
      </c>
      <c r="D222" s="18" t="s">
        <v>1550</v>
      </c>
      <c r="E222" s="10" t="s">
        <v>1085</v>
      </c>
      <c r="F222" s="19">
        <v>0.5</v>
      </c>
      <c r="G222" s="3" t="s">
        <v>562</v>
      </c>
      <c r="H222" s="3" t="s">
        <v>566</v>
      </c>
      <c r="I222" s="14" t="s">
        <v>10115</v>
      </c>
    </row>
    <row r="223" spans="1:9" x14ac:dyDescent="0.35">
      <c r="A223" s="9">
        <v>217</v>
      </c>
      <c r="B223" s="8" t="s">
        <v>668</v>
      </c>
      <c r="C223" s="8" t="s">
        <v>961</v>
      </c>
      <c r="D223" s="18" t="s">
        <v>1550</v>
      </c>
      <c r="E223" s="10" t="s">
        <v>1085</v>
      </c>
      <c r="F223" s="19">
        <v>1</v>
      </c>
      <c r="G223" s="3" t="s">
        <v>562</v>
      </c>
      <c r="H223" s="3" t="s">
        <v>566</v>
      </c>
      <c r="I223" s="14" t="s">
        <v>10115</v>
      </c>
    </row>
    <row r="224" spans="1:9" x14ac:dyDescent="0.35">
      <c r="A224" s="9">
        <v>218</v>
      </c>
      <c r="B224" s="8" t="s">
        <v>681</v>
      </c>
      <c r="C224" s="8" t="s">
        <v>962</v>
      </c>
      <c r="D224" s="18" t="s">
        <v>1550</v>
      </c>
      <c r="E224" s="10" t="s">
        <v>1085</v>
      </c>
      <c r="F224" s="19">
        <v>1</v>
      </c>
      <c r="G224" s="3" t="s">
        <v>562</v>
      </c>
      <c r="H224" s="3" t="s">
        <v>566</v>
      </c>
      <c r="I224" s="14" t="s">
        <v>10115</v>
      </c>
    </row>
    <row r="225" spans="1:9" x14ac:dyDescent="0.35">
      <c r="A225" s="9">
        <v>219</v>
      </c>
      <c r="B225" s="8" t="s">
        <v>682</v>
      </c>
      <c r="C225" s="8" t="s">
        <v>963</v>
      </c>
      <c r="D225" s="18" t="s">
        <v>1550</v>
      </c>
      <c r="E225" s="10" t="s">
        <v>1085</v>
      </c>
      <c r="F225" s="19">
        <v>1</v>
      </c>
      <c r="G225" s="3" t="s">
        <v>562</v>
      </c>
      <c r="H225" s="3" t="s">
        <v>566</v>
      </c>
      <c r="I225" s="14" t="s">
        <v>10115</v>
      </c>
    </row>
    <row r="226" spans="1:9" x14ac:dyDescent="0.35">
      <c r="A226" s="9">
        <v>220</v>
      </c>
      <c r="B226" s="8" t="s">
        <v>437</v>
      </c>
      <c r="C226" s="8" t="s">
        <v>47</v>
      </c>
      <c r="D226" s="18" t="s">
        <v>1550</v>
      </c>
      <c r="E226" s="10" t="s">
        <v>1085</v>
      </c>
      <c r="F226" s="19">
        <v>0.5</v>
      </c>
      <c r="G226" s="3" t="s">
        <v>562</v>
      </c>
      <c r="H226" s="3" t="s">
        <v>566</v>
      </c>
      <c r="I226" s="14" t="s">
        <v>10115</v>
      </c>
    </row>
    <row r="227" spans="1:9" x14ac:dyDescent="0.35">
      <c r="A227" s="9">
        <v>221</v>
      </c>
      <c r="B227" s="8" t="s">
        <v>683</v>
      </c>
      <c r="C227" s="8" t="s">
        <v>964</v>
      </c>
      <c r="D227" s="18" t="s">
        <v>1550</v>
      </c>
      <c r="E227" s="10" t="s">
        <v>1085</v>
      </c>
      <c r="F227" s="19">
        <v>1</v>
      </c>
      <c r="G227" s="3" t="s">
        <v>562</v>
      </c>
      <c r="H227" s="3" t="s">
        <v>566</v>
      </c>
      <c r="I227" s="14" t="s">
        <v>10115</v>
      </c>
    </row>
    <row r="228" spans="1:9" x14ac:dyDescent="0.35">
      <c r="A228" s="9">
        <v>222</v>
      </c>
      <c r="B228" s="8" t="s">
        <v>684</v>
      </c>
      <c r="C228" s="8" t="s">
        <v>954</v>
      </c>
      <c r="D228" s="18" t="s">
        <v>1550</v>
      </c>
      <c r="E228" s="10" t="s">
        <v>1085</v>
      </c>
      <c r="F228" s="19">
        <v>0.6</v>
      </c>
      <c r="G228" s="3" t="s">
        <v>562</v>
      </c>
      <c r="H228" s="3" t="s">
        <v>566</v>
      </c>
      <c r="I228" s="14" t="s">
        <v>10115</v>
      </c>
    </row>
    <row r="229" spans="1:9" x14ac:dyDescent="0.35">
      <c r="A229" s="9">
        <v>223</v>
      </c>
      <c r="B229" s="8" t="s">
        <v>685</v>
      </c>
      <c r="C229" s="8" t="s">
        <v>965</v>
      </c>
      <c r="D229" s="18" t="s">
        <v>1550</v>
      </c>
      <c r="E229" s="10" t="s">
        <v>1085</v>
      </c>
      <c r="F229" s="19">
        <v>0.5</v>
      </c>
      <c r="G229" s="3" t="s">
        <v>562</v>
      </c>
      <c r="H229" s="3" t="s">
        <v>566</v>
      </c>
      <c r="I229" s="14" t="s">
        <v>10115</v>
      </c>
    </row>
    <row r="230" spans="1:9" x14ac:dyDescent="0.35">
      <c r="A230" s="9">
        <v>224</v>
      </c>
      <c r="B230" s="8" t="s">
        <v>125</v>
      </c>
      <c r="C230" s="8" t="s">
        <v>966</v>
      </c>
      <c r="D230" s="18" t="s">
        <v>1550</v>
      </c>
      <c r="E230" s="10" t="s">
        <v>1085</v>
      </c>
      <c r="F230" s="19">
        <v>0.5</v>
      </c>
      <c r="G230" s="3" t="s">
        <v>562</v>
      </c>
      <c r="H230" s="3" t="s">
        <v>566</v>
      </c>
      <c r="I230" s="14" t="s">
        <v>10115</v>
      </c>
    </row>
    <row r="231" spans="1:9" x14ac:dyDescent="0.35">
      <c r="A231" s="9">
        <v>225</v>
      </c>
      <c r="B231" s="8" t="s">
        <v>686</v>
      </c>
      <c r="C231" s="8" t="s">
        <v>967</v>
      </c>
      <c r="D231" s="18" t="s">
        <v>1550</v>
      </c>
      <c r="E231" s="10" t="s">
        <v>1085</v>
      </c>
      <c r="F231" s="19">
        <v>1</v>
      </c>
      <c r="G231" s="3" t="s">
        <v>562</v>
      </c>
      <c r="H231" s="3" t="s">
        <v>566</v>
      </c>
      <c r="I231" s="14" t="s">
        <v>10115</v>
      </c>
    </row>
    <row r="232" spans="1:9" x14ac:dyDescent="0.35">
      <c r="A232" s="9">
        <v>226</v>
      </c>
      <c r="B232" s="8" t="s">
        <v>18</v>
      </c>
      <c r="C232" s="8" t="s">
        <v>641</v>
      </c>
      <c r="D232" s="18" t="s">
        <v>1550</v>
      </c>
      <c r="E232" s="10" t="s">
        <v>1085</v>
      </c>
      <c r="F232" s="19">
        <v>1</v>
      </c>
      <c r="G232" s="3" t="s">
        <v>562</v>
      </c>
      <c r="H232" s="3" t="s">
        <v>566</v>
      </c>
      <c r="I232" s="14" t="s">
        <v>10115</v>
      </c>
    </row>
    <row r="233" spans="1:9" x14ac:dyDescent="0.35">
      <c r="A233" s="9">
        <v>227</v>
      </c>
      <c r="B233" s="8" t="s">
        <v>529</v>
      </c>
      <c r="C233" s="8" t="s">
        <v>724</v>
      </c>
      <c r="D233" s="18" t="s">
        <v>1550</v>
      </c>
      <c r="E233" s="10" t="s">
        <v>1085</v>
      </c>
      <c r="F233" s="19">
        <v>0.5</v>
      </c>
      <c r="G233" s="3" t="s">
        <v>562</v>
      </c>
      <c r="H233" s="3" t="s">
        <v>566</v>
      </c>
      <c r="I233" s="14" t="s">
        <v>10115</v>
      </c>
    </row>
    <row r="234" spans="1:9" x14ac:dyDescent="0.35">
      <c r="A234" s="9">
        <v>228</v>
      </c>
      <c r="B234" s="8" t="s">
        <v>144</v>
      </c>
      <c r="C234" s="8" t="s">
        <v>683</v>
      </c>
      <c r="D234" s="18" t="s">
        <v>1550</v>
      </c>
      <c r="E234" s="10" t="s">
        <v>1085</v>
      </c>
      <c r="F234" s="19">
        <v>0.5</v>
      </c>
      <c r="G234" s="3" t="s">
        <v>562</v>
      </c>
      <c r="H234" s="3" t="s">
        <v>566</v>
      </c>
      <c r="I234" s="14" t="s">
        <v>10115</v>
      </c>
    </row>
    <row r="235" spans="1:9" x14ac:dyDescent="0.35">
      <c r="A235" s="9">
        <v>229</v>
      </c>
      <c r="B235" s="8" t="s">
        <v>687</v>
      </c>
      <c r="C235" s="8" t="s">
        <v>375</v>
      </c>
      <c r="D235" s="18" t="s">
        <v>1550</v>
      </c>
      <c r="E235" s="10" t="s">
        <v>1085</v>
      </c>
      <c r="F235" s="19">
        <v>0.5</v>
      </c>
      <c r="G235" s="3" t="s">
        <v>562</v>
      </c>
      <c r="H235" s="3" t="s">
        <v>566</v>
      </c>
      <c r="I235" s="14" t="s">
        <v>10115</v>
      </c>
    </row>
    <row r="236" spans="1:9" x14ac:dyDescent="0.35">
      <c r="A236" s="9">
        <v>230</v>
      </c>
      <c r="B236" s="8" t="s">
        <v>13</v>
      </c>
      <c r="C236" s="8" t="s">
        <v>201</v>
      </c>
      <c r="D236" s="18" t="s">
        <v>1550</v>
      </c>
      <c r="E236" s="10" t="s">
        <v>1085</v>
      </c>
      <c r="F236" s="19">
        <v>0.6</v>
      </c>
      <c r="G236" s="3" t="s">
        <v>562</v>
      </c>
      <c r="H236" s="3" t="s">
        <v>566</v>
      </c>
      <c r="I236" s="14" t="s">
        <v>10115</v>
      </c>
    </row>
    <row r="237" spans="1:9" x14ac:dyDescent="0.35">
      <c r="A237" s="9">
        <v>231</v>
      </c>
      <c r="B237" s="8" t="s">
        <v>125</v>
      </c>
      <c r="C237" s="8" t="s">
        <v>968</v>
      </c>
      <c r="D237" s="18" t="s">
        <v>1550</v>
      </c>
      <c r="E237" s="10" t="s">
        <v>1085</v>
      </c>
      <c r="F237" s="19">
        <v>0.4</v>
      </c>
      <c r="G237" s="3" t="s">
        <v>562</v>
      </c>
      <c r="H237" s="3" t="s">
        <v>566</v>
      </c>
      <c r="I237" s="14" t="s">
        <v>10115</v>
      </c>
    </row>
    <row r="238" spans="1:9" x14ac:dyDescent="0.35">
      <c r="A238" s="9">
        <v>232</v>
      </c>
      <c r="B238" s="8" t="s">
        <v>688</v>
      </c>
      <c r="C238" s="8" t="s">
        <v>80</v>
      </c>
      <c r="D238" s="18" t="s">
        <v>1550</v>
      </c>
      <c r="E238" s="10" t="s">
        <v>1085</v>
      </c>
      <c r="F238" s="19">
        <v>1</v>
      </c>
      <c r="G238" s="3" t="s">
        <v>562</v>
      </c>
      <c r="H238" s="3" t="s">
        <v>566</v>
      </c>
      <c r="I238" s="14" t="s">
        <v>10115</v>
      </c>
    </row>
    <row r="239" spans="1:9" x14ac:dyDescent="0.35">
      <c r="A239" s="9">
        <v>233</v>
      </c>
      <c r="B239" s="8" t="s">
        <v>689</v>
      </c>
      <c r="C239" s="8" t="s">
        <v>949</v>
      </c>
      <c r="D239" s="18" t="s">
        <v>1550</v>
      </c>
      <c r="E239" s="10" t="s">
        <v>1085</v>
      </c>
      <c r="F239" s="19">
        <v>0.8</v>
      </c>
      <c r="G239" s="3" t="s">
        <v>562</v>
      </c>
      <c r="H239" s="3" t="s">
        <v>566</v>
      </c>
      <c r="I239" s="14" t="s">
        <v>10115</v>
      </c>
    </row>
    <row r="240" spans="1:9" x14ac:dyDescent="0.35">
      <c r="A240" s="9">
        <v>234</v>
      </c>
      <c r="B240" s="8" t="s">
        <v>690</v>
      </c>
      <c r="C240" s="8" t="s">
        <v>949</v>
      </c>
      <c r="D240" s="18" t="s">
        <v>1550</v>
      </c>
      <c r="E240" s="10" t="s">
        <v>1085</v>
      </c>
      <c r="F240" s="19">
        <v>0.4</v>
      </c>
      <c r="G240" s="3" t="s">
        <v>562</v>
      </c>
      <c r="H240" s="3" t="s">
        <v>566</v>
      </c>
      <c r="I240" s="14" t="s">
        <v>10115</v>
      </c>
    </row>
    <row r="241" spans="1:9" x14ac:dyDescent="0.35">
      <c r="A241" s="9">
        <v>235</v>
      </c>
      <c r="B241" s="8" t="s">
        <v>691</v>
      </c>
      <c r="C241" s="8" t="s">
        <v>969</v>
      </c>
      <c r="D241" s="18" t="s">
        <v>1550</v>
      </c>
      <c r="E241" s="10" t="s">
        <v>1085</v>
      </c>
      <c r="F241" s="19">
        <v>1.4</v>
      </c>
      <c r="G241" s="3" t="s">
        <v>562</v>
      </c>
      <c r="H241" s="3" t="s">
        <v>566</v>
      </c>
      <c r="I241" s="14" t="s">
        <v>10115</v>
      </c>
    </row>
    <row r="242" spans="1:9" x14ac:dyDescent="0.35">
      <c r="A242" s="9">
        <v>236</v>
      </c>
      <c r="B242" s="8" t="s">
        <v>692</v>
      </c>
      <c r="C242" s="8" t="s">
        <v>953</v>
      </c>
      <c r="D242" s="18" t="s">
        <v>1550</v>
      </c>
      <c r="E242" s="10" t="s">
        <v>1085</v>
      </c>
      <c r="F242" s="19">
        <v>1.4</v>
      </c>
      <c r="G242" s="3" t="s">
        <v>562</v>
      </c>
      <c r="H242" s="3" t="s">
        <v>566</v>
      </c>
      <c r="I242" s="14" t="s">
        <v>10115</v>
      </c>
    </row>
    <row r="243" spans="1:9" x14ac:dyDescent="0.35">
      <c r="A243" s="9">
        <v>237</v>
      </c>
      <c r="B243" s="8" t="s">
        <v>693</v>
      </c>
      <c r="C243" s="8" t="s">
        <v>970</v>
      </c>
      <c r="D243" s="18" t="s">
        <v>1550</v>
      </c>
      <c r="E243" s="10" t="s">
        <v>1085</v>
      </c>
      <c r="F243" s="19">
        <v>0.5</v>
      </c>
      <c r="G243" s="3" t="s">
        <v>562</v>
      </c>
      <c r="H243" s="3" t="s">
        <v>566</v>
      </c>
      <c r="I243" s="14" t="s">
        <v>10115</v>
      </c>
    </row>
    <row r="244" spans="1:9" x14ac:dyDescent="0.35">
      <c r="A244" s="9">
        <v>238</v>
      </c>
      <c r="B244" s="8" t="s">
        <v>39</v>
      </c>
      <c r="C244" s="8" t="s">
        <v>971</v>
      </c>
      <c r="D244" s="18" t="s">
        <v>1551</v>
      </c>
      <c r="E244" s="10" t="s">
        <v>1086</v>
      </c>
      <c r="F244" s="19">
        <v>1.5</v>
      </c>
      <c r="G244" s="3" t="s">
        <v>562</v>
      </c>
      <c r="H244" s="3" t="s">
        <v>566</v>
      </c>
      <c r="I244" s="14" t="s">
        <v>10115</v>
      </c>
    </row>
    <row r="245" spans="1:9" x14ac:dyDescent="0.35">
      <c r="A245" s="9">
        <v>239</v>
      </c>
      <c r="B245" s="8" t="s">
        <v>694</v>
      </c>
      <c r="C245" s="8" t="s">
        <v>972</v>
      </c>
      <c r="D245" s="18" t="s">
        <v>1551</v>
      </c>
      <c r="E245" s="10" t="s">
        <v>1086</v>
      </c>
      <c r="F245" s="19">
        <v>0.8</v>
      </c>
      <c r="G245" s="3" t="s">
        <v>562</v>
      </c>
      <c r="H245" s="3" t="s">
        <v>566</v>
      </c>
      <c r="I245" s="14" t="s">
        <v>10115</v>
      </c>
    </row>
    <row r="246" spans="1:9" x14ac:dyDescent="0.35">
      <c r="A246" s="9">
        <v>240</v>
      </c>
      <c r="B246" s="8" t="s">
        <v>695</v>
      </c>
      <c r="C246" s="8" t="s">
        <v>973</v>
      </c>
      <c r="D246" s="18" t="s">
        <v>1551</v>
      </c>
      <c r="E246" s="10" t="s">
        <v>1086</v>
      </c>
      <c r="F246" s="19">
        <v>1.5</v>
      </c>
      <c r="G246" s="3" t="s">
        <v>562</v>
      </c>
      <c r="H246" s="3" t="s">
        <v>566</v>
      </c>
      <c r="I246" s="14" t="s">
        <v>10115</v>
      </c>
    </row>
    <row r="247" spans="1:9" x14ac:dyDescent="0.35">
      <c r="A247" s="9">
        <v>241</v>
      </c>
      <c r="B247" s="8" t="s">
        <v>696</v>
      </c>
      <c r="C247" s="8" t="s">
        <v>974</v>
      </c>
      <c r="D247" s="18" t="s">
        <v>1551</v>
      </c>
      <c r="E247" s="10" t="s">
        <v>1086</v>
      </c>
      <c r="F247" s="19">
        <v>0.6</v>
      </c>
      <c r="G247" s="3" t="s">
        <v>562</v>
      </c>
      <c r="H247" s="3" t="s">
        <v>566</v>
      </c>
      <c r="I247" s="14" t="s">
        <v>10115</v>
      </c>
    </row>
    <row r="248" spans="1:9" x14ac:dyDescent="0.35">
      <c r="A248" s="9">
        <v>242</v>
      </c>
      <c r="B248" s="8" t="s">
        <v>697</v>
      </c>
      <c r="C248" s="8" t="s">
        <v>974</v>
      </c>
      <c r="D248" s="18" t="s">
        <v>1551</v>
      </c>
      <c r="E248" s="10" t="s">
        <v>1086</v>
      </c>
      <c r="F248" s="19">
        <v>0.5</v>
      </c>
      <c r="G248" s="3" t="s">
        <v>562</v>
      </c>
      <c r="H248" s="3" t="s">
        <v>566</v>
      </c>
      <c r="I248" s="14" t="s">
        <v>10115</v>
      </c>
    </row>
    <row r="249" spans="1:9" x14ac:dyDescent="0.35">
      <c r="A249" s="9">
        <v>243</v>
      </c>
      <c r="B249" s="8" t="s">
        <v>698</v>
      </c>
      <c r="C249" s="8" t="s">
        <v>974</v>
      </c>
      <c r="D249" s="18" t="s">
        <v>1551</v>
      </c>
      <c r="E249" s="10" t="s">
        <v>1086</v>
      </c>
      <c r="F249" s="19">
        <v>0.5</v>
      </c>
      <c r="G249" s="3" t="s">
        <v>562</v>
      </c>
      <c r="H249" s="3" t="s">
        <v>566</v>
      </c>
      <c r="I249" s="14" t="s">
        <v>10115</v>
      </c>
    </row>
    <row r="250" spans="1:9" x14ac:dyDescent="0.35">
      <c r="A250" s="9">
        <v>244</v>
      </c>
      <c r="B250" s="8" t="s">
        <v>607</v>
      </c>
      <c r="C250" s="8" t="s">
        <v>974</v>
      </c>
      <c r="D250" s="18" t="s">
        <v>1551</v>
      </c>
      <c r="E250" s="10" t="s">
        <v>1086</v>
      </c>
      <c r="F250" s="19">
        <v>1</v>
      </c>
      <c r="G250" s="3" t="s">
        <v>562</v>
      </c>
      <c r="H250" s="3" t="s">
        <v>566</v>
      </c>
      <c r="I250" s="14" t="s">
        <v>10115</v>
      </c>
    </row>
    <row r="251" spans="1:9" x14ac:dyDescent="0.35">
      <c r="A251" s="9">
        <v>245</v>
      </c>
      <c r="B251" s="8" t="s">
        <v>699</v>
      </c>
      <c r="C251" s="8" t="s">
        <v>464</v>
      </c>
      <c r="D251" s="18" t="s">
        <v>1551</v>
      </c>
      <c r="E251" s="10" t="s">
        <v>1086</v>
      </c>
      <c r="F251" s="19">
        <v>2</v>
      </c>
      <c r="G251" s="3" t="s">
        <v>562</v>
      </c>
      <c r="H251" s="3" t="s">
        <v>566</v>
      </c>
      <c r="I251" s="14" t="s">
        <v>10115</v>
      </c>
    </row>
    <row r="252" spans="1:9" x14ac:dyDescent="0.35">
      <c r="A252" s="9">
        <v>246</v>
      </c>
      <c r="B252" s="8" t="s">
        <v>700</v>
      </c>
      <c r="C252" s="8" t="s">
        <v>640</v>
      </c>
      <c r="D252" s="18" t="s">
        <v>1551</v>
      </c>
      <c r="E252" s="10" t="s">
        <v>1086</v>
      </c>
      <c r="F252" s="19">
        <v>1</v>
      </c>
      <c r="G252" s="3" t="s">
        <v>562</v>
      </c>
      <c r="H252" s="3" t="s">
        <v>566</v>
      </c>
      <c r="I252" s="14" t="s">
        <v>10115</v>
      </c>
    </row>
    <row r="253" spans="1:9" x14ac:dyDescent="0.35">
      <c r="A253" s="9">
        <v>247</v>
      </c>
      <c r="B253" s="8" t="s">
        <v>701</v>
      </c>
      <c r="C253" s="8" t="s">
        <v>126</v>
      </c>
      <c r="D253" s="18" t="s">
        <v>1551</v>
      </c>
      <c r="E253" s="10" t="s">
        <v>1086</v>
      </c>
      <c r="F253" s="19">
        <v>0.2</v>
      </c>
      <c r="G253" s="3" t="s">
        <v>562</v>
      </c>
      <c r="H253" s="3" t="s">
        <v>566</v>
      </c>
      <c r="I253" s="14" t="s">
        <v>10115</v>
      </c>
    </row>
    <row r="254" spans="1:9" x14ac:dyDescent="0.35">
      <c r="A254" s="9">
        <v>248</v>
      </c>
      <c r="B254" s="8" t="s">
        <v>128</v>
      </c>
      <c r="C254" s="8" t="s">
        <v>464</v>
      </c>
      <c r="D254" s="18" t="s">
        <v>1551</v>
      </c>
      <c r="E254" s="10" t="s">
        <v>1086</v>
      </c>
      <c r="F254" s="19">
        <v>2</v>
      </c>
      <c r="G254" s="3" t="s">
        <v>562</v>
      </c>
      <c r="H254" s="3" t="s">
        <v>566</v>
      </c>
      <c r="I254" s="14" t="s">
        <v>10115</v>
      </c>
    </row>
    <row r="255" spans="1:9" x14ac:dyDescent="0.35">
      <c r="A255" s="9">
        <v>249</v>
      </c>
      <c r="B255" s="8" t="s">
        <v>702</v>
      </c>
      <c r="C255" s="8" t="s">
        <v>464</v>
      </c>
      <c r="D255" s="18" t="s">
        <v>1551</v>
      </c>
      <c r="E255" s="10" t="s">
        <v>1086</v>
      </c>
      <c r="F255" s="19">
        <v>1.5</v>
      </c>
      <c r="G255" s="3" t="s">
        <v>562</v>
      </c>
      <c r="H255" s="3" t="s">
        <v>566</v>
      </c>
      <c r="I255" s="14" t="s">
        <v>10115</v>
      </c>
    </row>
    <row r="256" spans="1:9" x14ac:dyDescent="0.35">
      <c r="A256" s="9">
        <v>250</v>
      </c>
      <c r="B256" s="8" t="s">
        <v>575</v>
      </c>
      <c r="C256" s="8" t="s">
        <v>695</v>
      </c>
      <c r="D256" s="18" t="s">
        <v>1551</v>
      </c>
      <c r="E256" s="10" t="s">
        <v>1086</v>
      </c>
      <c r="F256" s="19">
        <v>1</v>
      </c>
      <c r="G256" s="3" t="s">
        <v>562</v>
      </c>
      <c r="H256" s="3" t="s">
        <v>566</v>
      </c>
      <c r="I256" s="14" t="s">
        <v>10115</v>
      </c>
    </row>
    <row r="257" spans="1:9" x14ac:dyDescent="0.35">
      <c r="A257" s="9">
        <v>251</v>
      </c>
      <c r="B257" s="8" t="s">
        <v>608</v>
      </c>
      <c r="C257" s="8" t="s">
        <v>975</v>
      </c>
      <c r="D257" s="18" t="s">
        <v>1551</v>
      </c>
      <c r="E257" s="10" t="s">
        <v>1086</v>
      </c>
      <c r="F257" s="19">
        <v>0.5</v>
      </c>
      <c r="G257" s="3" t="s">
        <v>562</v>
      </c>
      <c r="H257" s="3" t="s">
        <v>566</v>
      </c>
      <c r="I257" s="14" t="s">
        <v>10115</v>
      </c>
    </row>
    <row r="258" spans="1:9" x14ac:dyDescent="0.35">
      <c r="A258" s="9">
        <v>252</v>
      </c>
      <c r="B258" s="8" t="s">
        <v>703</v>
      </c>
      <c r="C258" s="8" t="s">
        <v>976</v>
      </c>
      <c r="D258" s="18" t="s">
        <v>1551</v>
      </c>
      <c r="E258" s="10" t="s">
        <v>1086</v>
      </c>
      <c r="F258" s="19">
        <v>0.75</v>
      </c>
      <c r="G258" s="3" t="s">
        <v>562</v>
      </c>
      <c r="H258" s="3" t="s">
        <v>566</v>
      </c>
      <c r="I258" s="14" t="s">
        <v>10115</v>
      </c>
    </row>
    <row r="259" spans="1:9" x14ac:dyDescent="0.35">
      <c r="A259" s="9">
        <v>253</v>
      </c>
      <c r="B259" s="8" t="s">
        <v>704</v>
      </c>
      <c r="C259" s="8" t="s">
        <v>977</v>
      </c>
      <c r="D259" s="18" t="s">
        <v>1551</v>
      </c>
      <c r="E259" s="10" t="s">
        <v>1086</v>
      </c>
      <c r="F259" s="19">
        <v>0.6</v>
      </c>
      <c r="G259" s="3" t="s">
        <v>562</v>
      </c>
      <c r="H259" s="3" t="s">
        <v>566</v>
      </c>
      <c r="I259" s="14" t="s">
        <v>10115</v>
      </c>
    </row>
    <row r="260" spans="1:9" x14ac:dyDescent="0.35">
      <c r="A260" s="9">
        <v>254</v>
      </c>
      <c r="B260" s="8" t="s">
        <v>274</v>
      </c>
      <c r="C260" s="8" t="s">
        <v>978</v>
      </c>
      <c r="D260" s="18" t="s">
        <v>1551</v>
      </c>
      <c r="E260" s="10" t="s">
        <v>1086</v>
      </c>
      <c r="F260" s="19">
        <v>0.5</v>
      </c>
      <c r="G260" s="3" t="s">
        <v>562</v>
      </c>
      <c r="H260" s="3" t="s">
        <v>566</v>
      </c>
      <c r="I260" s="14" t="s">
        <v>10115</v>
      </c>
    </row>
    <row r="261" spans="1:9" x14ac:dyDescent="0.35">
      <c r="A261" s="9">
        <v>255</v>
      </c>
      <c r="B261" s="8" t="s">
        <v>206</v>
      </c>
      <c r="C261" s="8" t="s">
        <v>933</v>
      </c>
      <c r="D261" s="18" t="s">
        <v>1551</v>
      </c>
      <c r="E261" s="10" t="s">
        <v>1086</v>
      </c>
      <c r="F261" s="19">
        <v>2</v>
      </c>
      <c r="G261" s="3" t="s">
        <v>562</v>
      </c>
      <c r="H261" s="3" t="s">
        <v>566</v>
      </c>
      <c r="I261" s="14" t="s">
        <v>10115</v>
      </c>
    </row>
    <row r="262" spans="1:9" x14ac:dyDescent="0.35">
      <c r="A262" s="9">
        <v>256</v>
      </c>
      <c r="B262" s="8" t="s">
        <v>338</v>
      </c>
      <c r="C262" s="8" t="s">
        <v>256</v>
      </c>
      <c r="D262" s="18" t="s">
        <v>1551</v>
      </c>
      <c r="E262" s="10" t="s">
        <v>1086</v>
      </c>
      <c r="F262" s="19">
        <v>0.6</v>
      </c>
      <c r="G262" s="3" t="s">
        <v>562</v>
      </c>
      <c r="H262" s="3" t="s">
        <v>566</v>
      </c>
      <c r="I262" s="14" t="s">
        <v>10115</v>
      </c>
    </row>
    <row r="263" spans="1:9" x14ac:dyDescent="0.35">
      <c r="A263" s="9">
        <v>257</v>
      </c>
      <c r="B263" s="8" t="s">
        <v>705</v>
      </c>
      <c r="C263" s="8" t="s">
        <v>979</v>
      </c>
      <c r="D263" s="18" t="s">
        <v>1551</v>
      </c>
      <c r="E263" s="10" t="s">
        <v>1086</v>
      </c>
      <c r="F263" s="19">
        <v>0.5</v>
      </c>
      <c r="G263" s="3" t="s">
        <v>562</v>
      </c>
      <c r="H263" s="3" t="s">
        <v>566</v>
      </c>
      <c r="I263" s="14" t="s">
        <v>10115</v>
      </c>
    </row>
    <row r="264" spans="1:9" x14ac:dyDescent="0.35">
      <c r="A264" s="9">
        <v>258</v>
      </c>
      <c r="B264" s="8" t="s">
        <v>231</v>
      </c>
      <c r="C264" s="8" t="s">
        <v>824</v>
      </c>
      <c r="D264" s="18" t="s">
        <v>1551</v>
      </c>
      <c r="E264" s="10" t="s">
        <v>1086</v>
      </c>
      <c r="F264" s="19">
        <v>0.5</v>
      </c>
      <c r="G264" s="3" t="s">
        <v>562</v>
      </c>
      <c r="H264" s="3" t="s">
        <v>566</v>
      </c>
      <c r="I264" s="14" t="s">
        <v>10115</v>
      </c>
    </row>
    <row r="265" spans="1:9" x14ac:dyDescent="0.35">
      <c r="A265" s="9">
        <v>259</v>
      </c>
      <c r="B265" s="8" t="s">
        <v>669</v>
      </c>
      <c r="C265" s="8" t="s">
        <v>980</v>
      </c>
      <c r="D265" s="18" t="s">
        <v>1551</v>
      </c>
      <c r="E265" s="10" t="s">
        <v>1086</v>
      </c>
      <c r="F265" s="19">
        <v>0.6</v>
      </c>
      <c r="G265" s="3" t="s">
        <v>562</v>
      </c>
      <c r="H265" s="3" t="s">
        <v>566</v>
      </c>
      <c r="I265" s="14" t="s">
        <v>10115</v>
      </c>
    </row>
    <row r="266" spans="1:9" x14ac:dyDescent="0.35">
      <c r="A266" s="9">
        <v>260</v>
      </c>
      <c r="B266" s="8" t="s">
        <v>64</v>
      </c>
      <c r="C266" s="8" t="s">
        <v>832</v>
      </c>
      <c r="D266" s="18" t="s">
        <v>1551</v>
      </c>
      <c r="E266" s="10" t="s">
        <v>1086</v>
      </c>
      <c r="F266" s="19">
        <v>0.5</v>
      </c>
      <c r="G266" s="3" t="s">
        <v>562</v>
      </c>
      <c r="H266" s="3" t="s">
        <v>566</v>
      </c>
      <c r="I266" s="14" t="s">
        <v>10115</v>
      </c>
    </row>
    <row r="267" spans="1:9" x14ac:dyDescent="0.35">
      <c r="A267" s="9">
        <v>261</v>
      </c>
      <c r="B267" s="8" t="s">
        <v>706</v>
      </c>
      <c r="C267" s="8" t="s">
        <v>208</v>
      </c>
      <c r="D267" s="18" t="s">
        <v>1551</v>
      </c>
      <c r="E267" s="10" t="s">
        <v>1086</v>
      </c>
      <c r="F267" s="19">
        <v>0.5</v>
      </c>
      <c r="G267" s="3" t="s">
        <v>562</v>
      </c>
      <c r="H267" s="3" t="s">
        <v>566</v>
      </c>
      <c r="I267" s="14" t="s">
        <v>10115</v>
      </c>
    </row>
    <row r="268" spans="1:9" x14ac:dyDescent="0.35">
      <c r="A268" s="9">
        <v>262</v>
      </c>
      <c r="B268" s="8" t="s">
        <v>43</v>
      </c>
      <c r="C268" s="8" t="s">
        <v>832</v>
      </c>
      <c r="D268" s="18" t="s">
        <v>1551</v>
      </c>
      <c r="E268" s="10" t="s">
        <v>1086</v>
      </c>
      <c r="F268" s="19">
        <v>0.5</v>
      </c>
      <c r="G268" s="3" t="s">
        <v>562</v>
      </c>
      <c r="H268" s="3" t="s">
        <v>566</v>
      </c>
      <c r="I268" s="14" t="s">
        <v>10115</v>
      </c>
    </row>
    <row r="269" spans="1:9" x14ac:dyDescent="0.35">
      <c r="A269" s="9">
        <v>263</v>
      </c>
      <c r="B269" s="8" t="s">
        <v>707</v>
      </c>
      <c r="C269" s="8" t="s">
        <v>832</v>
      </c>
      <c r="D269" s="18" t="s">
        <v>1551</v>
      </c>
      <c r="E269" s="10" t="s">
        <v>1086</v>
      </c>
      <c r="F269" s="19">
        <v>0.5</v>
      </c>
      <c r="G269" s="3" t="s">
        <v>562</v>
      </c>
      <c r="H269" s="3" t="s">
        <v>566</v>
      </c>
      <c r="I269" s="14" t="s">
        <v>10115</v>
      </c>
    </row>
    <row r="270" spans="1:9" x14ac:dyDescent="0.35">
      <c r="A270" s="9">
        <v>264</v>
      </c>
      <c r="B270" s="8" t="s">
        <v>89</v>
      </c>
      <c r="C270" s="8" t="s">
        <v>981</v>
      </c>
      <c r="D270" s="18" t="s">
        <v>1551</v>
      </c>
      <c r="E270" s="10" t="s">
        <v>1086</v>
      </c>
      <c r="F270" s="19">
        <v>1</v>
      </c>
      <c r="G270" s="3" t="s">
        <v>562</v>
      </c>
      <c r="H270" s="3" t="s">
        <v>566</v>
      </c>
      <c r="I270" s="14" t="s">
        <v>10115</v>
      </c>
    </row>
    <row r="271" spans="1:9" x14ac:dyDescent="0.35">
      <c r="A271" s="9">
        <v>265</v>
      </c>
      <c r="B271" s="8" t="s">
        <v>708</v>
      </c>
      <c r="C271" s="8" t="s">
        <v>722</v>
      </c>
      <c r="D271" s="18" t="s">
        <v>1551</v>
      </c>
      <c r="E271" s="10" t="s">
        <v>1086</v>
      </c>
      <c r="F271" s="19">
        <v>1</v>
      </c>
      <c r="G271" s="3" t="s">
        <v>562</v>
      </c>
      <c r="H271" s="3" t="s">
        <v>566</v>
      </c>
      <c r="I271" s="14" t="s">
        <v>10115</v>
      </c>
    </row>
    <row r="272" spans="1:9" x14ac:dyDescent="0.35">
      <c r="A272" s="9">
        <v>266</v>
      </c>
      <c r="B272" s="8" t="s">
        <v>85</v>
      </c>
      <c r="C272" s="8" t="s">
        <v>202</v>
      </c>
      <c r="D272" s="18" t="s">
        <v>1551</v>
      </c>
      <c r="E272" s="10" t="s">
        <v>1086</v>
      </c>
      <c r="F272" s="19">
        <v>0.75</v>
      </c>
      <c r="G272" s="3" t="s">
        <v>562</v>
      </c>
      <c r="H272" s="3" t="s">
        <v>566</v>
      </c>
      <c r="I272" s="14" t="s">
        <v>10115</v>
      </c>
    </row>
    <row r="273" spans="1:9" x14ac:dyDescent="0.35">
      <c r="A273" s="9">
        <v>267</v>
      </c>
      <c r="B273" s="8" t="s">
        <v>84</v>
      </c>
      <c r="C273" s="8" t="s">
        <v>982</v>
      </c>
      <c r="D273" s="18" t="s">
        <v>1551</v>
      </c>
      <c r="E273" s="10" t="s">
        <v>1086</v>
      </c>
      <c r="F273" s="19">
        <v>0.5</v>
      </c>
      <c r="G273" s="3" t="s">
        <v>562</v>
      </c>
      <c r="H273" s="3" t="s">
        <v>566</v>
      </c>
      <c r="I273" s="14" t="s">
        <v>10115</v>
      </c>
    </row>
    <row r="274" spans="1:9" x14ac:dyDescent="0.35">
      <c r="A274" s="9">
        <v>268</v>
      </c>
      <c r="B274" s="8" t="s">
        <v>709</v>
      </c>
      <c r="C274" s="8" t="s">
        <v>341</v>
      </c>
      <c r="D274" s="18" t="s">
        <v>1551</v>
      </c>
      <c r="E274" s="10" t="s">
        <v>1086</v>
      </c>
      <c r="F274" s="19">
        <v>0.5</v>
      </c>
      <c r="G274" s="3" t="s">
        <v>562</v>
      </c>
      <c r="H274" s="3" t="s">
        <v>566</v>
      </c>
      <c r="I274" s="14" t="s">
        <v>10115</v>
      </c>
    </row>
    <row r="275" spans="1:9" x14ac:dyDescent="0.35">
      <c r="A275" s="9">
        <v>269</v>
      </c>
      <c r="B275" s="8" t="s">
        <v>692</v>
      </c>
      <c r="C275" s="8" t="s">
        <v>934</v>
      </c>
      <c r="D275" s="18" t="s">
        <v>1551</v>
      </c>
      <c r="E275" s="10" t="s">
        <v>1086</v>
      </c>
      <c r="F275" s="19">
        <v>0.5</v>
      </c>
      <c r="G275" s="3" t="s">
        <v>562</v>
      </c>
      <c r="H275" s="3" t="s">
        <v>566</v>
      </c>
      <c r="I275" s="14" t="s">
        <v>10115</v>
      </c>
    </row>
    <row r="276" spans="1:9" x14ac:dyDescent="0.35">
      <c r="A276" s="9">
        <v>270</v>
      </c>
      <c r="B276" s="8" t="s">
        <v>710</v>
      </c>
      <c r="C276" s="8" t="s">
        <v>82</v>
      </c>
      <c r="D276" s="18" t="s">
        <v>1551</v>
      </c>
      <c r="E276" s="10" t="s">
        <v>1086</v>
      </c>
      <c r="F276" s="19">
        <v>0.5</v>
      </c>
      <c r="G276" s="3" t="s">
        <v>562</v>
      </c>
      <c r="H276" s="3" t="s">
        <v>566</v>
      </c>
      <c r="I276" s="14" t="s">
        <v>10115</v>
      </c>
    </row>
    <row r="277" spans="1:9" x14ac:dyDescent="0.35">
      <c r="A277" s="9">
        <v>271</v>
      </c>
      <c r="B277" s="8" t="s">
        <v>711</v>
      </c>
      <c r="C277" s="8" t="s">
        <v>952</v>
      </c>
      <c r="D277" s="18" t="s">
        <v>1551</v>
      </c>
      <c r="E277" s="10" t="s">
        <v>1086</v>
      </c>
      <c r="F277" s="19">
        <v>0.5</v>
      </c>
      <c r="G277" s="3" t="s">
        <v>562</v>
      </c>
      <c r="H277" s="3" t="s">
        <v>566</v>
      </c>
      <c r="I277" s="14" t="s">
        <v>10115</v>
      </c>
    </row>
    <row r="278" spans="1:9" x14ac:dyDescent="0.35">
      <c r="A278" s="9">
        <v>272</v>
      </c>
      <c r="B278" s="8" t="s">
        <v>485</v>
      </c>
      <c r="C278" s="8" t="s">
        <v>843</v>
      </c>
      <c r="D278" s="18" t="s">
        <v>1551</v>
      </c>
      <c r="E278" s="10" t="s">
        <v>1086</v>
      </c>
      <c r="F278" s="19">
        <v>0.5</v>
      </c>
      <c r="G278" s="3" t="s">
        <v>562</v>
      </c>
      <c r="H278" s="3" t="s">
        <v>566</v>
      </c>
      <c r="I278" s="14" t="s">
        <v>10115</v>
      </c>
    </row>
    <row r="279" spans="1:9" x14ac:dyDescent="0.35">
      <c r="A279" s="9">
        <v>273</v>
      </c>
      <c r="B279" s="8" t="s">
        <v>430</v>
      </c>
      <c r="C279" s="8" t="s">
        <v>983</v>
      </c>
      <c r="D279" s="18" t="s">
        <v>1552</v>
      </c>
      <c r="E279" s="10" t="s">
        <v>1087</v>
      </c>
      <c r="F279" s="19">
        <v>0.75</v>
      </c>
      <c r="G279" s="3" t="s">
        <v>562</v>
      </c>
      <c r="H279" s="3" t="s">
        <v>566</v>
      </c>
      <c r="I279" s="14" t="s">
        <v>10115</v>
      </c>
    </row>
    <row r="280" spans="1:9" x14ac:dyDescent="0.35">
      <c r="A280" s="9">
        <v>274</v>
      </c>
      <c r="B280" s="8" t="s">
        <v>712</v>
      </c>
      <c r="C280" s="8" t="s">
        <v>380</v>
      </c>
      <c r="D280" s="18" t="s">
        <v>1552</v>
      </c>
      <c r="E280" s="10" t="s">
        <v>1087</v>
      </c>
      <c r="F280" s="19">
        <v>0.6</v>
      </c>
      <c r="G280" s="3" t="s">
        <v>562</v>
      </c>
      <c r="H280" s="3" t="s">
        <v>566</v>
      </c>
      <c r="I280" s="14" t="s">
        <v>10115</v>
      </c>
    </row>
    <row r="281" spans="1:9" x14ac:dyDescent="0.35">
      <c r="A281" s="9">
        <v>275</v>
      </c>
      <c r="B281" s="8" t="s">
        <v>713</v>
      </c>
      <c r="C281" s="8" t="s">
        <v>380</v>
      </c>
      <c r="D281" s="18" t="s">
        <v>1552</v>
      </c>
      <c r="E281" s="10" t="s">
        <v>1087</v>
      </c>
      <c r="F281" s="19">
        <v>1</v>
      </c>
      <c r="G281" s="3" t="s">
        <v>562</v>
      </c>
      <c r="H281" s="3" t="s">
        <v>566</v>
      </c>
      <c r="I281" s="14" t="s">
        <v>10115</v>
      </c>
    </row>
    <row r="282" spans="1:9" x14ac:dyDescent="0.35">
      <c r="A282" s="9">
        <v>276</v>
      </c>
      <c r="B282" s="8" t="s">
        <v>714</v>
      </c>
      <c r="C282" s="8" t="s">
        <v>984</v>
      </c>
      <c r="D282" s="18" t="s">
        <v>1552</v>
      </c>
      <c r="E282" s="10" t="s">
        <v>1087</v>
      </c>
      <c r="F282" s="19">
        <v>0.75</v>
      </c>
      <c r="G282" s="3" t="s">
        <v>562</v>
      </c>
      <c r="H282" s="3" t="s">
        <v>566</v>
      </c>
      <c r="I282" s="14" t="s">
        <v>10115</v>
      </c>
    </row>
    <row r="283" spans="1:9" x14ac:dyDescent="0.35">
      <c r="A283" s="9">
        <v>277</v>
      </c>
      <c r="B283" s="8" t="s">
        <v>715</v>
      </c>
      <c r="C283" s="8" t="s">
        <v>985</v>
      </c>
      <c r="D283" s="18" t="s">
        <v>1552</v>
      </c>
      <c r="E283" s="10" t="s">
        <v>1087</v>
      </c>
      <c r="F283" s="19">
        <v>1</v>
      </c>
      <c r="G283" s="3" t="s">
        <v>562</v>
      </c>
      <c r="H283" s="3" t="s">
        <v>566</v>
      </c>
      <c r="I283" s="14" t="s">
        <v>10115</v>
      </c>
    </row>
    <row r="284" spans="1:9" x14ac:dyDescent="0.35">
      <c r="A284" s="9">
        <v>278</v>
      </c>
      <c r="B284" s="8" t="s">
        <v>716</v>
      </c>
      <c r="C284" s="8" t="s">
        <v>832</v>
      </c>
      <c r="D284" s="18" t="s">
        <v>1552</v>
      </c>
      <c r="E284" s="10" t="s">
        <v>1087</v>
      </c>
      <c r="F284" s="19">
        <v>0.9</v>
      </c>
      <c r="G284" s="3" t="s">
        <v>562</v>
      </c>
      <c r="H284" s="3" t="s">
        <v>566</v>
      </c>
      <c r="I284" s="14" t="s">
        <v>10115</v>
      </c>
    </row>
    <row r="285" spans="1:9" x14ac:dyDescent="0.35">
      <c r="A285" s="9">
        <v>279</v>
      </c>
      <c r="B285" s="8" t="s">
        <v>575</v>
      </c>
      <c r="C285" s="8" t="s">
        <v>832</v>
      </c>
      <c r="D285" s="18" t="s">
        <v>1552</v>
      </c>
      <c r="E285" s="10" t="s">
        <v>1087</v>
      </c>
      <c r="F285" s="19">
        <v>0.6</v>
      </c>
      <c r="G285" s="3" t="s">
        <v>562</v>
      </c>
      <c r="H285" s="3" t="s">
        <v>566</v>
      </c>
      <c r="I285" s="14" t="s">
        <v>10115</v>
      </c>
    </row>
    <row r="286" spans="1:9" x14ac:dyDescent="0.35">
      <c r="A286" s="9">
        <v>280</v>
      </c>
      <c r="B286" s="8" t="s">
        <v>717</v>
      </c>
      <c r="C286" s="8" t="s">
        <v>986</v>
      </c>
      <c r="D286" s="18" t="s">
        <v>1552</v>
      </c>
      <c r="E286" s="10" t="s">
        <v>1087</v>
      </c>
      <c r="F286" s="19">
        <v>1.2</v>
      </c>
      <c r="G286" s="3" t="s">
        <v>562</v>
      </c>
      <c r="H286" s="3" t="s">
        <v>566</v>
      </c>
      <c r="I286" s="14" t="s">
        <v>10115</v>
      </c>
    </row>
    <row r="287" spans="1:9" x14ac:dyDescent="0.35">
      <c r="A287" s="9">
        <v>281</v>
      </c>
      <c r="B287" s="8" t="s">
        <v>106</v>
      </c>
      <c r="C287" s="8" t="s">
        <v>987</v>
      </c>
      <c r="D287" s="18" t="s">
        <v>1552</v>
      </c>
      <c r="E287" s="10" t="s">
        <v>1087</v>
      </c>
      <c r="F287" s="19">
        <v>1</v>
      </c>
      <c r="G287" s="3" t="s">
        <v>562</v>
      </c>
      <c r="H287" s="3" t="s">
        <v>566</v>
      </c>
      <c r="I287" s="14" t="s">
        <v>10115</v>
      </c>
    </row>
    <row r="288" spans="1:9" x14ac:dyDescent="0.35">
      <c r="A288" s="9">
        <v>282</v>
      </c>
      <c r="B288" s="8" t="s">
        <v>594</v>
      </c>
      <c r="C288" s="8" t="s">
        <v>987</v>
      </c>
      <c r="D288" s="18" t="s">
        <v>1552</v>
      </c>
      <c r="E288" s="10" t="s">
        <v>1087</v>
      </c>
      <c r="F288" s="19">
        <v>1</v>
      </c>
      <c r="G288" s="3" t="s">
        <v>562</v>
      </c>
      <c r="H288" s="3" t="s">
        <v>566</v>
      </c>
      <c r="I288" s="14" t="s">
        <v>10115</v>
      </c>
    </row>
    <row r="289" spans="1:9" x14ac:dyDescent="0.35">
      <c r="A289" s="9">
        <v>283</v>
      </c>
      <c r="B289" s="8" t="s">
        <v>422</v>
      </c>
      <c r="C289" s="8" t="s">
        <v>988</v>
      </c>
      <c r="D289" s="18" t="s">
        <v>1552</v>
      </c>
      <c r="E289" s="10" t="s">
        <v>1087</v>
      </c>
      <c r="F289" s="19">
        <v>0.6</v>
      </c>
      <c r="G289" s="3" t="s">
        <v>562</v>
      </c>
      <c r="H289" s="3" t="s">
        <v>566</v>
      </c>
      <c r="I289" s="14" t="s">
        <v>10115</v>
      </c>
    </row>
    <row r="290" spans="1:9" x14ac:dyDescent="0.35">
      <c r="A290" s="9">
        <v>284</v>
      </c>
      <c r="B290" s="8" t="s">
        <v>95</v>
      </c>
      <c r="C290" s="8" t="s">
        <v>989</v>
      </c>
      <c r="D290" s="18" t="s">
        <v>1552</v>
      </c>
      <c r="E290" s="10" t="s">
        <v>1087</v>
      </c>
      <c r="F290" s="19">
        <v>0.75</v>
      </c>
      <c r="G290" s="3" t="s">
        <v>562</v>
      </c>
      <c r="H290" s="3" t="s">
        <v>566</v>
      </c>
      <c r="I290" s="14" t="s">
        <v>10115</v>
      </c>
    </row>
    <row r="291" spans="1:9" x14ac:dyDescent="0.35">
      <c r="A291" s="9">
        <v>285</v>
      </c>
      <c r="B291" s="8" t="s">
        <v>718</v>
      </c>
      <c r="C291" s="8" t="s">
        <v>988</v>
      </c>
      <c r="D291" s="18" t="s">
        <v>1552</v>
      </c>
      <c r="E291" s="10" t="s">
        <v>1087</v>
      </c>
      <c r="F291" s="19">
        <v>0.75</v>
      </c>
      <c r="G291" s="3" t="s">
        <v>562</v>
      </c>
      <c r="H291" s="3" t="s">
        <v>566</v>
      </c>
      <c r="I291" s="14" t="s">
        <v>10115</v>
      </c>
    </row>
    <row r="292" spans="1:9" x14ac:dyDescent="0.35">
      <c r="A292" s="9">
        <v>286</v>
      </c>
      <c r="B292" s="8" t="s">
        <v>362</v>
      </c>
      <c r="C292" s="8" t="s">
        <v>984</v>
      </c>
      <c r="D292" s="18" t="s">
        <v>1552</v>
      </c>
      <c r="E292" s="10" t="s">
        <v>1087</v>
      </c>
      <c r="F292" s="19">
        <v>0.75</v>
      </c>
      <c r="G292" s="3" t="s">
        <v>562</v>
      </c>
      <c r="H292" s="3" t="s">
        <v>566</v>
      </c>
      <c r="I292" s="14" t="s">
        <v>10115</v>
      </c>
    </row>
    <row r="293" spans="1:9" x14ac:dyDescent="0.35">
      <c r="A293" s="9">
        <v>287</v>
      </c>
      <c r="B293" s="8" t="s">
        <v>719</v>
      </c>
      <c r="C293" s="8" t="s">
        <v>990</v>
      </c>
      <c r="D293" s="18" t="s">
        <v>1552</v>
      </c>
      <c r="E293" s="10" t="s">
        <v>1087</v>
      </c>
      <c r="F293" s="19">
        <v>0.5</v>
      </c>
      <c r="G293" s="3" t="s">
        <v>562</v>
      </c>
      <c r="H293" s="3" t="s">
        <v>566</v>
      </c>
      <c r="I293" s="14" t="s">
        <v>10115</v>
      </c>
    </row>
    <row r="294" spans="1:9" x14ac:dyDescent="0.35">
      <c r="A294" s="9">
        <v>288</v>
      </c>
      <c r="B294" s="8" t="s">
        <v>720</v>
      </c>
      <c r="C294" s="8" t="s">
        <v>387</v>
      </c>
      <c r="D294" s="18" t="s">
        <v>1552</v>
      </c>
      <c r="E294" s="10" t="s">
        <v>1087</v>
      </c>
      <c r="F294" s="19">
        <v>0.9</v>
      </c>
      <c r="G294" s="3" t="s">
        <v>562</v>
      </c>
      <c r="H294" s="3" t="s">
        <v>566</v>
      </c>
      <c r="I294" s="14" t="s">
        <v>10115</v>
      </c>
    </row>
    <row r="295" spans="1:9" x14ac:dyDescent="0.35">
      <c r="A295" s="9">
        <v>289</v>
      </c>
      <c r="B295" s="8" t="s">
        <v>721</v>
      </c>
      <c r="C295" s="8" t="s">
        <v>975</v>
      </c>
      <c r="D295" s="18" t="s">
        <v>1552</v>
      </c>
      <c r="E295" s="10" t="s">
        <v>1087</v>
      </c>
      <c r="F295" s="19">
        <v>0.5</v>
      </c>
      <c r="G295" s="3" t="s">
        <v>562</v>
      </c>
      <c r="H295" s="3" t="s">
        <v>566</v>
      </c>
      <c r="I295" s="14" t="s">
        <v>10115</v>
      </c>
    </row>
    <row r="296" spans="1:9" x14ac:dyDescent="0.35">
      <c r="A296" s="9">
        <v>290</v>
      </c>
      <c r="B296" s="8" t="s">
        <v>722</v>
      </c>
      <c r="C296" s="8" t="s">
        <v>991</v>
      </c>
      <c r="D296" s="18" t="s">
        <v>1552</v>
      </c>
      <c r="E296" s="10" t="s">
        <v>1087</v>
      </c>
      <c r="F296" s="19">
        <v>0.5</v>
      </c>
      <c r="G296" s="3" t="s">
        <v>562</v>
      </c>
      <c r="H296" s="3" t="s">
        <v>566</v>
      </c>
      <c r="I296" s="14" t="s">
        <v>10115</v>
      </c>
    </row>
    <row r="297" spans="1:9" x14ac:dyDescent="0.35">
      <c r="A297" s="9">
        <v>291</v>
      </c>
      <c r="B297" s="8" t="s">
        <v>485</v>
      </c>
      <c r="C297" s="8" t="s">
        <v>991</v>
      </c>
      <c r="D297" s="18" t="s">
        <v>1552</v>
      </c>
      <c r="E297" s="10" t="s">
        <v>1087</v>
      </c>
      <c r="F297" s="19">
        <v>1</v>
      </c>
      <c r="G297" s="3" t="s">
        <v>562</v>
      </c>
      <c r="H297" s="3" t="s">
        <v>566</v>
      </c>
      <c r="I297" s="14" t="s">
        <v>10115</v>
      </c>
    </row>
    <row r="298" spans="1:9" x14ac:dyDescent="0.35">
      <c r="A298" s="9">
        <v>292</v>
      </c>
      <c r="B298" s="8" t="s">
        <v>655</v>
      </c>
      <c r="C298" s="8" t="s">
        <v>378</v>
      </c>
      <c r="D298" s="18" t="s">
        <v>1552</v>
      </c>
      <c r="E298" s="10" t="s">
        <v>1087</v>
      </c>
      <c r="F298" s="19">
        <v>0.75</v>
      </c>
      <c r="G298" s="3" t="s">
        <v>562</v>
      </c>
      <c r="H298" s="3" t="s">
        <v>566</v>
      </c>
      <c r="I298" s="14" t="s">
        <v>10115</v>
      </c>
    </row>
    <row r="299" spans="1:9" x14ac:dyDescent="0.35">
      <c r="A299" s="9">
        <v>293</v>
      </c>
      <c r="B299" s="8" t="s">
        <v>723</v>
      </c>
      <c r="C299" s="8" t="s">
        <v>992</v>
      </c>
      <c r="D299" s="18" t="s">
        <v>1552</v>
      </c>
      <c r="E299" s="10" t="s">
        <v>1087</v>
      </c>
      <c r="F299" s="19">
        <v>0.5</v>
      </c>
      <c r="G299" s="3" t="s">
        <v>562</v>
      </c>
      <c r="H299" s="3" t="s">
        <v>566</v>
      </c>
      <c r="I299" s="14" t="s">
        <v>10115</v>
      </c>
    </row>
    <row r="300" spans="1:9" x14ac:dyDescent="0.35">
      <c r="A300" s="9">
        <v>294</v>
      </c>
      <c r="B300" s="8" t="s">
        <v>273</v>
      </c>
      <c r="C300" s="8" t="s">
        <v>993</v>
      </c>
      <c r="D300" s="18" t="s">
        <v>1552</v>
      </c>
      <c r="E300" s="10" t="s">
        <v>1087</v>
      </c>
      <c r="F300" s="19">
        <v>0.5</v>
      </c>
      <c r="G300" s="3" t="s">
        <v>562</v>
      </c>
      <c r="H300" s="3" t="s">
        <v>566</v>
      </c>
      <c r="I300" s="14" t="s">
        <v>10115</v>
      </c>
    </row>
    <row r="301" spans="1:9" x14ac:dyDescent="0.35">
      <c r="A301" s="9">
        <v>295</v>
      </c>
      <c r="B301" s="8" t="s">
        <v>724</v>
      </c>
      <c r="C301" s="8" t="s">
        <v>963</v>
      </c>
      <c r="D301" s="18" t="s">
        <v>1552</v>
      </c>
      <c r="E301" s="10" t="s">
        <v>1087</v>
      </c>
      <c r="F301" s="19">
        <v>0.5</v>
      </c>
      <c r="G301" s="3" t="s">
        <v>562</v>
      </c>
      <c r="H301" s="3" t="s">
        <v>566</v>
      </c>
      <c r="I301" s="14" t="s">
        <v>10115</v>
      </c>
    </row>
    <row r="302" spans="1:9" x14ac:dyDescent="0.35">
      <c r="A302" s="9">
        <v>296</v>
      </c>
      <c r="B302" s="8" t="s">
        <v>725</v>
      </c>
      <c r="C302" s="8" t="s">
        <v>994</v>
      </c>
      <c r="D302" s="18" t="s">
        <v>1552</v>
      </c>
      <c r="E302" s="10" t="s">
        <v>1087</v>
      </c>
      <c r="F302" s="19">
        <v>0.5</v>
      </c>
      <c r="G302" s="3" t="s">
        <v>562</v>
      </c>
      <c r="H302" s="3" t="s">
        <v>566</v>
      </c>
      <c r="I302" s="14" t="s">
        <v>10115</v>
      </c>
    </row>
    <row r="303" spans="1:9" x14ac:dyDescent="0.35">
      <c r="A303" s="9">
        <v>297</v>
      </c>
      <c r="B303" s="8" t="s">
        <v>428</v>
      </c>
      <c r="C303" s="8" t="s">
        <v>994</v>
      </c>
      <c r="D303" s="18" t="s">
        <v>1552</v>
      </c>
      <c r="E303" s="10" t="s">
        <v>1087</v>
      </c>
      <c r="F303" s="19">
        <v>1</v>
      </c>
      <c r="G303" s="3" t="s">
        <v>562</v>
      </c>
      <c r="H303" s="3" t="s">
        <v>566</v>
      </c>
      <c r="I303" s="14" t="s">
        <v>10115</v>
      </c>
    </row>
    <row r="304" spans="1:9" x14ac:dyDescent="0.35">
      <c r="A304" s="9">
        <v>298</v>
      </c>
      <c r="B304" s="8" t="s">
        <v>541</v>
      </c>
      <c r="C304" s="8" t="s">
        <v>994</v>
      </c>
      <c r="D304" s="18" t="s">
        <v>1552</v>
      </c>
      <c r="E304" s="10" t="s">
        <v>1087</v>
      </c>
      <c r="F304" s="19">
        <v>0.5</v>
      </c>
      <c r="G304" s="3" t="s">
        <v>562</v>
      </c>
      <c r="H304" s="3" t="s">
        <v>566</v>
      </c>
      <c r="I304" s="14" t="s">
        <v>10115</v>
      </c>
    </row>
    <row r="305" spans="1:9" x14ac:dyDescent="0.35">
      <c r="A305" s="9">
        <v>299</v>
      </c>
      <c r="B305" s="8" t="s">
        <v>21</v>
      </c>
      <c r="C305" s="8" t="s">
        <v>256</v>
      </c>
      <c r="D305" s="18" t="s">
        <v>1552</v>
      </c>
      <c r="E305" s="10" t="s">
        <v>1087</v>
      </c>
      <c r="F305" s="19">
        <v>0.75</v>
      </c>
      <c r="G305" s="3" t="s">
        <v>562</v>
      </c>
      <c r="H305" s="3" t="s">
        <v>566</v>
      </c>
      <c r="I305" s="14" t="s">
        <v>10115</v>
      </c>
    </row>
    <row r="306" spans="1:9" x14ac:dyDescent="0.35">
      <c r="A306" s="9">
        <v>300</v>
      </c>
      <c r="B306" s="8" t="s">
        <v>204</v>
      </c>
      <c r="C306" s="8" t="s">
        <v>995</v>
      </c>
      <c r="D306" s="18" t="s">
        <v>1552</v>
      </c>
      <c r="E306" s="10" t="s">
        <v>1087</v>
      </c>
      <c r="F306" s="19">
        <v>0.75</v>
      </c>
      <c r="G306" s="3" t="s">
        <v>562</v>
      </c>
      <c r="H306" s="3" t="s">
        <v>566</v>
      </c>
      <c r="I306" s="14" t="s">
        <v>10115</v>
      </c>
    </row>
    <row r="307" spans="1:9" x14ac:dyDescent="0.35">
      <c r="A307" s="9">
        <v>301</v>
      </c>
      <c r="B307" s="8" t="s">
        <v>422</v>
      </c>
      <c r="C307" s="8" t="s">
        <v>996</v>
      </c>
      <c r="D307" s="18" t="s">
        <v>1552</v>
      </c>
      <c r="E307" s="10" t="s">
        <v>1087</v>
      </c>
      <c r="F307" s="19">
        <v>1</v>
      </c>
      <c r="G307" s="3" t="s">
        <v>562</v>
      </c>
      <c r="H307" s="3" t="s">
        <v>566</v>
      </c>
      <c r="I307" s="14" t="s">
        <v>10115</v>
      </c>
    </row>
    <row r="308" spans="1:9" x14ac:dyDescent="0.35">
      <c r="A308" s="9">
        <v>302</v>
      </c>
      <c r="B308" s="8" t="s">
        <v>726</v>
      </c>
      <c r="C308" s="8" t="s">
        <v>997</v>
      </c>
      <c r="D308" s="18" t="s">
        <v>1552</v>
      </c>
      <c r="E308" s="10" t="s">
        <v>1087</v>
      </c>
      <c r="F308" s="19">
        <v>0.5</v>
      </c>
      <c r="G308" s="3" t="s">
        <v>562</v>
      </c>
      <c r="H308" s="3" t="s">
        <v>566</v>
      </c>
      <c r="I308" s="14" t="s">
        <v>10115</v>
      </c>
    </row>
    <row r="309" spans="1:9" x14ac:dyDescent="0.35">
      <c r="A309" s="9">
        <v>303</v>
      </c>
      <c r="B309" s="8" t="s">
        <v>501</v>
      </c>
      <c r="C309" s="8" t="s">
        <v>997</v>
      </c>
      <c r="D309" s="18" t="s">
        <v>1552</v>
      </c>
      <c r="E309" s="10" t="s">
        <v>1087</v>
      </c>
      <c r="F309" s="19">
        <v>0.5</v>
      </c>
      <c r="G309" s="3" t="s">
        <v>562</v>
      </c>
      <c r="H309" s="3" t="s">
        <v>566</v>
      </c>
      <c r="I309" s="14" t="s">
        <v>10115</v>
      </c>
    </row>
    <row r="310" spans="1:9" x14ac:dyDescent="0.35">
      <c r="A310" s="9">
        <v>304</v>
      </c>
      <c r="B310" s="8" t="s">
        <v>422</v>
      </c>
      <c r="C310" s="8" t="s">
        <v>489</v>
      </c>
      <c r="D310" s="18" t="s">
        <v>1552</v>
      </c>
      <c r="E310" s="10" t="s">
        <v>1087</v>
      </c>
      <c r="F310" s="19">
        <v>0.5</v>
      </c>
      <c r="G310" s="3" t="s">
        <v>562</v>
      </c>
      <c r="H310" s="3" t="s">
        <v>566</v>
      </c>
      <c r="I310" s="14" t="s">
        <v>10115</v>
      </c>
    </row>
    <row r="311" spans="1:9" x14ac:dyDescent="0.35">
      <c r="A311" s="9">
        <v>305</v>
      </c>
      <c r="B311" s="8" t="s">
        <v>150</v>
      </c>
      <c r="C311" s="8" t="s">
        <v>998</v>
      </c>
      <c r="D311" s="18" t="s">
        <v>1552</v>
      </c>
      <c r="E311" s="10" t="s">
        <v>1087</v>
      </c>
      <c r="F311" s="19">
        <v>1.5</v>
      </c>
      <c r="G311" s="3" t="s">
        <v>562</v>
      </c>
      <c r="H311" s="3" t="s">
        <v>566</v>
      </c>
      <c r="I311" s="14" t="s">
        <v>10115</v>
      </c>
    </row>
    <row r="312" spans="1:9" x14ac:dyDescent="0.35">
      <c r="A312" s="9">
        <v>306</v>
      </c>
      <c r="B312" s="8" t="s">
        <v>173</v>
      </c>
      <c r="C312" s="8" t="s">
        <v>983</v>
      </c>
      <c r="D312" s="18" t="s">
        <v>1552</v>
      </c>
      <c r="E312" s="10" t="s">
        <v>1087</v>
      </c>
      <c r="F312" s="19">
        <v>0.9</v>
      </c>
      <c r="G312" s="3" t="s">
        <v>562</v>
      </c>
      <c r="H312" s="3" t="s">
        <v>566</v>
      </c>
      <c r="I312" s="14" t="s">
        <v>10115</v>
      </c>
    </row>
    <row r="313" spans="1:9" x14ac:dyDescent="0.35">
      <c r="A313" s="9">
        <v>307</v>
      </c>
      <c r="B313" s="8" t="s">
        <v>727</v>
      </c>
      <c r="C313" s="8" t="s">
        <v>658</v>
      </c>
      <c r="D313" s="18" t="s">
        <v>1553</v>
      </c>
      <c r="E313" s="10" t="s">
        <v>1088</v>
      </c>
      <c r="F313" s="19">
        <v>0.5</v>
      </c>
      <c r="G313" s="3" t="s">
        <v>562</v>
      </c>
      <c r="H313" s="3" t="s">
        <v>566</v>
      </c>
      <c r="I313" s="14" t="s">
        <v>10115</v>
      </c>
    </row>
    <row r="314" spans="1:9" x14ac:dyDescent="0.35">
      <c r="A314" s="9">
        <v>308</v>
      </c>
      <c r="B314" s="8" t="s">
        <v>728</v>
      </c>
      <c r="C314" s="8" t="s">
        <v>999</v>
      </c>
      <c r="D314" s="18" t="s">
        <v>1553</v>
      </c>
      <c r="E314" s="10" t="s">
        <v>1088</v>
      </c>
      <c r="F314" s="19">
        <v>2.5</v>
      </c>
      <c r="G314" s="3" t="s">
        <v>562</v>
      </c>
      <c r="H314" s="3" t="s">
        <v>566</v>
      </c>
      <c r="I314" s="14" t="s">
        <v>10115</v>
      </c>
    </row>
    <row r="315" spans="1:9" x14ac:dyDescent="0.35">
      <c r="A315" s="9">
        <v>309</v>
      </c>
      <c r="B315" s="8" t="s">
        <v>485</v>
      </c>
      <c r="C315" s="8" t="s">
        <v>1000</v>
      </c>
      <c r="D315" s="18" t="s">
        <v>1553</v>
      </c>
      <c r="E315" s="10" t="s">
        <v>1088</v>
      </c>
      <c r="F315" s="19">
        <v>2.5</v>
      </c>
      <c r="G315" s="3" t="s">
        <v>562</v>
      </c>
      <c r="H315" s="3" t="s">
        <v>566</v>
      </c>
      <c r="I315" s="14" t="s">
        <v>10115</v>
      </c>
    </row>
    <row r="316" spans="1:9" x14ac:dyDescent="0.35">
      <c r="A316" s="9">
        <v>310</v>
      </c>
      <c r="B316" s="8" t="s">
        <v>48</v>
      </c>
      <c r="C316" s="8" t="s">
        <v>191</v>
      </c>
      <c r="D316" s="18" t="s">
        <v>1553</v>
      </c>
      <c r="E316" s="10" t="s">
        <v>1088</v>
      </c>
      <c r="F316" s="19">
        <v>1.2</v>
      </c>
      <c r="G316" s="3" t="s">
        <v>562</v>
      </c>
      <c r="H316" s="3" t="s">
        <v>566</v>
      </c>
      <c r="I316" s="14" t="s">
        <v>10115</v>
      </c>
    </row>
    <row r="317" spans="1:9" x14ac:dyDescent="0.35">
      <c r="A317" s="9">
        <v>311</v>
      </c>
      <c r="B317" s="8" t="s">
        <v>422</v>
      </c>
      <c r="C317" s="8" t="s">
        <v>884</v>
      </c>
      <c r="D317" s="18" t="s">
        <v>1553</v>
      </c>
      <c r="E317" s="10" t="s">
        <v>1088</v>
      </c>
      <c r="F317" s="19">
        <v>0.5</v>
      </c>
      <c r="G317" s="3" t="s">
        <v>562</v>
      </c>
      <c r="H317" s="3" t="s">
        <v>566</v>
      </c>
      <c r="I317" s="14" t="s">
        <v>10115</v>
      </c>
    </row>
    <row r="318" spans="1:9" x14ac:dyDescent="0.35">
      <c r="A318" s="9">
        <v>312</v>
      </c>
      <c r="B318" s="8" t="s">
        <v>381</v>
      </c>
      <c r="C318" s="8" t="s">
        <v>1001</v>
      </c>
      <c r="D318" s="18" t="s">
        <v>1553</v>
      </c>
      <c r="E318" s="10" t="s">
        <v>1088</v>
      </c>
      <c r="F318" s="19">
        <v>0.4</v>
      </c>
      <c r="G318" s="3" t="s">
        <v>562</v>
      </c>
      <c r="H318" s="3" t="s">
        <v>566</v>
      </c>
      <c r="I318" s="14" t="s">
        <v>10115</v>
      </c>
    </row>
    <row r="319" spans="1:9" x14ac:dyDescent="0.35">
      <c r="A319" s="9">
        <v>313</v>
      </c>
      <c r="B319" s="8" t="s">
        <v>729</v>
      </c>
      <c r="C319" s="8" t="s">
        <v>126</v>
      </c>
      <c r="D319" s="18" t="s">
        <v>1553</v>
      </c>
      <c r="E319" s="10" t="s">
        <v>1088</v>
      </c>
      <c r="F319" s="19">
        <v>0.4</v>
      </c>
      <c r="G319" s="3" t="s">
        <v>562</v>
      </c>
      <c r="H319" s="3" t="s">
        <v>566</v>
      </c>
      <c r="I319" s="14" t="s">
        <v>10115</v>
      </c>
    </row>
    <row r="320" spans="1:9" x14ac:dyDescent="0.35">
      <c r="A320" s="9">
        <v>314</v>
      </c>
      <c r="B320" s="8" t="s">
        <v>730</v>
      </c>
      <c r="C320" s="8" t="s">
        <v>1001</v>
      </c>
      <c r="D320" s="18" t="s">
        <v>1553</v>
      </c>
      <c r="E320" s="10" t="s">
        <v>1088</v>
      </c>
      <c r="F320" s="19">
        <v>0.4</v>
      </c>
      <c r="G320" s="3" t="s">
        <v>562</v>
      </c>
      <c r="H320" s="3" t="s">
        <v>566</v>
      </c>
      <c r="I320" s="14" t="s">
        <v>10115</v>
      </c>
    </row>
    <row r="321" spans="1:9" x14ac:dyDescent="0.35">
      <c r="A321" s="9">
        <v>315</v>
      </c>
      <c r="B321" s="8" t="s">
        <v>731</v>
      </c>
      <c r="C321" s="8" t="s">
        <v>1002</v>
      </c>
      <c r="D321" s="18" t="s">
        <v>1553</v>
      </c>
      <c r="E321" s="10" t="s">
        <v>1088</v>
      </c>
      <c r="F321" s="19">
        <v>2</v>
      </c>
      <c r="G321" s="3" t="s">
        <v>562</v>
      </c>
      <c r="H321" s="3" t="s">
        <v>566</v>
      </c>
      <c r="I321" s="14" t="s">
        <v>10115</v>
      </c>
    </row>
    <row r="322" spans="1:9" x14ac:dyDescent="0.35">
      <c r="A322" s="9">
        <v>316</v>
      </c>
      <c r="B322" s="8" t="s">
        <v>732</v>
      </c>
      <c r="C322" s="8" t="s">
        <v>1003</v>
      </c>
      <c r="D322" s="18" t="s">
        <v>1553</v>
      </c>
      <c r="E322" s="10" t="s">
        <v>1088</v>
      </c>
      <c r="F322" s="19">
        <v>0.9</v>
      </c>
      <c r="G322" s="3" t="s">
        <v>562</v>
      </c>
      <c r="H322" s="3" t="s">
        <v>566</v>
      </c>
      <c r="I322" s="14" t="s">
        <v>10115</v>
      </c>
    </row>
    <row r="323" spans="1:9" x14ac:dyDescent="0.35">
      <c r="A323" s="9">
        <v>317</v>
      </c>
      <c r="B323" s="8" t="s">
        <v>733</v>
      </c>
      <c r="C323" s="8" t="s">
        <v>1004</v>
      </c>
      <c r="D323" s="18" t="s">
        <v>1553</v>
      </c>
      <c r="E323" s="10" t="s">
        <v>1088</v>
      </c>
      <c r="F323" s="19">
        <v>0.5</v>
      </c>
      <c r="G323" s="3" t="s">
        <v>562</v>
      </c>
      <c r="H323" s="3" t="s">
        <v>566</v>
      </c>
      <c r="I323" s="14" t="s">
        <v>10115</v>
      </c>
    </row>
    <row r="324" spans="1:9" x14ac:dyDescent="0.35">
      <c r="A324" s="9">
        <v>318</v>
      </c>
      <c r="B324" s="8" t="s">
        <v>734</v>
      </c>
      <c r="C324" s="8" t="s">
        <v>1005</v>
      </c>
      <c r="D324" s="18" t="s">
        <v>1553</v>
      </c>
      <c r="E324" s="10" t="s">
        <v>1088</v>
      </c>
      <c r="F324" s="19">
        <v>0.5</v>
      </c>
      <c r="G324" s="3" t="s">
        <v>562</v>
      </c>
      <c r="H324" s="3" t="s">
        <v>566</v>
      </c>
      <c r="I324" s="14" t="s">
        <v>10115</v>
      </c>
    </row>
    <row r="325" spans="1:9" x14ac:dyDescent="0.35">
      <c r="A325" s="9">
        <v>319</v>
      </c>
      <c r="B325" s="8" t="s">
        <v>91</v>
      </c>
      <c r="C325" s="8" t="s">
        <v>1005</v>
      </c>
      <c r="D325" s="18" t="s">
        <v>1553</v>
      </c>
      <c r="E325" s="10" t="s">
        <v>1088</v>
      </c>
      <c r="F325" s="19">
        <v>0.5</v>
      </c>
      <c r="G325" s="3" t="s">
        <v>562</v>
      </c>
      <c r="H325" s="3" t="s">
        <v>566</v>
      </c>
      <c r="I325" s="14" t="s">
        <v>10115</v>
      </c>
    </row>
    <row r="326" spans="1:9" x14ac:dyDescent="0.35">
      <c r="A326" s="9">
        <v>320</v>
      </c>
      <c r="B326" s="8" t="s">
        <v>735</v>
      </c>
      <c r="C326" s="8" t="s">
        <v>1005</v>
      </c>
      <c r="D326" s="18" t="s">
        <v>1553</v>
      </c>
      <c r="E326" s="10" t="s">
        <v>1088</v>
      </c>
      <c r="F326" s="19">
        <v>0.75</v>
      </c>
      <c r="G326" s="3" t="s">
        <v>562</v>
      </c>
      <c r="H326" s="3" t="s">
        <v>566</v>
      </c>
      <c r="I326" s="14" t="s">
        <v>10115</v>
      </c>
    </row>
    <row r="327" spans="1:9" x14ac:dyDescent="0.35">
      <c r="A327" s="9">
        <v>321</v>
      </c>
      <c r="B327" s="8" t="s">
        <v>308</v>
      </c>
      <c r="C327" s="8" t="s">
        <v>375</v>
      </c>
      <c r="D327" s="18" t="s">
        <v>1553</v>
      </c>
      <c r="E327" s="10" t="s">
        <v>1088</v>
      </c>
      <c r="F327" s="19">
        <v>0.75</v>
      </c>
      <c r="G327" s="3" t="s">
        <v>562</v>
      </c>
      <c r="H327" s="3" t="s">
        <v>566</v>
      </c>
      <c r="I327" s="14" t="s">
        <v>10115</v>
      </c>
    </row>
    <row r="328" spans="1:9" x14ac:dyDescent="0.35">
      <c r="A328" s="9">
        <v>322</v>
      </c>
      <c r="B328" s="8" t="s">
        <v>736</v>
      </c>
      <c r="C328" s="8" t="s">
        <v>1006</v>
      </c>
      <c r="D328" s="18" t="s">
        <v>1553</v>
      </c>
      <c r="E328" s="10" t="s">
        <v>1088</v>
      </c>
      <c r="F328" s="19">
        <v>0.5</v>
      </c>
      <c r="G328" s="3" t="s">
        <v>562</v>
      </c>
      <c r="H328" s="3" t="s">
        <v>566</v>
      </c>
      <c r="I328" s="14" t="s">
        <v>10115</v>
      </c>
    </row>
    <row r="329" spans="1:9" x14ac:dyDescent="0.35">
      <c r="A329" s="9">
        <v>323</v>
      </c>
      <c r="B329" s="8" t="s">
        <v>737</v>
      </c>
      <c r="C329" s="8" t="s">
        <v>1007</v>
      </c>
      <c r="D329" s="18" t="s">
        <v>1553</v>
      </c>
      <c r="E329" s="10" t="s">
        <v>1088</v>
      </c>
      <c r="F329" s="19">
        <v>1</v>
      </c>
      <c r="G329" s="3" t="s">
        <v>562</v>
      </c>
      <c r="H329" s="3" t="s">
        <v>566</v>
      </c>
      <c r="I329" s="14" t="s">
        <v>10115</v>
      </c>
    </row>
    <row r="330" spans="1:9" x14ac:dyDescent="0.35">
      <c r="A330" s="9">
        <v>324</v>
      </c>
      <c r="B330" s="8" t="s">
        <v>11</v>
      </c>
      <c r="C330" s="8" t="s">
        <v>1008</v>
      </c>
      <c r="D330" s="18" t="s">
        <v>1553</v>
      </c>
      <c r="E330" s="10" t="s">
        <v>1088</v>
      </c>
      <c r="F330" s="19">
        <v>1</v>
      </c>
      <c r="G330" s="3" t="s">
        <v>562</v>
      </c>
      <c r="H330" s="3" t="s">
        <v>566</v>
      </c>
      <c r="I330" s="14" t="s">
        <v>10115</v>
      </c>
    </row>
    <row r="331" spans="1:9" x14ac:dyDescent="0.35">
      <c r="A331" s="9">
        <v>325</v>
      </c>
      <c r="B331" s="8" t="s">
        <v>738</v>
      </c>
      <c r="C331" s="8" t="s">
        <v>761</v>
      </c>
      <c r="D331" s="18" t="s">
        <v>1553</v>
      </c>
      <c r="E331" s="10" t="s">
        <v>1088</v>
      </c>
      <c r="F331" s="19">
        <v>2.2000000000000002</v>
      </c>
      <c r="G331" s="3" t="s">
        <v>562</v>
      </c>
      <c r="H331" s="3" t="s">
        <v>566</v>
      </c>
      <c r="I331" s="14" t="s">
        <v>10115</v>
      </c>
    </row>
    <row r="332" spans="1:9" x14ac:dyDescent="0.35">
      <c r="A332" s="9">
        <v>326</v>
      </c>
      <c r="B332" s="8" t="s">
        <v>512</v>
      </c>
      <c r="C332" s="8" t="s">
        <v>741</v>
      </c>
      <c r="D332" s="18" t="s">
        <v>1553</v>
      </c>
      <c r="E332" s="10" t="s">
        <v>1088</v>
      </c>
      <c r="F332" s="19">
        <v>1</v>
      </c>
      <c r="G332" s="3" t="s">
        <v>562</v>
      </c>
      <c r="H332" s="3" t="s">
        <v>566</v>
      </c>
      <c r="I332" s="14" t="s">
        <v>10115</v>
      </c>
    </row>
    <row r="333" spans="1:9" x14ac:dyDescent="0.35">
      <c r="A333" s="9">
        <v>327</v>
      </c>
      <c r="B333" s="8" t="s">
        <v>189</v>
      </c>
      <c r="C333" s="8" t="s">
        <v>1009</v>
      </c>
      <c r="D333" s="18" t="s">
        <v>1553</v>
      </c>
      <c r="E333" s="10" t="s">
        <v>1088</v>
      </c>
      <c r="F333" s="19">
        <v>1.4</v>
      </c>
      <c r="G333" s="3" t="s">
        <v>562</v>
      </c>
      <c r="H333" s="3" t="s">
        <v>566</v>
      </c>
      <c r="I333" s="14" t="s">
        <v>10115</v>
      </c>
    </row>
    <row r="334" spans="1:9" x14ac:dyDescent="0.35">
      <c r="A334" s="9">
        <v>328</v>
      </c>
      <c r="B334" s="8" t="s">
        <v>131</v>
      </c>
      <c r="C334" s="8" t="s">
        <v>658</v>
      </c>
      <c r="D334" s="18" t="s">
        <v>1553</v>
      </c>
      <c r="E334" s="10" t="s">
        <v>1088</v>
      </c>
      <c r="F334" s="19">
        <v>2</v>
      </c>
      <c r="G334" s="3" t="s">
        <v>562</v>
      </c>
      <c r="H334" s="3" t="s">
        <v>566</v>
      </c>
      <c r="I334" s="14" t="s">
        <v>10115</v>
      </c>
    </row>
    <row r="335" spans="1:9" x14ac:dyDescent="0.35">
      <c r="A335" s="9">
        <v>329</v>
      </c>
      <c r="B335" s="8" t="s">
        <v>440</v>
      </c>
      <c r="C335" s="8" t="s">
        <v>1010</v>
      </c>
      <c r="D335" s="18" t="s">
        <v>1553</v>
      </c>
      <c r="E335" s="10" t="s">
        <v>1088</v>
      </c>
      <c r="F335" s="19">
        <v>0.6</v>
      </c>
      <c r="G335" s="3" t="s">
        <v>562</v>
      </c>
      <c r="H335" s="3" t="s">
        <v>566</v>
      </c>
      <c r="I335" s="14" t="s">
        <v>10115</v>
      </c>
    </row>
    <row r="336" spans="1:9" x14ac:dyDescent="0.35">
      <c r="A336" s="9">
        <v>330</v>
      </c>
      <c r="B336" s="8" t="s">
        <v>739</v>
      </c>
      <c r="C336" s="8" t="s">
        <v>1011</v>
      </c>
      <c r="D336" s="18" t="s">
        <v>1553</v>
      </c>
      <c r="E336" s="10" t="s">
        <v>1088</v>
      </c>
      <c r="F336" s="19">
        <v>0.6</v>
      </c>
      <c r="G336" s="3" t="s">
        <v>562</v>
      </c>
      <c r="H336" s="3" t="s">
        <v>566</v>
      </c>
      <c r="I336" s="14" t="s">
        <v>10115</v>
      </c>
    </row>
    <row r="337" spans="1:9" x14ac:dyDescent="0.35">
      <c r="A337" s="9">
        <v>331</v>
      </c>
      <c r="B337" s="8" t="s">
        <v>381</v>
      </c>
      <c r="C337" s="8" t="s">
        <v>883</v>
      </c>
      <c r="D337" s="18" t="s">
        <v>1553</v>
      </c>
      <c r="E337" s="10" t="s">
        <v>1088</v>
      </c>
      <c r="F337" s="19">
        <v>0.8</v>
      </c>
      <c r="G337" s="3" t="s">
        <v>562</v>
      </c>
      <c r="H337" s="3" t="s">
        <v>566</v>
      </c>
      <c r="I337" s="14" t="s">
        <v>10115</v>
      </c>
    </row>
    <row r="338" spans="1:9" x14ac:dyDescent="0.35">
      <c r="A338" s="9">
        <v>332</v>
      </c>
      <c r="B338" s="8" t="s">
        <v>740</v>
      </c>
      <c r="C338" s="8" t="s">
        <v>724</v>
      </c>
      <c r="D338" s="18" t="s">
        <v>1553</v>
      </c>
      <c r="E338" s="10" t="s">
        <v>1088</v>
      </c>
      <c r="F338" s="19">
        <v>0.5</v>
      </c>
      <c r="G338" s="3" t="s">
        <v>562</v>
      </c>
      <c r="H338" s="3" t="s">
        <v>566</v>
      </c>
      <c r="I338" s="14" t="s">
        <v>10115</v>
      </c>
    </row>
    <row r="339" spans="1:9" x14ac:dyDescent="0.35">
      <c r="A339" s="9">
        <v>333</v>
      </c>
      <c r="B339" s="8" t="s">
        <v>50</v>
      </c>
      <c r="C339" s="8" t="s">
        <v>1012</v>
      </c>
      <c r="D339" s="18" t="s">
        <v>1553</v>
      </c>
      <c r="E339" s="10" t="s">
        <v>1088</v>
      </c>
      <c r="F339" s="19">
        <v>0.5</v>
      </c>
      <c r="G339" s="3" t="s">
        <v>562</v>
      </c>
      <c r="H339" s="3" t="s">
        <v>566</v>
      </c>
      <c r="I339" s="14" t="s">
        <v>10115</v>
      </c>
    </row>
    <row r="340" spans="1:9" x14ac:dyDescent="0.35">
      <c r="A340" s="9">
        <v>334</v>
      </c>
      <c r="B340" s="8" t="s">
        <v>741</v>
      </c>
      <c r="C340" s="8" t="s">
        <v>1012</v>
      </c>
      <c r="D340" s="18" t="s">
        <v>1553</v>
      </c>
      <c r="E340" s="10" t="s">
        <v>1088</v>
      </c>
      <c r="F340" s="19">
        <v>0.5</v>
      </c>
      <c r="G340" s="3" t="s">
        <v>562</v>
      </c>
      <c r="H340" s="3" t="s">
        <v>566</v>
      </c>
      <c r="I340" s="14" t="s">
        <v>10115</v>
      </c>
    </row>
    <row r="341" spans="1:9" x14ac:dyDescent="0.35">
      <c r="A341" s="9">
        <v>335</v>
      </c>
      <c r="B341" s="8" t="s">
        <v>742</v>
      </c>
      <c r="C341" s="8" t="s">
        <v>1013</v>
      </c>
      <c r="D341" s="18" t="s">
        <v>1553</v>
      </c>
      <c r="E341" s="10" t="s">
        <v>1088</v>
      </c>
      <c r="F341" s="19">
        <v>0.5</v>
      </c>
      <c r="G341" s="3" t="s">
        <v>562</v>
      </c>
      <c r="H341" s="3" t="s">
        <v>566</v>
      </c>
      <c r="I341" s="14" t="s">
        <v>10115</v>
      </c>
    </row>
    <row r="342" spans="1:9" x14ac:dyDescent="0.35">
      <c r="A342" s="9">
        <v>336</v>
      </c>
      <c r="B342" s="8" t="s">
        <v>143</v>
      </c>
      <c r="C342" s="8" t="s">
        <v>1014</v>
      </c>
      <c r="D342" s="18" t="s">
        <v>1553</v>
      </c>
      <c r="E342" s="10" t="s">
        <v>1088</v>
      </c>
      <c r="F342" s="19">
        <v>0.6</v>
      </c>
      <c r="G342" s="3" t="s">
        <v>562</v>
      </c>
      <c r="H342" s="3" t="s">
        <v>566</v>
      </c>
      <c r="I342" s="14" t="s">
        <v>10115</v>
      </c>
    </row>
    <row r="343" spans="1:9" x14ac:dyDescent="0.35">
      <c r="A343" s="9">
        <v>337</v>
      </c>
      <c r="B343" s="8" t="s">
        <v>743</v>
      </c>
      <c r="C343" s="8" t="s">
        <v>1015</v>
      </c>
      <c r="D343" s="18" t="s">
        <v>1553</v>
      </c>
      <c r="E343" s="10" t="s">
        <v>1088</v>
      </c>
      <c r="F343" s="19">
        <v>0.9</v>
      </c>
      <c r="G343" s="3" t="s">
        <v>562</v>
      </c>
      <c r="H343" s="3" t="s">
        <v>566</v>
      </c>
      <c r="I343" s="14" t="s">
        <v>10115</v>
      </c>
    </row>
    <row r="344" spans="1:9" x14ac:dyDescent="0.35">
      <c r="A344" s="9">
        <v>338</v>
      </c>
      <c r="B344" s="8" t="s">
        <v>16</v>
      </c>
      <c r="C344" s="8" t="s">
        <v>373</v>
      </c>
      <c r="D344" s="18" t="s">
        <v>1553</v>
      </c>
      <c r="E344" s="10" t="s">
        <v>1088</v>
      </c>
      <c r="F344" s="19">
        <v>0.6</v>
      </c>
      <c r="G344" s="3" t="s">
        <v>562</v>
      </c>
      <c r="H344" s="3" t="s">
        <v>566</v>
      </c>
      <c r="I344" s="14" t="s">
        <v>10115</v>
      </c>
    </row>
    <row r="345" spans="1:9" x14ac:dyDescent="0.35">
      <c r="A345" s="9">
        <v>339</v>
      </c>
      <c r="B345" s="8" t="s">
        <v>744</v>
      </c>
      <c r="C345" s="8" t="s">
        <v>491</v>
      </c>
      <c r="D345" s="18" t="s">
        <v>1553</v>
      </c>
      <c r="E345" s="10" t="s">
        <v>1088</v>
      </c>
      <c r="F345" s="19">
        <v>0.8</v>
      </c>
      <c r="G345" s="3" t="s">
        <v>562</v>
      </c>
      <c r="H345" s="3" t="s">
        <v>566</v>
      </c>
      <c r="I345" s="14" t="s">
        <v>10115</v>
      </c>
    </row>
    <row r="346" spans="1:9" x14ac:dyDescent="0.35">
      <c r="A346" s="9">
        <v>340</v>
      </c>
      <c r="B346" s="8" t="s">
        <v>95</v>
      </c>
      <c r="C346" s="8" t="s">
        <v>1014</v>
      </c>
      <c r="D346" s="18" t="s">
        <v>1553</v>
      </c>
      <c r="E346" s="10" t="s">
        <v>1088</v>
      </c>
      <c r="F346" s="19">
        <v>0.5</v>
      </c>
      <c r="G346" s="3" t="s">
        <v>562</v>
      </c>
      <c r="H346" s="3" t="s">
        <v>566</v>
      </c>
      <c r="I346" s="14" t="s">
        <v>10115</v>
      </c>
    </row>
    <row r="347" spans="1:9" x14ac:dyDescent="0.35">
      <c r="A347" s="9">
        <v>341</v>
      </c>
      <c r="B347" s="8" t="s">
        <v>745</v>
      </c>
      <c r="C347" s="8" t="s">
        <v>34</v>
      </c>
      <c r="D347" s="18" t="s">
        <v>1553</v>
      </c>
      <c r="E347" s="10" t="s">
        <v>1088</v>
      </c>
      <c r="F347" s="19">
        <v>0.5</v>
      </c>
      <c r="G347" s="3" t="s">
        <v>562</v>
      </c>
      <c r="H347" s="3" t="s">
        <v>566</v>
      </c>
      <c r="I347" s="14" t="s">
        <v>10115</v>
      </c>
    </row>
    <row r="348" spans="1:9" x14ac:dyDescent="0.35">
      <c r="A348" s="9">
        <v>342</v>
      </c>
      <c r="B348" s="8" t="s">
        <v>746</v>
      </c>
      <c r="C348" s="8" t="s">
        <v>1016</v>
      </c>
      <c r="D348" s="18" t="s">
        <v>1553</v>
      </c>
      <c r="E348" s="10" t="s">
        <v>1088</v>
      </c>
      <c r="F348" s="19">
        <v>0.5</v>
      </c>
      <c r="G348" s="3" t="s">
        <v>562</v>
      </c>
      <c r="H348" s="3" t="s">
        <v>566</v>
      </c>
      <c r="I348" s="14" t="s">
        <v>10115</v>
      </c>
    </row>
    <row r="349" spans="1:9" x14ac:dyDescent="0.35">
      <c r="A349" s="9">
        <v>343</v>
      </c>
      <c r="B349" s="8" t="s">
        <v>144</v>
      </c>
      <c r="C349" s="8" t="s">
        <v>742</v>
      </c>
      <c r="D349" s="18" t="s">
        <v>1553</v>
      </c>
      <c r="E349" s="10" t="s">
        <v>1088</v>
      </c>
      <c r="F349" s="19">
        <v>0.5</v>
      </c>
      <c r="G349" s="3" t="s">
        <v>562</v>
      </c>
      <c r="H349" s="3" t="s">
        <v>566</v>
      </c>
      <c r="I349" s="14" t="s">
        <v>10115</v>
      </c>
    </row>
    <row r="350" spans="1:9" x14ac:dyDescent="0.35">
      <c r="A350" s="9">
        <v>344</v>
      </c>
      <c r="B350" s="8" t="s">
        <v>747</v>
      </c>
      <c r="C350" s="8" t="s">
        <v>993</v>
      </c>
      <c r="D350" s="18" t="s">
        <v>1553</v>
      </c>
      <c r="E350" s="10" t="s">
        <v>1088</v>
      </c>
      <c r="F350" s="19">
        <v>0.6</v>
      </c>
      <c r="G350" s="3" t="s">
        <v>562</v>
      </c>
      <c r="H350" s="3" t="s">
        <v>566</v>
      </c>
      <c r="I350" s="14" t="s">
        <v>10115</v>
      </c>
    </row>
    <row r="351" spans="1:9" x14ac:dyDescent="0.35">
      <c r="A351" s="9">
        <v>345</v>
      </c>
      <c r="B351" s="8" t="s">
        <v>748</v>
      </c>
      <c r="C351" s="8" t="s">
        <v>742</v>
      </c>
      <c r="D351" s="18" t="s">
        <v>1553</v>
      </c>
      <c r="E351" s="10" t="s">
        <v>1088</v>
      </c>
      <c r="F351" s="19">
        <v>2</v>
      </c>
      <c r="G351" s="3" t="s">
        <v>562</v>
      </c>
      <c r="H351" s="3" t="s">
        <v>566</v>
      </c>
      <c r="I351" s="14" t="s">
        <v>10115</v>
      </c>
    </row>
    <row r="352" spans="1:9" x14ac:dyDescent="0.35">
      <c r="A352" s="9">
        <v>346</v>
      </c>
      <c r="B352" s="8" t="s">
        <v>749</v>
      </c>
      <c r="C352" s="8" t="s">
        <v>1017</v>
      </c>
      <c r="D352" s="18" t="s">
        <v>1553</v>
      </c>
      <c r="E352" s="10" t="s">
        <v>1088</v>
      </c>
      <c r="F352" s="19">
        <v>0.5</v>
      </c>
      <c r="G352" s="3" t="s">
        <v>562</v>
      </c>
      <c r="H352" s="3" t="s">
        <v>566</v>
      </c>
      <c r="I352" s="14" t="s">
        <v>10115</v>
      </c>
    </row>
    <row r="353" spans="1:9" x14ac:dyDescent="0.35">
      <c r="A353" s="9">
        <v>347</v>
      </c>
      <c r="B353" s="8" t="s">
        <v>408</v>
      </c>
      <c r="C353" s="8" t="s">
        <v>742</v>
      </c>
      <c r="D353" s="18" t="s">
        <v>1553</v>
      </c>
      <c r="E353" s="10" t="s">
        <v>1088</v>
      </c>
      <c r="F353" s="19">
        <v>0.5</v>
      </c>
      <c r="G353" s="3" t="s">
        <v>562</v>
      </c>
      <c r="H353" s="3" t="s">
        <v>566</v>
      </c>
      <c r="I353" s="14" t="s">
        <v>10115</v>
      </c>
    </row>
    <row r="354" spans="1:9" x14ac:dyDescent="0.35">
      <c r="A354" s="9">
        <v>348</v>
      </c>
      <c r="B354" s="8" t="s">
        <v>717</v>
      </c>
      <c r="C354" s="8" t="s">
        <v>1018</v>
      </c>
      <c r="D354" s="18" t="s">
        <v>1553</v>
      </c>
      <c r="E354" s="10" t="s">
        <v>1088</v>
      </c>
      <c r="F354" s="19">
        <v>0.6</v>
      </c>
      <c r="G354" s="3" t="s">
        <v>562</v>
      </c>
      <c r="H354" s="3" t="s">
        <v>566</v>
      </c>
      <c r="I354" s="14" t="s">
        <v>10115</v>
      </c>
    </row>
    <row r="355" spans="1:9" x14ac:dyDescent="0.35">
      <c r="A355" s="9">
        <v>349</v>
      </c>
      <c r="B355" s="8" t="s">
        <v>750</v>
      </c>
      <c r="C355" s="8" t="s">
        <v>975</v>
      </c>
      <c r="D355" s="18" t="s">
        <v>1553</v>
      </c>
      <c r="E355" s="10" t="s">
        <v>1088</v>
      </c>
      <c r="F355" s="19">
        <v>0.5</v>
      </c>
      <c r="G355" s="3" t="s">
        <v>562</v>
      </c>
      <c r="H355" s="3" t="s">
        <v>566</v>
      </c>
      <c r="I355" s="14" t="s">
        <v>10115</v>
      </c>
    </row>
    <row r="356" spans="1:9" x14ac:dyDescent="0.35">
      <c r="A356" s="9">
        <v>350</v>
      </c>
      <c r="B356" s="8" t="s">
        <v>21</v>
      </c>
      <c r="C356" s="8" t="s">
        <v>34</v>
      </c>
      <c r="D356" s="18" t="s">
        <v>1553</v>
      </c>
      <c r="E356" s="10" t="s">
        <v>1088</v>
      </c>
      <c r="F356" s="19">
        <v>0.8</v>
      </c>
      <c r="G356" s="3" t="s">
        <v>562</v>
      </c>
      <c r="H356" s="3" t="s">
        <v>566</v>
      </c>
      <c r="I356" s="14" t="s">
        <v>10115</v>
      </c>
    </row>
    <row r="357" spans="1:9" x14ac:dyDescent="0.35">
      <c r="A357" s="9">
        <v>351</v>
      </c>
      <c r="B357" s="8" t="s">
        <v>43</v>
      </c>
      <c r="C357" s="8" t="s">
        <v>85</v>
      </c>
      <c r="D357" s="18" t="s">
        <v>1553</v>
      </c>
      <c r="E357" s="10" t="s">
        <v>1088</v>
      </c>
      <c r="F357" s="19">
        <v>1</v>
      </c>
      <c r="G357" s="3" t="s">
        <v>562</v>
      </c>
      <c r="H357" s="3" t="s">
        <v>566</v>
      </c>
      <c r="I357" s="14" t="s">
        <v>10115</v>
      </c>
    </row>
    <row r="358" spans="1:9" x14ac:dyDescent="0.35">
      <c r="A358" s="9">
        <v>352</v>
      </c>
      <c r="B358" s="8" t="s">
        <v>751</v>
      </c>
      <c r="C358" s="8" t="s">
        <v>1019</v>
      </c>
      <c r="D358" s="18" t="s">
        <v>1553</v>
      </c>
      <c r="E358" s="10" t="s">
        <v>1088</v>
      </c>
      <c r="F358" s="19">
        <v>0.6</v>
      </c>
      <c r="G358" s="3" t="s">
        <v>562</v>
      </c>
      <c r="H358" s="3" t="s">
        <v>566</v>
      </c>
      <c r="I358" s="14" t="s">
        <v>10115</v>
      </c>
    </row>
    <row r="359" spans="1:9" x14ac:dyDescent="0.35">
      <c r="A359" s="9">
        <v>353</v>
      </c>
      <c r="B359" s="8" t="s">
        <v>737</v>
      </c>
      <c r="C359" s="8" t="s">
        <v>1020</v>
      </c>
      <c r="D359" s="18" t="s">
        <v>1553</v>
      </c>
      <c r="E359" s="10" t="s">
        <v>1088</v>
      </c>
      <c r="F359" s="19">
        <v>0.6</v>
      </c>
      <c r="G359" s="3" t="s">
        <v>562</v>
      </c>
      <c r="H359" s="3" t="s">
        <v>566</v>
      </c>
      <c r="I359" s="14" t="s">
        <v>10115</v>
      </c>
    </row>
    <row r="360" spans="1:9" x14ac:dyDescent="0.35">
      <c r="A360" s="9">
        <v>354</v>
      </c>
      <c r="B360" s="8" t="s">
        <v>752</v>
      </c>
      <c r="C360" s="8" t="s">
        <v>1021</v>
      </c>
      <c r="D360" s="18" t="s">
        <v>1553</v>
      </c>
      <c r="E360" s="10" t="s">
        <v>1088</v>
      </c>
      <c r="F360" s="19">
        <v>1.5</v>
      </c>
      <c r="G360" s="3" t="s">
        <v>562</v>
      </c>
      <c r="H360" s="3" t="s">
        <v>566</v>
      </c>
      <c r="I360" s="14" t="s">
        <v>10115</v>
      </c>
    </row>
    <row r="361" spans="1:9" x14ac:dyDescent="0.35">
      <c r="A361" s="9">
        <v>355</v>
      </c>
      <c r="B361" s="8" t="s">
        <v>753</v>
      </c>
      <c r="C361" s="8" t="s">
        <v>888</v>
      </c>
      <c r="D361" s="18" t="s">
        <v>1553</v>
      </c>
      <c r="E361" s="10" t="s">
        <v>1088</v>
      </c>
      <c r="F361" s="19">
        <v>0.5</v>
      </c>
      <c r="G361" s="3" t="s">
        <v>562</v>
      </c>
      <c r="H361" s="3" t="s">
        <v>566</v>
      </c>
      <c r="I361" s="14" t="s">
        <v>10115</v>
      </c>
    </row>
    <row r="362" spans="1:9" x14ac:dyDescent="0.35">
      <c r="A362" s="9">
        <v>356</v>
      </c>
      <c r="B362" s="8" t="s">
        <v>485</v>
      </c>
      <c r="C362" s="8" t="s">
        <v>1022</v>
      </c>
      <c r="D362" s="18" t="s">
        <v>1553</v>
      </c>
      <c r="E362" s="10" t="s">
        <v>1088</v>
      </c>
      <c r="F362" s="19">
        <v>0.8</v>
      </c>
      <c r="G362" s="3" t="s">
        <v>562</v>
      </c>
      <c r="H362" s="3" t="s">
        <v>566</v>
      </c>
      <c r="I362" s="14" t="s">
        <v>10115</v>
      </c>
    </row>
    <row r="363" spans="1:9" x14ac:dyDescent="0.35">
      <c r="A363" s="9">
        <v>357</v>
      </c>
      <c r="B363" s="8" t="s">
        <v>489</v>
      </c>
      <c r="C363" s="8" t="s">
        <v>279</v>
      </c>
      <c r="D363" s="18" t="s">
        <v>1553</v>
      </c>
      <c r="E363" s="10" t="s">
        <v>1088</v>
      </c>
      <c r="F363" s="19">
        <v>1.5</v>
      </c>
      <c r="G363" s="3" t="s">
        <v>562</v>
      </c>
      <c r="H363" s="3" t="s">
        <v>566</v>
      </c>
      <c r="I363" s="14" t="s">
        <v>10115</v>
      </c>
    </row>
    <row r="364" spans="1:9" x14ac:dyDescent="0.35">
      <c r="A364" s="9">
        <v>358</v>
      </c>
      <c r="B364" s="8" t="s">
        <v>105</v>
      </c>
      <c r="C364" s="8" t="s">
        <v>883</v>
      </c>
      <c r="D364" s="18" t="s">
        <v>1553</v>
      </c>
      <c r="E364" s="10" t="s">
        <v>1088</v>
      </c>
      <c r="F364" s="19">
        <v>0.5</v>
      </c>
      <c r="G364" s="3" t="s">
        <v>562</v>
      </c>
      <c r="H364" s="3" t="s">
        <v>566</v>
      </c>
      <c r="I364" s="14" t="s">
        <v>10115</v>
      </c>
    </row>
    <row r="365" spans="1:9" x14ac:dyDescent="0.35">
      <c r="A365" s="9">
        <v>359</v>
      </c>
      <c r="B365" s="8" t="s">
        <v>488</v>
      </c>
      <c r="C365" s="8" t="s">
        <v>865</v>
      </c>
      <c r="D365" s="18" t="s">
        <v>1553</v>
      </c>
      <c r="E365" s="10" t="s">
        <v>1088</v>
      </c>
      <c r="F365" s="19">
        <v>0.5</v>
      </c>
      <c r="G365" s="3" t="s">
        <v>562</v>
      </c>
      <c r="H365" s="3" t="s">
        <v>566</v>
      </c>
      <c r="I365" s="14" t="s">
        <v>10115</v>
      </c>
    </row>
    <row r="366" spans="1:9" x14ac:dyDescent="0.35">
      <c r="A366" s="9">
        <v>360</v>
      </c>
      <c r="B366" s="8" t="s">
        <v>754</v>
      </c>
      <c r="C366" s="8" t="s">
        <v>1016</v>
      </c>
      <c r="D366" s="18" t="s">
        <v>1553</v>
      </c>
      <c r="E366" s="10" t="s">
        <v>1088</v>
      </c>
      <c r="F366" s="19">
        <v>0.6</v>
      </c>
      <c r="G366" s="3" t="s">
        <v>562</v>
      </c>
      <c r="H366" s="3" t="s">
        <v>566</v>
      </c>
      <c r="I366" s="14" t="s">
        <v>10115</v>
      </c>
    </row>
    <row r="367" spans="1:9" x14ac:dyDescent="0.35">
      <c r="A367" s="9">
        <v>361</v>
      </c>
      <c r="B367" s="8" t="s">
        <v>737</v>
      </c>
      <c r="C367" s="8" t="s">
        <v>926</v>
      </c>
      <c r="D367" s="18" t="s">
        <v>1553</v>
      </c>
      <c r="E367" s="10" t="s">
        <v>1088</v>
      </c>
      <c r="F367" s="19">
        <v>0.5</v>
      </c>
      <c r="G367" s="3" t="s">
        <v>562</v>
      </c>
      <c r="H367" s="3" t="s">
        <v>566</v>
      </c>
      <c r="I367" s="14" t="s">
        <v>10115</v>
      </c>
    </row>
    <row r="368" spans="1:9" x14ac:dyDescent="0.35">
      <c r="A368" s="9">
        <v>362</v>
      </c>
      <c r="B368" s="8" t="s">
        <v>65</v>
      </c>
      <c r="C368" s="8" t="s">
        <v>1023</v>
      </c>
      <c r="D368" s="18" t="s">
        <v>1553</v>
      </c>
      <c r="E368" s="10" t="s">
        <v>1088</v>
      </c>
      <c r="F368" s="19">
        <v>0.5</v>
      </c>
      <c r="G368" s="3" t="s">
        <v>562</v>
      </c>
      <c r="H368" s="3" t="s">
        <v>566</v>
      </c>
      <c r="I368" s="14" t="s">
        <v>10115</v>
      </c>
    </row>
    <row r="369" spans="1:9" x14ac:dyDescent="0.35">
      <c r="A369" s="9">
        <v>363</v>
      </c>
      <c r="B369" s="8" t="s">
        <v>336</v>
      </c>
      <c r="C369" s="8" t="s">
        <v>1024</v>
      </c>
      <c r="D369" s="18" t="s">
        <v>1553</v>
      </c>
      <c r="E369" s="10" t="s">
        <v>1088</v>
      </c>
      <c r="F369" s="19">
        <v>0.75</v>
      </c>
      <c r="G369" s="3" t="s">
        <v>562</v>
      </c>
      <c r="H369" s="3" t="s">
        <v>566</v>
      </c>
      <c r="I369" s="14" t="s">
        <v>10115</v>
      </c>
    </row>
    <row r="370" spans="1:9" x14ac:dyDescent="0.35">
      <c r="A370" s="9">
        <v>364</v>
      </c>
      <c r="B370" s="8" t="s">
        <v>755</v>
      </c>
      <c r="C370" s="8" t="s">
        <v>883</v>
      </c>
      <c r="D370" s="18" t="s">
        <v>1554</v>
      </c>
      <c r="E370" s="10" t="s">
        <v>1089</v>
      </c>
      <c r="F370" s="19">
        <v>0.6</v>
      </c>
      <c r="G370" s="3" t="s">
        <v>562</v>
      </c>
      <c r="H370" s="3" t="s">
        <v>566</v>
      </c>
      <c r="I370" s="14" t="s">
        <v>10115</v>
      </c>
    </row>
    <row r="371" spans="1:9" x14ac:dyDescent="0.35">
      <c r="A371" s="9">
        <v>365</v>
      </c>
      <c r="B371" s="8" t="s">
        <v>344</v>
      </c>
      <c r="C371" s="8" t="s">
        <v>1025</v>
      </c>
      <c r="D371" s="18" t="s">
        <v>1554</v>
      </c>
      <c r="E371" s="10" t="s">
        <v>1089</v>
      </c>
      <c r="F371" s="19">
        <v>0.75</v>
      </c>
      <c r="G371" s="3" t="s">
        <v>562</v>
      </c>
      <c r="H371" s="3" t="s">
        <v>566</v>
      </c>
      <c r="I371" s="14" t="s">
        <v>10115</v>
      </c>
    </row>
    <row r="372" spans="1:9" x14ac:dyDescent="0.35">
      <c r="A372" s="9">
        <v>366</v>
      </c>
      <c r="B372" s="8" t="s">
        <v>756</v>
      </c>
      <c r="C372" s="8" t="s">
        <v>1026</v>
      </c>
      <c r="D372" s="18" t="s">
        <v>1554</v>
      </c>
      <c r="E372" s="10" t="s">
        <v>1089</v>
      </c>
      <c r="F372" s="19">
        <v>0.5</v>
      </c>
      <c r="G372" s="3" t="s">
        <v>562</v>
      </c>
      <c r="H372" s="3" t="s">
        <v>566</v>
      </c>
      <c r="I372" s="14" t="s">
        <v>10115</v>
      </c>
    </row>
    <row r="373" spans="1:9" x14ac:dyDescent="0.35">
      <c r="A373" s="9">
        <v>367</v>
      </c>
      <c r="B373" s="8" t="s">
        <v>757</v>
      </c>
      <c r="C373" s="8" t="s">
        <v>1027</v>
      </c>
      <c r="D373" s="18" t="s">
        <v>1554</v>
      </c>
      <c r="E373" s="10" t="s">
        <v>1089</v>
      </c>
      <c r="F373" s="19">
        <v>0.75</v>
      </c>
      <c r="G373" s="3" t="s">
        <v>562</v>
      </c>
      <c r="H373" s="3" t="s">
        <v>566</v>
      </c>
      <c r="I373" s="14" t="s">
        <v>10115</v>
      </c>
    </row>
    <row r="374" spans="1:9" x14ac:dyDescent="0.35">
      <c r="A374" s="9">
        <v>368</v>
      </c>
      <c r="B374" s="8" t="s">
        <v>52</v>
      </c>
      <c r="C374" s="8" t="s">
        <v>1028</v>
      </c>
      <c r="D374" s="18" t="s">
        <v>1554</v>
      </c>
      <c r="E374" s="10" t="s">
        <v>1089</v>
      </c>
      <c r="F374" s="19">
        <v>0.4</v>
      </c>
      <c r="G374" s="3" t="s">
        <v>562</v>
      </c>
      <c r="H374" s="3" t="s">
        <v>566</v>
      </c>
      <c r="I374" s="14" t="s">
        <v>10115</v>
      </c>
    </row>
    <row r="375" spans="1:9" x14ac:dyDescent="0.35">
      <c r="A375" s="9">
        <v>369</v>
      </c>
      <c r="B375" s="8" t="s">
        <v>758</v>
      </c>
      <c r="C375" s="8" t="s">
        <v>1029</v>
      </c>
      <c r="D375" s="18" t="s">
        <v>1554</v>
      </c>
      <c r="E375" s="10" t="s">
        <v>1089</v>
      </c>
      <c r="F375" s="19">
        <v>0.5</v>
      </c>
      <c r="G375" s="3" t="s">
        <v>562</v>
      </c>
      <c r="H375" s="3" t="s">
        <v>566</v>
      </c>
      <c r="I375" s="14" t="s">
        <v>10115</v>
      </c>
    </row>
    <row r="376" spans="1:9" x14ac:dyDescent="0.35">
      <c r="A376" s="9">
        <v>370</v>
      </c>
      <c r="B376" s="8" t="s">
        <v>485</v>
      </c>
      <c r="C376" s="8" t="s">
        <v>1030</v>
      </c>
      <c r="D376" s="18" t="s">
        <v>1554</v>
      </c>
      <c r="E376" s="10" t="s">
        <v>1089</v>
      </c>
      <c r="F376" s="19">
        <v>0.5</v>
      </c>
      <c r="G376" s="3" t="s">
        <v>562</v>
      </c>
      <c r="H376" s="3" t="s">
        <v>566</v>
      </c>
      <c r="I376" s="14" t="s">
        <v>10115</v>
      </c>
    </row>
    <row r="377" spans="1:9" x14ac:dyDescent="0.35">
      <c r="A377" s="9">
        <v>371</v>
      </c>
      <c r="B377" s="8" t="s">
        <v>106</v>
      </c>
      <c r="C377" s="8" t="s">
        <v>1031</v>
      </c>
      <c r="D377" s="18" t="s">
        <v>1554</v>
      </c>
      <c r="E377" s="10" t="s">
        <v>1089</v>
      </c>
      <c r="F377" s="19">
        <v>0.7</v>
      </c>
      <c r="G377" s="3" t="s">
        <v>562</v>
      </c>
      <c r="H377" s="3" t="s">
        <v>566</v>
      </c>
      <c r="I377" s="14" t="s">
        <v>10115</v>
      </c>
    </row>
    <row r="378" spans="1:9" x14ac:dyDescent="0.35">
      <c r="A378" s="9">
        <v>372</v>
      </c>
      <c r="B378" s="8" t="s">
        <v>80</v>
      </c>
      <c r="C378" s="8" t="s">
        <v>126</v>
      </c>
      <c r="D378" s="18" t="s">
        <v>1554</v>
      </c>
      <c r="E378" s="10" t="s">
        <v>1089</v>
      </c>
      <c r="F378" s="19">
        <v>1</v>
      </c>
      <c r="G378" s="3" t="s">
        <v>562</v>
      </c>
      <c r="H378" s="3" t="s">
        <v>566</v>
      </c>
      <c r="I378" s="14" t="s">
        <v>10115</v>
      </c>
    </row>
    <row r="379" spans="1:9" x14ac:dyDescent="0.35">
      <c r="A379" s="9">
        <v>373</v>
      </c>
      <c r="B379" s="8" t="s">
        <v>759</v>
      </c>
      <c r="C379" s="8" t="s">
        <v>993</v>
      </c>
      <c r="D379" s="18" t="s">
        <v>1554</v>
      </c>
      <c r="E379" s="10" t="s">
        <v>1089</v>
      </c>
      <c r="F379" s="19">
        <v>0.9</v>
      </c>
      <c r="G379" s="3" t="s">
        <v>562</v>
      </c>
      <c r="H379" s="3" t="s">
        <v>566</v>
      </c>
      <c r="I379" s="14" t="s">
        <v>10115</v>
      </c>
    </row>
    <row r="380" spans="1:9" x14ac:dyDescent="0.35">
      <c r="A380" s="9">
        <v>374</v>
      </c>
      <c r="B380" s="8" t="s">
        <v>609</v>
      </c>
      <c r="C380" s="8" t="s">
        <v>993</v>
      </c>
      <c r="D380" s="18" t="s">
        <v>1554</v>
      </c>
      <c r="E380" s="10" t="s">
        <v>1089</v>
      </c>
      <c r="F380" s="19">
        <v>0.5</v>
      </c>
      <c r="G380" s="3" t="s">
        <v>562</v>
      </c>
      <c r="H380" s="3" t="s">
        <v>566</v>
      </c>
      <c r="I380" s="14" t="s">
        <v>10115</v>
      </c>
    </row>
    <row r="381" spans="1:9" x14ac:dyDescent="0.35">
      <c r="A381" s="9">
        <v>375</v>
      </c>
      <c r="B381" s="8" t="s">
        <v>760</v>
      </c>
      <c r="C381" s="8" t="s">
        <v>430</v>
      </c>
      <c r="D381" s="18" t="s">
        <v>1554</v>
      </c>
      <c r="E381" s="10" t="s">
        <v>1089</v>
      </c>
      <c r="F381" s="19">
        <v>0.6</v>
      </c>
      <c r="G381" s="3" t="s">
        <v>562</v>
      </c>
      <c r="H381" s="3" t="s">
        <v>566</v>
      </c>
      <c r="I381" s="14" t="s">
        <v>10115</v>
      </c>
    </row>
    <row r="382" spans="1:9" x14ac:dyDescent="0.35">
      <c r="A382" s="9">
        <v>376</v>
      </c>
      <c r="B382" s="8" t="s">
        <v>737</v>
      </c>
      <c r="C382" s="8" t="s">
        <v>997</v>
      </c>
      <c r="D382" s="18" t="s">
        <v>1554</v>
      </c>
      <c r="E382" s="10" t="s">
        <v>1089</v>
      </c>
      <c r="F382" s="19">
        <v>0.6</v>
      </c>
      <c r="G382" s="3" t="s">
        <v>562</v>
      </c>
      <c r="H382" s="3" t="s">
        <v>566</v>
      </c>
      <c r="I382" s="14" t="s">
        <v>10115</v>
      </c>
    </row>
    <row r="383" spans="1:9" x14ac:dyDescent="0.35">
      <c r="A383" s="9">
        <v>377</v>
      </c>
      <c r="B383" s="8" t="s">
        <v>761</v>
      </c>
      <c r="C383" s="8" t="s">
        <v>1032</v>
      </c>
      <c r="D383" s="18" t="s">
        <v>1554</v>
      </c>
      <c r="E383" s="10" t="s">
        <v>1089</v>
      </c>
      <c r="F383" s="19">
        <v>0.5</v>
      </c>
      <c r="G383" s="3" t="s">
        <v>562</v>
      </c>
      <c r="H383" s="3" t="s">
        <v>566</v>
      </c>
      <c r="I383" s="14" t="s">
        <v>10115</v>
      </c>
    </row>
    <row r="384" spans="1:9" x14ac:dyDescent="0.35">
      <c r="A384" s="9">
        <v>378</v>
      </c>
      <c r="B384" s="8" t="s">
        <v>762</v>
      </c>
      <c r="C384" s="8" t="s">
        <v>1033</v>
      </c>
      <c r="D384" s="18" t="s">
        <v>1554</v>
      </c>
      <c r="E384" s="10" t="s">
        <v>1089</v>
      </c>
      <c r="F384" s="19">
        <v>0.8</v>
      </c>
      <c r="G384" s="3" t="s">
        <v>562</v>
      </c>
      <c r="H384" s="3" t="s">
        <v>566</v>
      </c>
      <c r="I384" s="14" t="s">
        <v>10115</v>
      </c>
    </row>
    <row r="385" spans="1:9" x14ac:dyDescent="0.35">
      <c r="A385" s="9">
        <v>379</v>
      </c>
      <c r="B385" s="8" t="s">
        <v>763</v>
      </c>
      <c r="C385" s="8" t="s">
        <v>1034</v>
      </c>
      <c r="D385" s="18" t="s">
        <v>1554</v>
      </c>
      <c r="E385" s="10" t="s">
        <v>1089</v>
      </c>
      <c r="F385" s="19">
        <v>0.5</v>
      </c>
      <c r="G385" s="3" t="s">
        <v>562</v>
      </c>
      <c r="H385" s="3" t="s">
        <v>566</v>
      </c>
      <c r="I385" s="14" t="s">
        <v>10115</v>
      </c>
    </row>
    <row r="386" spans="1:9" x14ac:dyDescent="0.35">
      <c r="A386" s="9">
        <v>380</v>
      </c>
      <c r="B386" s="8" t="s">
        <v>764</v>
      </c>
      <c r="C386" s="8" t="s">
        <v>1035</v>
      </c>
      <c r="D386" s="18" t="s">
        <v>1554</v>
      </c>
      <c r="E386" s="10" t="s">
        <v>1089</v>
      </c>
      <c r="F386" s="19">
        <v>0.75</v>
      </c>
      <c r="G386" s="3" t="s">
        <v>562</v>
      </c>
      <c r="H386" s="3" t="s">
        <v>566</v>
      </c>
      <c r="I386" s="14" t="s">
        <v>10115</v>
      </c>
    </row>
    <row r="387" spans="1:9" x14ac:dyDescent="0.35">
      <c r="A387" s="9">
        <v>381</v>
      </c>
      <c r="B387" s="8" t="s">
        <v>144</v>
      </c>
      <c r="C387" s="8" t="s">
        <v>1036</v>
      </c>
      <c r="D387" s="18" t="s">
        <v>1554</v>
      </c>
      <c r="E387" s="10" t="s">
        <v>1089</v>
      </c>
      <c r="F387" s="19">
        <v>0.5</v>
      </c>
      <c r="G387" s="3" t="s">
        <v>562</v>
      </c>
      <c r="H387" s="3" t="s">
        <v>566</v>
      </c>
      <c r="I387" s="14" t="s">
        <v>10115</v>
      </c>
    </row>
    <row r="388" spans="1:9" x14ac:dyDescent="0.35">
      <c r="A388" s="9">
        <v>382</v>
      </c>
      <c r="B388" s="8" t="s">
        <v>765</v>
      </c>
      <c r="C388" s="8" t="s">
        <v>1037</v>
      </c>
      <c r="D388" s="18" t="s">
        <v>1554</v>
      </c>
      <c r="E388" s="10" t="s">
        <v>1089</v>
      </c>
      <c r="F388" s="19">
        <v>0.5</v>
      </c>
      <c r="G388" s="3" t="s">
        <v>562</v>
      </c>
      <c r="H388" s="3" t="s">
        <v>566</v>
      </c>
      <c r="I388" s="14" t="s">
        <v>10115</v>
      </c>
    </row>
    <row r="389" spans="1:9" x14ac:dyDescent="0.35">
      <c r="A389" s="9">
        <v>383</v>
      </c>
      <c r="B389" s="8" t="s">
        <v>408</v>
      </c>
      <c r="C389" s="8" t="s">
        <v>1038</v>
      </c>
      <c r="D389" s="18" t="s">
        <v>1554</v>
      </c>
      <c r="E389" s="10" t="s">
        <v>1089</v>
      </c>
      <c r="F389" s="19">
        <v>0.5</v>
      </c>
      <c r="G389" s="3" t="s">
        <v>562</v>
      </c>
      <c r="H389" s="3" t="s">
        <v>566</v>
      </c>
      <c r="I389" s="14" t="s">
        <v>10115</v>
      </c>
    </row>
    <row r="390" spans="1:9" x14ac:dyDescent="0.35">
      <c r="A390" s="9">
        <v>384</v>
      </c>
      <c r="B390" s="8" t="s">
        <v>679</v>
      </c>
      <c r="C390" s="8" t="s">
        <v>1039</v>
      </c>
      <c r="D390" s="18" t="s">
        <v>1554</v>
      </c>
      <c r="E390" s="10" t="s">
        <v>1089</v>
      </c>
      <c r="F390" s="19">
        <v>0.6</v>
      </c>
      <c r="G390" s="3" t="s">
        <v>562</v>
      </c>
      <c r="H390" s="3" t="s">
        <v>566</v>
      </c>
      <c r="I390" s="14" t="s">
        <v>10115</v>
      </c>
    </row>
    <row r="391" spans="1:9" x14ac:dyDescent="0.35">
      <c r="A391" s="9">
        <v>385</v>
      </c>
      <c r="B391" s="8" t="s">
        <v>766</v>
      </c>
      <c r="C391" s="8" t="s">
        <v>1040</v>
      </c>
      <c r="D391" s="18" t="s">
        <v>1554</v>
      </c>
      <c r="E391" s="10" t="s">
        <v>1089</v>
      </c>
      <c r="F391" s="19">
        <v>0.75</v>
      </c>
      <c r="G391" s="3" t="s">
        <v>562</v>
      </c>
      <c r="H391" s="3" t="s">
        <v>566</v>
      </c>
      <c r="I391" s="14" t="s">
        <v>10115</v>
      </c>
    </row>
    <row r="392" spans="1:9" x14ac:dyDescent="0.35">
      <c r="A392" s="9">
        <v>386</v>
      </c>
      <c r="B392" s="8" t="s">
        <v>756</v>
      </c>
      <c r="C392" s="8" t="s">
        <v>485</v>
      </c>
      <c r="D392" s="18" t="s">
        <v>1554</v>
      </c>
      <c r="E392" s="10" t="s">
        <v>1089</v>
      </c>
      <c r="F392" s="19">
        <v>0.6</v>
      </c>
      <c r="G392" s="3" t="s">
        <v>562</v>
      </c>
      <c r="H392" s="3" t="s">
        <v>566</v>
      </c>
      <c r="I392" s="14" t="s">
        <v>10115</v>
      </c>
    </row>
    <row r="393" spans="1:9" x14ac:dyDescent="0.35">
      <c r="A393" s="9">
        <v>387</v>
      </c>
      <c r="B393" s="8" t="s">
        <v>583</v>
      </c>
      <c r="C393" s="8" t="s">
        <v>865</v>
      </c>
      <c r="D393" s="18" t="s">
        <v>1554</v>
      </c>
      <c r="E393" s="10" t="s">
        <v>1089</v>
      </c>
      <c r="F393" s="19">
        <v>0.5</v>
      </c>
      <c r="G393" s="3" t="s">
        <v>562</v>
      </c>
      <c r="H393" s="3" t="s">
        <v>566</v>
      </c>
      <c r="I393" s="14" t="s">
        <v>10115</v>
      </c>
    </row>
    <row r="394" spans="1:9" x14ac:dyDescent="0.35">
      <c r="A394" s="9">
        <v>388</v>
      </c>
      <c r="B394" s="8" t="s">
        <v>255</v>
      </c>
      <c r="C394" s="8" t="s">
        <v>1041</v>
      </c>
      <c r="D394" s="18" t="s">
        <v>1554</v>
      </c>
      <c r="E394" s="10" t="s">
        <v>1089</v>
      </c>
      <c r="F394" s="19">
        <v>0.75</v>
      </c>
      <c r="G394" s="3" t="s">
        <v>562</v>
      </c>
      <c r="H394" s="3" t="s">
        <v>566</v>
      </c>
      <c r="I394" s="14" t="s">
        <v>10115</v>
      </c>
    </row>
    <row r="395" spans="1:9" x14ac:dyDescent="0.35">
      <c r="A395" s="9">
        <v>389</v>
      </c>
      <c r="B395" s="8" t="s">
        <v>767</v>
      </c>
      <c r="C395" s="8" t="s">
        <v>1042</v>
      </c>
      <c r="D395" s="18" t="s">
        <v>1554</v>
      </c>
      <c r="E395" s="10" t="s">
        <v>1089</v>
      </c>
      <c r="F395" s="19">
        <v>0.75</v>
      </c>
      <c r="G395" s="3" t="s">
        <v>562</v>
      </c>
      <c r="H395" s="3" t="s">
        <v>566</v>
      </c>
      <c r="I395" s="14" t="s">
        <v>10115</v>
      </c>
    </row>
    <row r="396" spans="1:9" x14ac:dyDescent="0.35">
      <c r="A396" s="9">
        <v>390</v>
      </c>
      <c r="B396" s="8" t="s">
        <v>768</v>
      </c>
      <c r="C396" s="8" t="s">
        <v>733</v>
      </c>
      <c r="D396" s="18" t="s">
        <v>1554</v>
      </c>
      <c r="E396" s="10" t="s">
        <v>1089</v>
      </c>
      <c r="F396" s="19">
        <v>1</v>
      </c>
      <c r="G396" s="3" t="s">
        <v>562</v>
      </c>
      <c r="H396" s="3" t="s">
        <v>566</v>
      </c>
      <c r="I396" s="14" t="s">
        <v>10115</v>
      </c>
    </row>
    <row r="397" spans="1:9" x14ac:dyDescent="0.35">
      <c r="A397" s="9">
        <v>391</v>
      </c>
      <c r="B397" s="8" t="s">
        <v>769</v>
      </c>
      <c r="C397" s="8" t="s">
        <v>1043</v>
      </c>
      <c r="D397" s="18" t="s">
        <v>1555</v>
      </c>
      <c r="E397" s="10" t="s">
        <v>1090</v>
      </c>
      <c r="F397" s="20">
        <v>3.9</v>
      </c>
      <c r="G397" s="3" t="s">
        <v>562</v>
      </c>
      <c r="H397" s="3" t="s">
        <v>566</v>
      </c>
      <c r="I397" s="14" t="s">
        <v>10115</v>
      </c>
    </row>
    <row r="398" spans="1:9" x14ac:dyDescent="0.35">
      <c r="A398" s="9">
        <v>392</v>
      </c>
      <c r="B398" s="8" t="s">
        <v>770</v>
      </c>
      <c r="C398" s="8" t="s">
        <v>1044</v>
      </c>
      <c r="D398" s="18" t="s">
        <v>1555</v>
      </c>
      <c r="E398" s="10" t="s">
        <v>1090</v>
      </c>
      <c r="F398" s="20">
        <v>1.66</v>
      </c>
      <c r="G398" s="3" t="s">
        <v>562</v>
      </c>
      <c r="H398" s="3" t="s">
        <v>566</v>
      </c>
      <c r="I398" s="14" t="s">
        <v>10115</v>
      </c>
    </row>
    <row r="399" spans="1:9" x14ac:dyDescent="0.35">
      <c r="A399" s="9">
        <v>393</v>
      </c>
      <c r="B399" s="8" t="s">
        <v>771</v>
      </c>
      <c r="C399" s="8" t="s">
        <v>1044</v>
      </c>
      <c r="D399" s="18" t="s">
        <v>1555</v>
      </c>
      <c r="E399" s="10" t="s">
        <v>1090</v>
      </c>
      <c r="F399" s="20">
        <v>3.25</v>
      </c>
      <c r="G399" s="3" t="s">
        <v>562</v>
      </c>
      <c r="H399" s="3" t="s">
        <v>566</v>
      </c>
      <c r="I399" s="14" t="s">
        <v>10115</v>
      </c>
    </row>
    <row r="400" spans="1:9" x14ac:dyDescent="0.35">
      <c r="A400" s="9">
        <v>394</v>
      </c>
      <c r="B400" s="8" t="s">
        <v>772</v>
      </c>
      <c r="C400" s="8" t="s">
        <v>1045</v>
      </c>
      <c r="D400" s="18" t="s">
        <v>1555</v>
      </c>
      <c r="E400" s="10" t="s">
        <v>1090</v>
      </c>
      <c r="F400" s="20">
        <v>3.66</v>
      </c>
      <c r="G400" s="3" t="s">
        <v>562</v>
      </c>
      <c r="H400" s="3" t="s">
        <v>566</v>
      </c>
      <c r="I400" s="14" t="s">
        <v>10115</v>
      </c>
    </row>
    <row r="401" spans="1:9" x14ac:dyDescent="0.35">
      <c r="A401" s="9">
        <v>395</v>
      </c>
      <c r="B401" s="8" t="s">
        <v>773</v>
      </c>
      <c r="C401" s="8" t="s">
        <v>1045</v>
      </c>
      <c r="D401" s="18" t="s">
        <v>1555</v>
      </c>
      <c r="E401" s="10" t="s">
        <v>1090</v>
      </c>
      <c r="F401" s="20">
        <v>3.66</v>
      </c>
      <c r="G401" s="3" t="s">
        <v>562</v>
      </c>
      <c r="H401" s="3" t="s">
        <v>566</v>
      </c>
      <c r="I401" s="14" t="s">
        <v>10115</v>
      </c>
    </row>
    <row r="402" spans="1:9" x14ac:dyDescent="0.35">
      <c r="A402" s="9">
        <v>396</v>
      </c>
      <c r="B402" s="8" t="s">
        <v>774</v>
      </c>
      <c r="C402" s="8" t="s">
        <v>952</v>
      </c>
      <c r="D402" s="18" t="s">
        <v>1555</v>
      </c>
      <c r="E402" s="10" t="s">
        <v>1090</v>
      </c>
      <c r="F402" s="20">
        <v>2</v>
      </c>
      <c r="G402" s="3" t="s">
        <v>562</v>
      </c>
      <c r="H402" s="3" t="s">
        <v>566</v>
      </c>
      <c r="I402" s="14" t="s">
        <v>10115</v>
      </c>
    </row>
    <row r="403" spans="1:9" x14ac:dyDescent="0.35">
      <c r="A403" s="9">
        <v>397</v>
      </c>
      <c r="B403" s="8" t="s">
        <v>775</v>
      </c>
      <c r="C403" s="8" t="s">
        <v>1046</v>
      </c>
      <c r="D403" s="18" t="s">
        <v>1555</v>
      </c>
      <c r="E403" s="10" t="s">
        <v>1090</v>
      </c>
      <c r="F403" s="20">
        <v>1.2</v>
      </c>
      <c r="G403" s="3" t="s">
        <v>562</v>
      </c>
      <c r="H403" s="3" t="s">
        <v>566</v>
      </c>
      <c r="I403" s="14" t="s">
        <v>10115</v>
      </c>
    </row>
    <row r="404" spans="1:9" x14ac:dyDescent="0.35">
      <c r="A404" s="9">
        <v>398</v>
      </c>
      <c r="B404" s="8" t="s">
        <v>43</v>
      </c>
      <c r="C404" s="8" t="s">
        <v>158</v>
      </c>
      <c r="D404" s="18" t="s">
        <v>1555</v>
      </c>
      <c r="E404" s="10" t="s">
        <v>1090</v>
      </c>
      <c r="F404" s="20">
        <v>3.2</v>
      </c>
      <c r="G404" s="3" t="s">
        <v>562</v>
      </c>
      <c r="H404" s="3" t="s">
        <v>566</v>
      </c>
      <c r="I404" s="14" t="s">
        <v>10115</v>
      </c>
    </row>
    <row r="405" spans="1:9" x14ac:dyDescent="0.35">
      <c r="A405" s="9">
        <v>399</v>
      </c>
      <c r="B405" s="8" t="s">
        <v>776</v>
      </c>
      <c r="C405" s="8" t="s">
        <v>1047</v>
      </c>
      <c r="D405" s="18" t="s">
        <v>1555</v>
      </c>
      <c r="E405" s="10" t="s">
        <v>1090</v>
      </c>
      <c r="F405" s="20">
        <v>1.6</v>
      </c>
      <c r="G405" s="3" t="s">
        <v>562</v>
      </c>
      <c r="H405" s="3" t="s">
        <v>566</v>
      </c>
      <c r="I405" s="14" t="s">
        <v>10115</v>
      </c>
    </row>
    <row r="406" spans="1:9" x14ac:dyDescent="0.35">
      <c r="A406" s="9">
        <v>400</v>
      </c>
      <c r="B406" s="8" t="s">
        <v>777</v>
      </c>
      <c r="C406" s="8" t="s">
        <v>1048</v>
      </c>
      <c r="D406" s="18" t="s">
        <v>1555</v>
      </c>
      <c r="E406" s="10" t="s">
        <v>1090</v>
      </c>
      <c r="F406" s="20">
        <v>1.6</v>
      </c>
      <c r="G406" s="3" t="s">
        <v>562</v>
      </c>
      <c r="H406" s="3" t="s">
        <v>566</v>
      </c>
      <c r="I406" s="14" t="s">
        <v>10115</v>
      </c>
    </row>
    <row r="407" spans="1:9" x14ac:dyDescent="0.35">
      <c r="A407" s="9">
        <v>401</v>
      </c>
      <c r="B407" s="8" t="s">
        <v>778</v>
      </c>
      <c r="C407" s="8" t="s">
        <v>1049</v>
      </c>
      <c r="D407" s="18" t="s">
        <v>1555</v>
      </c>
      <c r="E407" s="10" t="s">
        <v>1090</v>
      </c>
      <c r="F407" s="20">
        <v>0.4</v>
      </c>
      <c r="G407" s="3" t="s">
        <v>562</v>
      </c>
      <c r="H407" s="3" t="s">
        <v>566</v>
      </c>
      <c r="I407" s="14" t="s">
        <v>10115</v>
      </c>
    </row>
    <row r="408" spans="1:9" x14ac:dyDescent="0.35">
      <c r="A408" s="9">
        <v>402</v>
      </c>
      <c r="B408" s="8" t="s">
        <v>779</v>
      </c>
      <c r="C408" s="8" t="s">
        <v>742</v>
      </c>
      <c r="D408" s="18" t="s">
        <v>1555</v>
      </c>
      <c r="E408" s="10" t="s">
        <v>1090</v>
      </c>
      <c r="F408" s="20">
        <v>0.4</v>
      </c>
      <c r="G408" s="3" t="s">
        <v>562</v>
      </c>
      <c r="H408" s="3" t="s">
        <v>566</v>
      </c>
      <c r="I408" s="14" t="s">
        <v>10115</v>
      </c>
    </row>
    <row r="409" spans="1:9" x14ac:dyDescent="0.35">
      <c r="A409" s="9">
        <v>403</v>
      </c>
      <c r="B409" s="8" t="s">
        <v>147</v>
      </c>
      <c r="C409" s="8" t="s">
        <v>1050</v>
      </c>
      <c r="D409" s="18" t="s">
        <v>1555</v>
      </c>
      <c r="E409" s="10" t="s">
        <v>1090</v>
      </c>
      <c r="F409" s="20">
        <v>0.66</v>
      </c>
      <c r="G409" s="3" t="s">
        <v>562</v>
      </c>
      <c r="H409" s="3" t="s">
        <v>566</v>
      </c>
      <c r="I409" s="14" t="s">
        <v>10115</v>
      </c>
    </row>
    <row r="410" spans="1:9" x14ac:dyDescent="0.35">
      <c r="A410" s="9">
        <v>404</v>
      </c>
      <c r="B410" s="8" t="s">
        <v>780</v>
      </c>
      <c r="C410" s="8" t="s">
        <v>742</v>
      </c>
      <c r="D410" s="18" t="s">
        <v>1555</v>
      </c>
      <c r="E410" s="10" t="s">
        <v>1090</v>
      </c>
      <c r="F410" s="20">
        <v>1</v>
      </c>
      <c r="G410" s="3" t="s">
        <v>562</v>
      </c>
      <c r="H410" s="3" t="s">
        <v>566</v>
      </c>
      <c r="I410" s="14" t="s">
        <v>10115</v>
      </c>
    </row>
    <row r="411" spans="1:9" x14ac:dyDescent="0.35">
      <c r="A411" s="9">
        <v>405</v>
      </c>
      <c r="B411" s="8" t="s">
        <v>781</v>
      </c>
      <c r="C411" s="8" t="s">
        <v>1050</v>
      </c>
      <c r="D411" s="18" t="s">
        <v>1555</v>
      </c>
      <c r="E411" s="10" t="s">
        <v>1090</v>
      </c>
      <c r="F411" s="20">
        <v>0.66</v>
      </c>
      <c r="G411" s="3" t="s">
        <v>562</v>
      </c>
      <c r="H411" s="3" t="s">
        <v>566</v>
      </c>
      <c r="I411" s="14" t="s">
        <v>10115</v>
      </c>
    </row>
    <row r="412" spans="1:9" x14ac:dyDescent="0.35">
      <c r="A412" s="9">
        <v>406</v>
      </c>
      <c r="B412" s="8" t="s">
        <v>209</v>
      </c>
      <c r="C412" s="8" t="s">
        <v>82</v>
      </c>
      <c r="D412" s="18" t="s">
        <v>1555</v>
      </c>
      <c r="E412" s="10" t="s">
        <v>1090</v>
      </c>
      <c r="F412" s="20">
        <v>0.66</v>
      </c>
      <c r="G412" s="3" t="s">
        <v>562</v>
      </c>
      <c r="H412" s="3" t="s">
        <v>566</v>
      </c>
      <c r="I412" s="14" t="s">
        <v>10115</v>
      </c>
    </row>
    <row r="413" spans="1:9" x14ac:dyDescent="0.35">
      <c r="A413" s="9">
        <v>407</v>
      </c>
      <c r="B413" s="8" t="s">
        <v>286</v>
      </c>
      <c r="C413" s="8" t="s">
        <v>173</v>
      </c>
      <c r="D413" s="18" t="s">
        <v>1555</v>
      </c>
      <c r="E413" s="10" t="s">
        <v>1090</v>
      </c>
      <c r="F413" s="20">
        <v>1</v>
      </c>
      <c r="G413" s="3" t="s">
        <v>562</v>
      </c>
      <c r="H413" s="3" t="s">
        <v>566</v>
      </c>
      <c r="I413" s="14" t="s">
        <v>10115</v>
      </c>
    </row>
    <row r="414" spans="1:9" x14ac:dyDescent="0.35">
      <c r="A414" s="9">
        <v>408</v>
      </c>
      <c r="B414" s="8" t="s">
        <v>58</v>
      </c>
      <c r="C414" s="8" t="s">
        <v>173</v>
      </c>
      <c r="D414" s="18" t="s">
        <v>1555</v>
      </c>
      <c r="E414" s="10" t="s">
        <v>1090</v>
      </c>
      <c r="F414" s="20">
        <v>1</v>
      </c>
      <c r="G414" s="3" t="s">
        <v>562</v>
      </c>
      <c r="H414" s="3" t="s">
        <v>566</v>
      </c>
      <c r="I414" s="14" t="s">
        <v>10115</v>
      </c>
    </row>
    <row r="415" spans="1:9" x14ac:dyDescent="0.35">
      <c r="A415" s="9">
        <v>409</v>
      </c>
      <c r="B415" s="8" t="s">
        <v>36</v>
      </c>
      <c r="C415" s="8" t="s">
        <v>158</v>
      </c>
      <c r="D415" s="18" t="s">
        <v>1555</v>
      </c>
      <c r="E415" s="10" t="s">
        <v>1090</v>
      </c>
      <c r="F415" s="20">
        <v>3.2</v>
      </c>
      <c r="G415" s="3" t="s">
        <v>562</v>
      </c>
      <c r="H415" s="3" t="s">
        <v>566</v>
      </c>
      <c r="I415" s="14" t="s">
        <v>10115</v>
      </c>
    </row>
    <row r="416" spans="1:9" x14ac:dyDescent="0.35">
      <c r="A416" s="9">
        <v>410</v>
      </c>
      <c r="B416" s="8" t="s">
        <v>304</v>
      </c>
      <c r="C416" s="8" t="s">
        <v>158</v>
      </c>
      <c r="D416" s="18" t="s">
        <v>1556</v>
      </c>
      <c r="E416" s="10" t="s">
        <v>1091</v>
      </c>
      <c r="F416" s="20">
        <v>1</v>
      </c>
      <c r="G416" s="3" t="s">
        <v>562</v>
      </c>
      <c r="H416" s="3" t="s">
        <v>566</v>
      </c>
      <c r="I416" s="14" t="s">
        <v>10115</v>
      </c>
    </row>
    <row r="417" spans="1:9" x14ac:dyDescent="0.35">
      <c r="A417" s="9">
        <v>411</v>
      </c>
      <c r="B417" s="8" t="s">
        <v>782</v>
      </c>
      <c r="C417" s="8" t="s">
        <v>1051</v>
      </c>
      <c r="D417" s="18" t="s">
        <v>1556</v>
      </c>
      <c r="E417" s="10" t="s">
        <v>1091</v>
      </c>
      <c r="F417" s="20">
        <v>1</v>
      </c>
      <c r="G417" s="3" t="s">
        <v>562</v>
      </c>
      <c r="H417" s="3" t="s">
        <v>566</v>
      </c>
      <c r="I417" s="14" t="s">
        <v>10115</v>
      </c>
    </row>
    <row r="418" spans="1:9" x14ac:dyDescent="0.35">
      <c r="A418" s="9">
        <v>412</v>
      </c>
      <c r="B418" s="8" t="s">
        <v>783</v>
      </c>
      <c r="C418" s="8" t="s">
        <v>1052</v>
      </c>
      <c r="D418" s="18" t="s">
        <v>1556</v>
      </c>
      <c r="E418" s="10" t="s">
        <v>1091</v>
      </c>
      <c r="F418" s="20">
        <v>2</v>
      </c>
      <c r="G418" s="3" t="s">
        <v>562</v>
      </c>
      <c r="H418" s="3" t="s">
        <v>566</v>
      </c>
      <c r="I418" s="14" t="s">
        <v>10115</v>
      </c>
    </row>
    <row r="419" spans="1:9" x14ac:dyDescent="0.35">
      <c r="A419" s="9">
        <v>413</v>
      </c>
      <c r="B419" s="8" t="s">
        <v>660</v>
      </c>
      <c r="C419" s="8" t="s">
        <v>158</v>
      </c>
      <c r="D419" s="18" t="s">
        <v>1556</v>
      </c>
      <c r="E419" s="10" t="s">
        <v>1091</v>
      </c>
      <c r="F419" s="20">
        <v>1</v>
      </c>
      <c r="G419" s="3" t="s">
        <v>562</v>
      </c>
      <c r="H419" s="3" t="s">
        <v>566</v>
      </c>
      <c r="I419" s="14" t="s">
        <v>10115</v>
      </c>
    </row>
    <row r="420" spans="1:9" x14ac:dyDescent="0.35">
      <c r="A420" s="9">
        <v>414</v>
      </c>
      <c r="B420" s="8" t="s">
        <v>97</v>
      </c>
      <c r="C420" s="8" t="s">
        <v>447</v>
      </c>
      <c r="D420" s="18" t="s">
        <v>1556</v>
      </c>
      <c r="E420" s="10" t="s">
        <v>1091</v>
      </c>
      <c r="F420" s="20">
        <v>2</v>
      </c>
      <c r="G420" s="3" t="s">
        <v>562</v>
      </c>
      <c r="H420" s="3" t="s">
        <v>566</v>
      </c>
      <c r="I420" s="14" t="s">
        <v>10115</v>
      </c>
    </row>
    <row r="421" spans="1:9" x14ac:dyDescent="0.35">
      <c r="A421" s="9">
        <v>415</v>
      </c>
      <c r="B421" s="8" t="s">
        <v>784</v>
      </c>
      <c r="C421" s="8" t="s">
        <v>795</v>
      </c>
      <c r="D421" s="18" t="s">
        <v>1556</v>
      </c>
      <c r="E421" s="10" t="s">
        <v>1091</v>
      </c>
      <c r="F421" s="20">
        <v>1</v>
      </c>
      <c r="G421" s="3" t="s">
        <v>562</v>
      </c>
      <c r="H421" s="3" t="s">
        <v>566</v>
      </c>
      <c r="I421" s="14" t="s">
        <v>10115</v>
      </c>
    </row>
    <row r="422" spans="1:9" x14ac:dyDescent="0.35">
      <c r="A422" s="9">
        <v>416</v>
      </c>
      <c r="B422" s="8" t="s">
        <v>437</v>
      </c>
      <c r="C422" s="8" t="s">
        <v>630</v>
      </c>
      <c r="D422" s="18" t="s">
        <v>1556</v>
      </c>
      <c r="E422" s="10" t="s">
        <v>1091</v>
      </c>
      <c r="F422" s="20">
        <v>1</v>
      </c>
      <c r="G422" s="3" t="s">
        <v>562</v>
      </c>
      <c r="H422" s="3" t="s">
        <v>566</v>
      </c>
      <c r="I422" s="14" t="s">
        <v>10115</v>
      </c>
    </row>
    <row r="423" spans="1:9" x14ac:dyDescent="0.35">
      <c r="A423" s="9">
        <v>417</v>
      </c>
      <c r="B423" s="8" t="s">
        <v>785</v>
      </c>
      <c r="C423" s="8" t="s">
        <v>146</v>
      </c>
      <c r="D423" s="18" t="s">
        <v>1556</v>
      </c>
      <c r="E423" s="10" t="s">
        <v>1091</v>
      </c>
      <c r="F423" s="20">
        <v>1</v>
      </c>
      <c r="G423" s="3" t="s">
        <v>562</v>
      </c>
      <c r="H423" s="3" t="s">
        <v>566</v>
      </c>
      <c r="I423" s="14" t="s">
        <v>10115</v>
      </c>
    </row>
    <row r="424" spans="1:9" x14ac:dyDescent="0.35">
      <c r="A424" s="9">
        <v>418</v>
      </c>
      <c r="B424" s="8" t="s">
        <v>16</v>
      </c>
      <c r="C424" s="8" t="s">
        <v>41</v>
      </c>
      <c r="D424" s="18" t="s">
        <v>1556</v>
      </c>
      <c r="E424" s="10" t="s">
        <v>1091</v>
      </c>
      <c r="F424" s="20">
        <v>1</v>
      </c>
      <c r="G424" s="3" t="s">
        <v>562</v>
      </c>
      <c r="H424" s="3" t="s">
        <v>566</v>
      </c>
      <c r="I424" s="14" t="s">
        <v>10115</v>
      </c>
    </row>
    <row r="425" spans="1:9" x14ac:dyDescent="0.35">
      <c r="A425" s="9">
        <v>419</v>
      </c>
      <c r="B425" s="8" t="s">
        <v>779</v>
      </c>
      <c r="C425" s="8" t="s">
        <v>1053</v>
      </c>
      <c r="D425" s="18" t="s">
        <v>1556</v>
      </c>
      <c r="E425" s="10" t="s">
        <v>1091</v>
      </c>
      <c r="F425" s="20">
        <v>1</v>
      </c>
      <c r="G425" s="3" t="s">
        <v>562</v>
      </c>
      <c r="H425" s="3" t="s">
        <v>566</v>
      </c>
      <c r="I425" s="14" t="s">
        <v>10115</v>
      </c>
    </row>
    <row r="426" spans="1:9" x14ac:dyDescent="0.35">
      <c r="A426" s="9">
        <v>420</v>
      </c>
      <c r="B426" s="8" t="s">
        <v>786</v>
      </c>
      <c r="C426" s="8" t="s">
        <v>1054</v>
      </c>
      <c r="D426" s="18" t="s">
        <v>1556</v>
      </c>
      <c r="E426" s="10" t="s">
        <v>1091</v>
      </c>
      <c r="F426" s="20">
        <v>1.2</v>
      </c>
      <c r="G426" s="3" t="s">
        <v>562</v>
      </c>
      <c r="H426" s="3" t="s">
        <v>566</v>
      </c>
      <c r="I426" s="14" t="s">
        <v>10115</v>
      </c>
    </row>
    <row r="427" spans="1:9" x14ac:dyDescent="0.35">
      <c r="A427" s="9">
        <v>421</v>
      </c>
      <c r="B427" s="8" t="s">
        <v>787</v>
      </c>
      <c r="C427" s="8" t="s">
        <v>1053</v>
      </c>
      <c r="D427" s="18" t="s">
        <v>1556</v>
      </c>
      <c r="E427" s="10" t="s">
        <v>1091</v>
      </c>
      <c r="F427" s="20">
        <v>1</v>
      </c>
      <c r="G427" s="3" t="s">
        <v>562</v>
      </c>
      <c r="H427" s="3" t="s">
        <v>566</v>
      </c>
      <c r="I427" s="14" t="s">
        <v>10115</v>
      </c>
    </row>
    <row r="428" spans="1:9" x14ac:dyDescent="0.35">
      <c r="A428" s="9">
        <v>422</v>
      </c>
      <c r="B428" s="8" t="s">
        <v>788</v>
      </c>
      <c r="C428" s="8" t="s">
        <v>1054</v>
      </c>
      <c r="D428" s="18" t="s">
        <v>1556</v>
      </c>
      <c r="E428" s="10" t="s">
        <v>1091</v>
      </c>
      <c r="F428" s="20">
        <v>1</v>
      </c>
      <c r="G428" s="3" t="s">
        <v>562</v>
      </c>
      <c r="H428" s="3" t="s">
        <v>566</v>
      </c>
      <c r="I428" s="14" t="s">
        <v>10115</v>
      </c>
    </row>
    <row r="429" spans="1:9" x14ac:dyDescent="0.35">
      <c r="A429" s="9">
        <v>423</v>
      </c>
      <c r="B429" s="8" t="s">
        <v>789</v>
      </c>
      <c r="C429" s="8" t="s">
        <v>1055</v>
      </c>
      <c r="D429" s="18" t="s">
        <v>1556</v>
      </c>
      <c r="E429" s="10" t="s">
        <v>1091</v>
      </c>
      <c r="F429" s="20">
        <v>1</v>
      </c>
      <c r="G429" s="3" t="s">
        <v>562</v>
      </c>
      <c r="H429" s="3" t="s">
        <v>566</v>
      </c>
      <c r="I429" s="14" t="s">
        <v>10115</v>
      </c>
    </row>
    <row r="430" spans="1:9" x14ac:dyDescent="0.35">
      <c r="A430" s="9">
        <v>424</v>
      </c>
      <c r="B430" s="8" t="s">
        <v>790</v>
      </c>
      <c r="C430" s="8" t="s">
        <v>1056</v>
      </c>
      <c r="D430" s="18" t="s">
        <v>1556</v>
      </c>
      <c r="E430" s="10" t="s">
        <v>1091</v>
      </c>
      <c r="F430" s="20">
        <v>1</v>
      </c>
      <c r="G430" s="3" t="s">
        <v>562</v>
      </c>
      <c r="H430" s="3" t="s">
        <v>566</v>
      </c>
      <c r="I430" s="14" t="s">
        <v>10115</v>
      </c>
    </row>
    <row r="431" spans="1:9" x14ac:dyDescent="0.35">
      <c r="A431" s="9">
        <v>425</v>
      </c>
      <c r="B431" s="8" t="s">
        <v>791</v>
      </c>
      <c r="C431" s="8" t="s">
        <v>1057</v>
      </c>
      <c r="D431" s="18" t="s">
        <v>1556</v>
      </c>
      <c r="E431" s="10" t="s">
        <v>1091</v>
      </c>
      <c r="F431" s="20">
        <v>1</v>
      </c>
      <c r="G431" s="3" t="s">
        <v>562</v>
      </c>
      <c r="H431" s="3" t="s">
        <v>566</v>
      </c>
      <c r="I431" s="14" t="s">
        <v>10115</v>
      </c>
    </row>
    <row r="432" spans="1:9" x14ac:dyDescent="0.35">
      <c r="A432" s="9">
        <v>426</v>
      </c>
      <c r="B432" s="8" t="s">
        <v>792</v>
      </c>
      <c r="C432" s="8" t="s">
        <v>1058</v>
      </c>
      <c r="D432" s="18" t="s">
        <v>1556</v>
      </c>
      <c r="E432" s="10" t="s">
        <v>1091</v>
      </c>
      <c r="F432" s="20">
        <v>3</v>
      </c>
      <c r="G432" s="3" t="s">
        <v>562</v>
      </c>
      <c r="H432" s="3" t="s">
        <v>566</v>
      </c>
      <c r="I432" s="14" t="s">
        <v>10115</v>
      </c>
    </row>
    <row r="433" spans="1:9" x14ac:dyDescent="0.35">
      <c r="A433" s="9">
        <v>427</v>
      </c>
      <c r="B433" s="8" t="s">
        <v>793</v>
      </c>
      <c r="C433" s="8" t="s">
        <v>150</v>
      </c>
      <c r="D433" s="18" t="s">
        <v>1556</v>
      </c>
      <c r="E433" s="10" t="s">
        <v>1091</v>
      </c>
      <c r="F433" s="20">
        <v>2</v>
      </c>
      <c r="G433" s="3" t="s">
        <v>562</v>
      </c>
      <c r="H433" s="3" t="s">
        <v>566</v>
      </c>
      <c r="I433" s="14" t="s">
        <v>10115</v>
      </c>
    </row>
    <row r="434" spans="1:9" x14ac:dyDescent="0.35">
      <c r="A434" s="9">
        <v>428</v>
      </c>
      <c r="B434" s="8" t="s">
        <v>588</v>
      </c>
      <c r="C434" s="8" t="s">
        <v>150</v>
      </c>
      <c r="D434" s="18" t="s">
        <v>1556</v>
      </c>
      <c r="E434" s="10" t="s">
        <v>1091</v>
      </c>
      <c r="F434" s="20">
        <v>1.2</v>
      </c>
      <c r="G434" s="3" t="s">
        <v>562</v>
      </c>
      <c r="H434" s="3" t="s">
        <v>566</v>
      </c>
      <c r="I434" s="14" t="s">
        <v>10115</v>
      </c>
    </row>
    <row r="435" spans="1:9" x14ac:dyDescent="0.35">
      <c r="A435" s="9">
        <v>429</v>
      </c>
      <c r="B435" s="8" t="s">
        <v>279</v>
      </c>
      <c r="C435" s="8" t="s">
        <v>150</v>
      </c>
      <c r="D435" s="18" t="s">
        <v>1556</v>
      </c>
      <c r="E435" s="10" t="s">
        <v>1091</v>
      </c>
      <c r="F435" s="20">
        <v>1.2</v>
      </c>
      <c r="G435" s="3" t="s">
        <v>562</v>
      </c>
      <c r="H435" s="3" t="s">
        <v>566</v>
      </c>
      <c r="I435" s="14" t="s">
        <v>10115</v>
      </c>
    </row>
    <row r="436" spans="1:9" x14ac:dyDescent="0.35">
      <c r="A436" s="9">
        <v>430</v>
      </c>
      <c r="B436" s="8" t="s">
        <v>794</v>
      </c>
      <c r="C436" s="8" t="s">
        <v>1059</v>
      </c>
      <c r="D436" s="18" t="s">
        <v>1556</v>
      </c>
      <c r="E436" s="10" t="s">
        <v>1091</v>
      </c>
      <c r="F436" s="20">
        <v>1</v>
      </c>
      <c r="G436" s="3" t="s">
        <v>562</v>
      </c>
      <c r="H436" s="3" t="s">
        <v>566</v>
      </c>
      <c r="I436" s="14" t="s">
        <v>10115</v>
      </c>
    </row>
    <row r="437" spans="1:9" x14ac:dyDescent="0.35">
      <c r="A437" s="9">
        <v>431</v>
      </c>
      <c r="B437" s="8" t="s">
        <v>795</v>
      </c>
      <c r="C437" s="8" t="s">
        <v>387</v>
      </c>
      <c r="D437" s="18" t="s">
        <v>1556</v>
      </c>
      <c r="E437" s="10" t="s">
        <v>1091</v>
      </c>
      <c r="F437" s="20">
        <v>2</v>
      </c>
      <c r="G437" s="3" t="s">
        <v>562</v>
      </c>
      <c r="H437" s="3" t="s">
        <v>566</v>
      </c>
      <c r="I437" s="14" t="s">
        <v>10115</v>
      </c>
    </row>
    <row r="438" spans="1:9" x14ac:dyDescent="0.35">
      <c r="A438" s="9">
        <v>432</v>
      </c>
      <c r="B438" s="8" t="s">
        <v>173</v>
      </c>
      <c r="C438" s="8" t="s">
        <v>1060</v>
      </c>
      <c r="D438" s="18" t="s">
        <v>1556</v>
      </c>
      <c r="E438" s="10" t="s">
        <v>1091</v>
      </c>
      <c r="F438" s="20">
        <v>2</v>
      </c>
      <c r="G438" s="3" t="s">
        <v>562</v>
      </c>
      <c r="H438" s="3" t="s">
        <v>566</v>
      </c>
      <c r="I438" s="14" t="s">
        <v>10115</v>
      </c>
    </row>
    <row r="439" spans="1:9" x14ac:dyDescent="0.35">
      <c r="A439" s="9">
        <v>433</v>
      </c>
      <c r="B439" s="8" t="s">
        <v>95</v>
      </c>
      <c r="C439" s="8" t="s">
        <v>87</v>
      </c>
      <c r="D439" s="18" t="s">
        <v>1556</v>
      </c>
      <c r="E439" s="10" t="s">
        <v>1091</v>
      </c>
      <c r="F439" s="20">
        <v>0.8</v>
      </c>
      <c r="G439" s="3" t="s">
        <v>562</v>
      </c>
      <c r="H439" s="3" t="s">
        <v>566</v>
      </c>
      <c r="I439" s="14" t="s">
        <v>10115</v>
      </c>
    </row>
    <row r="440" spans="1:9" x14ac:dyDescent="0.35">
      <c r="A440" s="9">
        <v>434</v>
      </c>
      <c r="B440" s="8" t="s">
        <v>209</v>
      </c>
      <c r="C440" s="8" t="s">
        <v>1061</v>
      </c>
      <c r="D440" s="18" t="s">
        <v>1556</v>
      </c>
      <c r="E440" s="10" t="s">
        <v>1091</v>
      </c>
      <c r="F440" s="20">
        <v>0.66</v>
      </c>
      <c r="G440" s="3" t="s">
        <v>562</v>
      </c>
      <c r="H440" s="3" t="s">
        <v>566</v>
      </c>
      <c r="I440" s="14" t="s">
        <v>10115</v>
      </c>
    </row>
    <row r="441" spans="1:9" x14ac:dyDescent="0.35">
      <c r="A441" s="9">
        <v>435</v>
      </c>
      <c r="B441" s="8" t="s">
        <v>144</v>
      </c>
      <c r="C441" s="8" t="s">
        <v>848</v>
      </c>
      <c r="D441" s="18" t="s">
        <v>1556</v>
      </c>
      <c r="E441" s="10" t="s">
        <v>1091</v>
      </c>
      <c r="F441" s="20">
        <v>1.33</v>
      </c>
      <c r="G441" s="3" t="s">
        <v>562</v>
      </c>
      <c r="H441" s="3" t="s">
        <v>566</v>
      </c>
      <c r="I441" s="14" t="s">
        <v>10115</v>
      </c>
    </row>
    <row r="442" spans="1:9" x14ac:dyDescent="0.35">
      <c r="A442" s="9">
        <v>436</v>
      </c>
      <c r="B442" s="8" t="s">
        <v>796</v>
      </c>
      <c r="C442" s="8" t="s">
        <v>1062</v>
      </c>
      <c r="D442" s="18" t="s">
        <v>1557</v>
      </c>
      <c r="E442" s="10" t="s">
        <v>1092</v>
      </c>
      <c r="F442" s="20">
        <v>1.33</v>
      </c>
      <c r="G442" s="3" t="s">
        <v>562</v>
      </c>
      <c r="H442" s="3" t="s">
        <v>566</v>
      </c>
      <c r="I442" s="14" t="s">
        <v>10115</v>
      </c>
    </row>
    <row r="443" spans="1:9" x14ac:dyDescent="0.35">
      <c r="A443" s="9">
        <v>437</v>
      </c>
      <c r="B443" s="8" t="s">
        <v>797</v>
      </c>
      <c r="C443" s="8" t="s">
        <v>1063</v>
      </c>
      <c r="D443" s="18" t="s">
        <v>1557</v>
      </c>
      <c r="E443" s="10" t="s">
        <v>1092</v>
      </c>
      <c r="F443" s="20">
        <v>1</v>
      </c>
      <c r="G443" s="3" t="s">
        <v>562</v>
      </c>
      <c r="H443" s="3" t="s">
        <v>566</v>
      </c>
      <c r="I443" s="14" t="s">
        <v>10115</v>
      </c>
    </row>
    <row r="444" spans="1:9" x14ac:dyDescent="0.35">
      <c r="A444" s="9">
        <v>438</v>
      </c>
      <c r="B444" s="8" t="s">
        <v>798</v>
      </c>
      <c r="C444" s="8" t="s">
        <v>1064</v>
      </c>
      <c r="D444" s="18" t="s">
        <v>1557</v>
      </c>
      <c r="E444" s="10" t="s">
        <v>1092</v>
      </c>
      <c r="F444" s="20">
        <v>0.8</v>
      </c>
      <c r="G444" s="3" t="s">
        <v>562</v>
      </c>
      <c r="H444" s="3" t="s">
        <v>566</v>
      </c>
      <c r="I444" s="14" t="s">
        <v>10115</v>
      </c>
    </row>
    <row r="445" spans="1:9" x14ac:dyDescent="0.35">
      <c r="A445" s="9">
        <v>439</v>
      </c>
      <c r="B445" s="8" t="s">
        <v>799</v>
      </c>
      <c r="C445" s="8" t="s">
        <v>387</v>
      </c>
      <c r="D445" s="18" t="s">
        <v>1557</v>
      </c>
      <c r="E445" s="10" t="s">
        <v>1092</v>
      </c>
      <c r="F445" s="20">
        <v>1.2</v>
      </c>
      <c r="G445" s="3" t="s">
        <v>562</v>
      </c>
      <c r="H445" s="3" t="s">
        <v>566</v>
      </c>
      <c r="I445" s="14" t="s">
        <v>10115</v>
      </c>
    </row>
    <row r="446" spans="1:9" x14ac:dyDescent="0.35">
      <c r="A446" s="9">
        <v>440</v>
      </c>
      <c r="B446" s="8" t="s">
        <v>95</v>
      </c>
      <c r="C446" s="8" t="s">
        <v>504</v>
      </c>
      <c r="D446" s="18" t="s">
        <v>1557</v>
      </c>
      <c r="E446" s="10" t="s">
        <v>1092</v>
      </c>
      <c r="F446" s="20">
        <v>1.66</v>
      </c>
      <c r="G446" s="3" t="s">
        <v>562</v>
      </c>
      <c r="H446" s="3" t="s">
        <v>566</v>
      </c>
      <c r="I446" s="14" t="s">
        <v>10115</v>
      </c>
    </row>
    <row r="447" spans="1:9" x14ac:dyDescent="0.35">
      <c r="A447" s="9">
        <v>441</v>
      </c>
      <c r="B447" s="8" t="s">
        <v>89</v>
      </c>
      <c r="C447" s="8" t="s">
        <v>500</v>
      </c>
      <c r="D447" s="18" t="s">
        <v>1557</v>
      </c>
      <c r="E447" s="10" t="s">
        <v>1092</v>
      </c>
      <c r="F447" s="20">
        <v>1</v>
      </c>
      <c r="G447" s="3" t="s">
        <v>562</v>
      </c>
      <c r="H447" s="3" t="s">
        <v>566</v>
      </c>
      <c r="I447" s="14" t="s">
        <v>10115</v>
      </c>
    </row>
    <row r="448" spans="1:9" x14ac:dyDescent="0.35">
      <c r="A448" s="9">
        <v>442</v>
      </c>
      <c r="B448" s="8" t="s">
        <v>800</v>
      </c>
      <c r="C448" s="8" t="s">
        <v>1046</v>
      </c>
      <c r="D448" s="18" t="s">
        <v>1555</v>
      </c>
      <c r="E448" s="10" t="s">
        <v>1090</v>
      </c>
      <c r="F448" s="20">
        <v>1.2</v>
      </c>
      <c r="G448" s="3" t="s">
        <v>562</v>
      </c>
      <c r="H448" s="3" t="s">
        <v>566</v>
      </c>
      <c r="I448" s="14" t="s">
        <v>10115</v>
      </c>
    </row>
    <row r="449" spans="1:9" x14ac:dyDescent="0.35">
      <c r="A449" s="9">
        <v>443</v>
      </c>
      <c r="B449" s="8" t="s">
        <v>801</v>
      </c>
      <c r="C449" s="10" t="s">
        <v>1065</v>
      </c>
      <c r="D449" s="18" t="s">
        <v>1558</v>
      </c>
      <c r="E449" s="10" t="s">
        <v>1093</v>
      </c>
      <c r="F449" s="19">
        <v>0.6</v>
      </c>
      <c r="G449" s="3" t="s">
        <v>562</v>
      </c>
      <c r="H449" s="11" t="s">
        <v>567</v>
      </c>
      <c r="I449" s="14" t="s">
        <v>10115</v>
      </c>
    </row>
    <row r="450" spans="1:9" x14ac:dyDescent="0.35">
      <c r="A450" s="9">
        <v>444</v>
      </c>
      <c r="B450" s="8" t="s">
        <v>802</v>
      </c>
      <c r="C450" s="10" t="s">
        <v>1066</v>
      </c>
      <c r="D450" s="18" t="s">
        <v>1558</v>
      </c>
      <c r="E450" s="10" t="s">
        <v>1093</v>
      </c>
      <c r="F450" s="19">
        <v>0.6</v>
      </c>
      <c r="G450" s="3" t="s">
        <v>562</v>
      </c>
      <c r="H450" s="11" t="s">
        <v>567</v>
      </c>
      <c r="I450" s="14" t="s">
        <v>10115</v>
      </c>
    </row>
    <row r="451" spans="1:9" x14ac:dyDescent="0.35">
      <c r="A451" s="9">
        <v>445</v>
      </c>
      <c r="B451" s="8" t="s">
        <v>594</v>
      </c>
      <c r="C451" s="10" t="s">
        <v>80</v>
      </c>
      <c r="D451" s="18" t="s">
        <v>1558</v>
      </c>
      <c r="E451" s="10" t="s">
        <v>1093</v>
      </c>
      <c r="F451" s="19">
        <v>1</v>
      </c>
      <c r="G451" s="3" t="s">
        <v>562</v>
      </c>
      <c r="H451" s="11" t="s">
        <v>567</v>
      </c>
      <c r="I451" s="14" t="s">
        <v>10115</v>
      </c>
    </row>
    <row r="452" spans="1:9" x14ac:dyDescent="0.35">
      <c r="A452" s="9">
        <v>446</v>
      </c>
      <c r="B452" s="8" t="s">
        <v>500</v>
      </c>
      <c r="C452" s="10" t="s">
        <v>420</v>
      </c>
      <c r="D452" s="18" t="s">
        <v>1558</v>
      </c>
      <c r="E452" s="10" t="s">
        <v>1093</v>
      </c>
      <c r="F452" s="19">
        <v>1</v>
      </c>
      <c r="G452" s="3" t="s">
        <v>562</v>
      </c>
      <c r="H452" s="11" t="s">
        <v>567</v>
      </c>
      <c r="I452" s="14" t="s">
        <v>10115</v>
      </c>
    </row>
    <row r="453" spans="1:9" x14ac:dyDescent="0.35">
      <c r="A453" s="9">
        <v>447</v>
      </c>
      <c r="B453" s="8" t="s">
        <v>803</v>
      </c>
      <c r="C453" s="10" t="s">
        <v>80</v>
      </c>
      <c r="D453" s="18" t="s">
        <v>1558</v>
      </c>
      <c r="E453" s="10" t="s">
        <v>1093</v>
      </c>
      <c r="F453" s="19">
        <v>1.25</v>
      </c>
      <c r="G453" s="3" t="s">
        <v>562</v>
      </c>
      <c r="H453" s="11" t="s">
        <v>567</v>
      </c>
      <c r="I453" s="14" t="s">
        <v>10115</v>
      </c>
    </row>
    <row r="454" spans="1:9" x14ac:dyDescent="0.35">
      <c r="A454" s="9">
        <v>448</v>
      </c>
      <c r="B454" s="8" t="s">
        <v>804</v>
      </c>
      <c r="C454" s="10" t="s">
        <v>538</v>
      </c>
      <c r="D454" s="18" t="s">
        <v>1558</v>
      </c>
      <c r="E454" s="10" t="s">
        <v>1093</v>
      </c>
      <c r="F454" s="19">
        <v>1</v>
      </c>
      <c r="G454" s="3" t="s">
        <v>562</v>
      </c>
      <c r="H454" s="11" t="s">
        <v>567</v>
      </c>
      <c r="I454" s="14" t="s">
        <v>10115</v>
      </c>
    </row>
    <row r="455" spans="1:9" x14ac:dyDescent="0.35">
      <c r="A455" s="9">
        <v>449</v>
      </c>
      <c r="B455" s="8" t="s">
        <v>40</v>
      </c>
      <c r="C455" s="10" t="s">
        <v>333</v>
      </c>
      <c r="D455" s="18" t="s">
        <v>1558</v>
      </c>
      <c r="E455" s="10" t="s">
        <v>1093</v>
      </c>
      <c r="F455" s="19">
        <v>0.8</v>
      </c>
      <c r="G455" s="3" t="s">
        <v>562</v>
      </c>
      <c r="H455" s="11" t="s">
        <v>567</v>
      </c>
      <c r="I455" s="14" t="s">
        <v>10115</v>
      </c>
    </row>
    <row r="456" spans="1:9" x14ac:dyDescent="0.35">
      <c r="A456" s="9">
        <v>450</v>
      </c>
      <c r="B456" s="8" t="s">
        <v>805</v>
      </c>
      <c r="C456" s="10" t="s">
        <v>333</v>
      </c>
      <c r="D456" s="18" t="s">
        <v>1558</v>
      </c>
      <c r="E456" s="10" t="s">
        <v>1093</v>
      </c>
      <c r="F456" s="19">
        <v>0.8</v>
      </c>
      <c r="G456" s="3" t="s">
        <v>562</v>
      </c>
      <c r="H456" s="11" t="s">
        <v>567</v>
      </c>
      <c r="I456" s="14" t="s">
        <v>10115</v>
      </c>
    </row>
    <row r="457" spans="1:9" x14ac:dyDescent="0.35">
      <c r="A457" s="9">
        <v>451</v>
      </c>
      <c r="B457" s="8" t="s">
        <v>806</v>
      </c>
      <c r="C457" s="10" t="s">
        <v>491</v>
      </c>
      <c r="D457" s="18" t="s">
        <v>1558</v>
      </c>
      <c r="E457" s="10" t="s">
        <v>1093</v>
      </c>
      <c r="F457" s="19">
        <v>1</v>
      </c>
      <c r="G457" s="3" t="s">
        <v>562</v>
      </c>
      <c r="H457" s="11" t="s">
        <v>567</v>
      </c>
      <c r="I457" s="14" t="s">
        <v>10115</v>
      </c>
    </row>
    <row r="458" spans="1:9" x14ac:dyDescent="0.35">
      <c r="A458" s="9">
        <v>452</v>
      </c>
      <c r="B458" s="8" t="s">
        <v>509</v>
      </c>
      <c r="C458" s="10" t="s">
        <v>201</v>
      </c>
      <c r="D458" s="18" t="s">
        <v>1558</v>
      </c>
      <c r="E458" s="10" t="s">
        <v>1093</v>
      </c>
      <c r="F458" s="19">
        <v>1</v>
      </c>
      <c r="G458" s="3" t="s">
        <v>562</v>
      </c>
      <c r="H458" s="11" t="s">
        <v>567</v>
      </c>
      <c r="I458" s="14" t="s">
        <v>10115</v>
      </c>
    </row>
    <row r="459" spans="1:9" x14ac:dyDescent="0.35">
      <c r="A459" s="9">
        <v>453</v>
      </c>
      <c r="B459" s="8" t="s">
        <v>86</v>
      </c>
      <c r="C459" s="10" t="s">
        <v>201</v>
      </c>
      <c r="D459" s="18" t="s">
        <v>1558</v>
      </c>
      <c r="E459" s="10" t="s">
        <v>1093</v>
      </c>
      <c r="F459" s="19">
        <v>0.6</v>
      </c>
      <c r="G459" s="3" t="s">
        <v>562</v>
      </c>
      <c r="H459" s="11" t="s">
        <v>567</v>
      </c>
      <c r="I459" s="14" t="s">
        <v>10115</v>
      </c>
    </row>
    <row r="460" spans="1:9" x14ac:dyDescent="0.35">
      <c r="A460" s="9">
        <v>454</v>
      </c>
      <c r="B460" s="8" t="s">
        <v>807</v>
      </c>
      <c r="C460" s="10" t="s">
        <v>1067</v>
      </c>
      <c r="D460" s="18" t="s">
        <v>1559</v>
      </c>
      <c r="E460" s="10" t="s">
        <v>1094</v>
      </c>
      <c r="F460" s="19">
        <v>0.6</v>
      </c>
      <c r="G460" s="3" t="s">
        <v>562</v>
      </c>
      <c r="H460" s="11" t="s">
        <v>567</v>
      </c>
      <c r="I460" s="14" t="s">
        <v>10115</v>
      </c>
    </row>
    <row r="461" spans="1:9" x14ac:dyDescent="0.35">
      <c r="A461" s="9">
        <v>455</v>
      </c>
      <c r="B461" s="8" t="s">
        <v>58</v>
      </c>
      <c r="C461" s="10" t="s">
        <v>1068</v>
      </c>
      <c r="D461" s="18" t="s">
        <v>1559</v>
      </c>
      <c r="E461" s="10" t="s">
        <v>1094</v>
      </c>
      <c r="F461" s="19">
        <v>0.4</v>
      </c>
      <c r="G461" s="3" t="s">
        <v>562</v>
      </c>
      <c r="H461" s="11" t="s">
        <v>567</v>
      </c>
      <c r="I461" s="14" t="s">
        <v>10115</v>
      </c>
    </row>
    <row r="462" spans="1:9" x14ac:dyDescent="0.35">
      <c r="A462" s="9">
        <v>456</v>
      </c>
      <c r="B462" s="8" t="s">
        <v>148</v>
      </c>
      <c r="C462" s="10" t="s">
        <v>1068</v>
      </c>
      <c r="D462" s="18" t="s">
        <v>1559</v>
      </c>
      <c r="E462" s="10" t="s">
        <v>1094</v>
      </c>
      <c r="F462" s="19">
        <v>0.4</v>
      </c>
      <c r="G462" s="3" t="s">
        <v>562</v>
      </c>
      <c r="H462" s="11" t="s">
        <v>567</v>
      </c>
      <c r="I462" s="14" t="s">
        <v>10115</v>
      </c>
    </row>
    <row r="463" spans="1:9" x14ac:dyDescent="0.35">
      <c r="A463" s="9">
        <v>457</v>
      </c>
      <c r="B463" s="8" t="s">
        <v>808</v>
      </c>
      <c r="C463" s="10" t="s">
        <v>1068</v>
      </c>
      <c r="D463" s="18" t="s">
        <v>1559</v>
      </c>
      <c r="E463" s="10" t="s">
        <v>1094</v>
      </c>
      <c r="F463" s="19">
        <v>0.4</v>
      </c>
      <c r="G463" s="3" t="s">
        <v>562</v>
      </c>
      <c r="H463" s="11" t="s">
        <v>567</v>
      </c>
      <c r="I463" s="14" t="s">
        <v>10115</v>
      </c>
    </row>
    <row r="464" spans="1:9" x14ac:dyDescent="0.35">
      <c r="A464" s="9">
        <v>458</v>
      </c>
      <c r="B464" s="8" t="s">
        <v>809</v>
      </c>
      <c r="C464" s="10" t="s">
        <v>1069</v>
      </c>
      <c r="D464" s="18" t="s">
        <v>1559</v>
      </c>
      <c r="E464" s="10" t="s">
        <v>1094</v>
      </c>
      <c r="F464" s="19">
        <v>3</v>
      </c>
      <c r="G464" s="3" t="s">
        <v>562</v>
      </c>
      <c r="H464" s="11" t="s">
        <v>567</v>
      </c>
      <c r="I464" s="14" t="s">
        <v>10115</v>
      </c>
    </row>
    <row r="465" spans="1:9" x14ac:dyDescent="0.35">
      <c r="A465" s="9">
        <v>459</v>
      </c>
      <c r="B465" s="8" t="s">
        <v>92</v>
      </c>
      <c r="C465" s="10" t="s">
        <v>123</v>
      </c>
      <c r="D465" s="18" t="s">
        <v>1559</v>
      </c>
      <c r="E465" s="10" t="s">
        <v>1094</v>
      </c>
      <c r="F465" s="19">
        <v>0.4</v>
      </c>
      <c r="G465" s="3" t="s">
        <v>562</v>
      </c>
      <c r="H465" s="11" t="s">
        <v>567</v>
      </c>
      <c r="I465" s="14" t="s">
        <v>10115</v>
      </c>
    </row>
    <row r="466" spans="1:9" x14ac:dyDescent="0.35">
      <c r="A466" s="9">
        <v>460</v>
      </c>
      <c r="B466" s="8" t="s">
        <v>810</v>
      </c>
      <c r="C466" s="10" t="s">
        <v>123</v>
      </c>
      <c r="D466" s="18" t="s">
        <v>1559</v>
      </c>
      <c r="E466" s="10" t="s">
        <v>1094</v>
      </c>
      <c r="F466" s="19">
        <v>0.4</v>
      </c>
      <c r="G466" s="3" t="s">
        <v>562</v>
      </c>
      <c r="H466" s="11" t="s">
        <v>567</v>
      </c>
      <c r="I466" s="14" t="s">
        <v>10115</v>
      </c>
    </row>
    <row r="467" spans="1:9" x14ac:dyDescent="0.35">
      <c r="A467" s="9">
        <v>461</v>
      </c>
      <c r="B467" s="8" t="s">
        <v>811</v>
      </c>
      <c r="C467" s="10" t="s">
        <v>123</v>
      </c>
      <c r="D467" s="18" t="s">
        <v>1559</v>
      </c>
      <c r="E467" s="10" t="s">
        <v>1094</v>
      </c>
      <c r="F467" s="19">
        <v>0.4</v>
      </c>
      <c r="G467" s="3" t="s">
        <v>562</v>
      </c>
      <c r="H467" s="11" t="s">
        <v>567</v>
      </c>
      <c r="I467" s="14" t="s">
        <v>10115</v>
      </c>
    </row>
    <row r="468" spans="1:9" x14ac:dyDescent="0.35">
      <c r="A468" s="9">
        <v>462</v>
      </c>
      <c r="B468" s="8" t="s">
        <v>106</v>
      </c>
      <c r="C468" s="10" t="s">
        <v>164</v>
      </c>
      <c r="D468" s="18" t="s">
        <v>1559</v>
      </c>
      <c r="E468" s="10" t="s">
        <v>1094</v>
      </c>
      <c r="F468" s="19">
        <v>1</v>
      </c>
      <c r="G468" s="3" t="s">
        <v>562</v>
      </c>
      <c r="H468" s="11" t="s">
        <v>567</v>
      </c>
      <c r="I468" s="14" t="s">
        <v>10115</v>
      </c>
    </row>
    <row r="469" spans="1:9" x14ac:dyDescent="0.35">
      <c r="A469" s="9">
        <v>463</v>
      </c>
      <c r="B469" s="8" t="s">
        <v>59</v>
      </c>
      <c r="C469" s="10" t="s">
        <v>1070</v>
      </c>
      <c r="D469" s="18" t="s">
        <v>1559</v>
      </c>
      <c r="E469" s="10" t="s">
        <v>1094</v>
      </c>
      <c r="F469" s="19">
        <v>1</v>
      </c>
      <c r="G469" s="3" t="s">
        <v>562</v>
      </c>
      <c r="H469" s="11" t="s">
        <v>567</v>
      </c>
      <c r="I469" s="14" t="s">
        <v>10115</v>
      </c>
    </row>
    <row r="470" spans="1:9" x14ac:dyDescent="0.35">
      <c r="A470" s="9">
        <v>464</v>
      </c>
      <c r="B470" s="8" t="s">
        <v>812</v>
      </c>
      <c r="C470" s="10" t="s">
        <v>669</v>
      </c>
      <c r="D470" s="18" t="s">
        <v>1559</v>
      </c>
      <c r="E470" s="10" t="s">
        <v>1094</v>
      </c>
      <c r="F470" s="19">
        <v>1.25</v>
      </c>
      <c r="G470" s="3" t="s">
        <v>562</v>
      </c>
      <c r="H470" s="11" t="s">
        <v>567</v>
      </c>
      <c r="I470" s="14" t="s">
        <v>10115</v>
      </c>
    </row>
    <row r="471" spans="1:9" x14ac:dyDescent="0.35">
      <c r="A471" s="9">
        <v>465</v>
      </c>
      <c r="B471" s="8" t="s">
        <v>813</v>
      </c>
      <c r="C471" s="10" t="s">
        <v>1071</v>
      </c>
      <c r="D471" s="18" t="s">
        <v>1559</v>
      </c>
      <c r="E471" s="10" t="s">
        <v>1094</v>
      </c>
      <c r="F471" s="19">
        <v>2</v>
      </c>
      <c r="G471" s="3" t="s">
        <v>562</v>
      </c>
      <c r="H471" s="11" t="s">
        <v>567</v>
      </c>
      <c r="I471" s="14" t="s">
        <v>10115</v>
      </c>
    </row>
    <row r="472" spans="1:9" x14ac:dyDescent="0.35">
      <c r="A472" s="9">
        <v>466</v>
      </c>
      <c r="B472" s="8" t="s">
        <v>301</v>
      </c>
      <c r="C472" s="10" t="s">
        <v>1072</v>
      </c>
      <c r="D472" s="18" t="s">
        <v>1559</v>
      </c>
      <c r="E472" s="10" t="s">
        <v>1094</v>
      </c>
      <c r="F472" s="19">
        <v>1.25</v>
      </c>
      <c r="G472" s="3" t="s">
        <v>562</v>
      </c>
      <c r="H472" s="11" t="s">
        <v>567</v>
      </c>
      <c r="I472" s="14" t="s">
        <v>10115</v>
      </c>
    </row>
    <row r="473" spans="1:9" x14ac:dyDescent="0.35">
      <c r="A473" s="9">
        <v>467</v>
      </c>
      <c r="B473" s="8" t="s">
        <v>232</v>
      </c>
      <c r="C473" s="10" t="s">
        <v>85</v>
      </c>
      <c r="D473" s="18" t="s">
        <v>1559</v>
      </c>
      <c r="E473" s="10" t="s">
        <v>1094</v>
      </c>
      <c r="F473" s="19">
        <v>0.6</v>
      </c>
      <c r="G473" s="3" t="s">
        <v>562</v>
      </c>
      <c r="H473" s="11" t="s">
        <v>567</v>
      </c>
      <c r="I473" s="14" t="s">
        <v>10115</v>
      </c>
    </row>
    <row r="474" spans="1:9" x14ac:dyDescent="0.35">
      <c r="A474" s="9">
        <v>468</v>
      </c>
      <c r="B474" s="8" t="s">
        <v>814</v>
      </c>
      <c r="C474" s="10" t="s">
        <v>669</v>
      </c>
      <c r="D474" s="18" t="s">
        <v>1559</v>
      </c>
      <c r="E474" s="10" t="s">
        <v>1094</v>
      </c>
      <c r="F474" s="19">
        <v>1.25</v>
      </c>
      <c r="G474" s="3" t="s">
        <v>562</v>
      </c>
      <c r="H474" s="11" t="s">
        <v>567</v>
      </c>
      <c r="I474" s="14" t="s">
        <v>10115</v>
      </c>
    </row>
    <row r="475" spans="1:9" x14ac:dyDescent="0.35">
      <c r="A475" s="9">
        <v>469</v>
      </c>
      <c r="B475" s="8" t="s">
        <v>815</v>
      </c>
      <c r="C475" s="10" t="s">
        <v>1073</v>
      </c>
      <c r="D475" s="18" t="s">
        <v>1559</v>
      </c>
      <c r="E475" s="10" t="s">
        <v>1094</v>
      </c>
      <c r="F475" s="19">
        <v>3</v>
      </c>
      <c r="G475" s="3" t="s">
        <v>562</v>
      </c>
      <c r="H475" s="11" t="s">
        <v>567</v>
      </c>
      <c r="I475" s="14" t="s">
        <v>10115</v>
      </c>
    </row>
    <row r="476" spans="1:9" x14ac:dyDescent="0.35">
      <c r="A476" s="9">
        <v>470</v>
      </c>
      <c r="B476" s="8" t="s">
        <v>816</v>
      </c>
      <c r="C476" s="10" t="s">
        <v>1074</v>
      </c>
      <c r="D476" s="18" t="s">
        <v>1559</v>
      </c>
      <c r="E476" s="10" t="s">
        <v>1094</v>
      </c>
      <c r="F476" s="19">
        <v>2</v>
      </c>
      <c r="G476" s="3" t="s">
        <v>562</v>
      </c>
      <c r="H476" s="11" t="s">
        <v>567</v>
      </c>
      <c r="I476" s="14" t="s">
        <v>10115</v>
      </c>
    </row>
    <row r="477" spans="1:9" x14ac:dyDescent="0.35">
      <c r="A477" s="9">
        <v>471</v>
      </c>
      <c r="B477" s="8" t="s">
        <v>133</v>
      </c>
      <c r="C477" s="10" t="s">
        <v>85</v>
      </c>
      <c r="D477" s="18" t="s">
        <v>1559</v>
      </c>
      <c r="E477" s="10" t="s">
        <v>1094</v>
      </c>
      <c r="F477" s="19">
        <v>0.8</v>
      </c>
      <c r="G477" s="3" t="s">
        <v>562</v>
      </c>
      <c r="H477" s="11" t="s">
        <v>567</v>
      </c>
      <c r="I477" s="14" t="s">
        <v>10115</v>
      </c>
    </row>
    <row r="478" spans="1:9" x14ac:dyDescent="0.35">
      <c r="A478" s="9">
        <v>472</v>
      </c>
      <c r="B478" s="8" t="s">
        <v>817</v>
      </c>
      <c r="C478" s="10" t="s">
        <v>1074</v>
      </c>
      <c r="D478" s="18" t="s">
        <v>1559</v>
      </c>
      <c r="E478" s="10" t="s">
        <v>1094</v>
      </c>
      <c r="F478" s="19">
        <v>1.2</v>
      </c>
      <c r="G478" s="3" t="s">
        <v>562</v>
      </c>
      <c r="H478" s="11" t="s">
        <v>567</v>
      </c>
      <c r="I478" s="14" t="s">
        <v>10115</v>
      </c>
    </row>
    <row r="479" spans="1:9" x14ac:dyDescent="0.35">
      <c r="A479" s="9">
        <v>473</v>
      </c>
      <c r="B479" s="8" t="s">
        <v>818</v>
      </c>
      <c r="C479" s="10" t="s">
        <v>82</v>
      </c>
      <c r="D479" s="18" t="s">
        <v>1560</v>
      </c>
      <c r="E479" s="10" t="s">
        <v>1095</v>
      </c>
      <c r="F479" s="19">
        <v>0.6</v>
      </c>
      <c r="G479" s="3" t="s">
        <v>562</v>
      </c>
      <c r="H479" s="11" t="s">
        <v>567</v>
      </c>
      <c r="I479" s="14" t="s">
        <v>10115</v>
      </c>
    </row>
    <row r="480" spans="1:9" x14ac:dyDescent="0.35">
      <c r="A480" s="9">
        <v>474</v>
      </c>
      <c r="B480" s="8" t="s">
        <v>819</v>
      </c>
      <c r="C480" s="10" t="s">
        <v>521</v>
      </c>
      <c r="D480" s="18" t="s">
        <v>1560</v>
      </c>
      <c r="E480" s="10" t="s">
        <v>1095</v>
      </c>
      <c r="F480" s="19">
        <v>0.6</v>
      </c>
      <c r="G480" s="3" t="s">
        <v>562</v>
      </c>
      <c r="H480" s="11" t="s">
        <v>567</v>
      </c>
      <c r="I480" s="14" t="s">
        <v>10115</v>
      </c>
    </row>
    <row r="481" spans="1:9" x14ac:dyDescent="0.35">
      <c r="A481" s="9">
        <v>475</v>
      </c>
      <c r="B481" s="8" t="s">
        <v>820</v>
      </c>
      <c r="C481" s="10" t="s">
        <v>40</v>
      </c>
      <c r="D481" s="18" t="s">
        <v>1560</v>
      </c>
      <c r="E481" s="10" t="s">
        <v>1095</v>
      </c>
      <c r="F481" s="19">
        <v>1</v>
      </c>
      <c r="G481" s="3" t="s">
        <v>562</v>
      </c>
      <c r="H481" s="11" t="s">
        <v>567</v>
      </c>
      <c r="I481" s="14" t="s">
        <v>10115</v>
      </c>
    </row>
    <row r="482" spans="1:9" x14ac:dyDescent="0.35">
      <c r="A482" s="9">
        <v>476</v>
      </c>
      <c r="B482" s="8" t="s">
        <v>273</v>
      </c>
      <c r="C482" s="10" t="s">
        <v>40</v>
      </c>
      <c r="D482" s="18" t="s">
        <v>1560</v>
      </c>
      <c r="E482" s="10" t="s">
        <v>1095</v>
      </c>
      <c r="F482" s="19">
        <v>1.4</v>
      </c>
      <c r="G482" s="3" t="s">
        <v>562</v>
      </c>
      <c r="H482" s="11" t="s">
        <v>567</v>
      </c>
      <c r="I482" s="14" t="s">
        <v>10115</v>
      </c>
    </row>
    <row r="483" spans="1:9" x14ac:dyDescent="0.35">
      <c r="A483" s="9">
        <v>477</v>
      </c>
      <c r="B483" s="8" t="s">
        <v>821</v>
      </c>
      <c r="C483" s="10" t="s">
        <v>300</v>
      </c>
      <c r="D483" s="18" t="s">
        <v>1560</v>
      </c>
      <c r="E483" s="10" t="s">
        <v>1095</v>
      </c>
      <c r="F483" s="19">
        <v>0.4</v>
      </c>
      <c r="G483" s="3" t="s">
        <v>562</v>
      </c>
      <c r="H483" s="11" t="s">
        <v>567</v>
      </c>
      <c r="I483" s="14" t="s">
        <v>10115</v>
      </c>
    </row>
    <row r="484" spans="1:9" x14ac:dyDescent="0.35">
      <c r="A484" s="9">
        <v>478</v>
      </c>
      <c r="B484" s="8" t="s">
        <v>822</v>
      </c>
      <c r="C484" s="10" t="s">
        <v>34</v>
      </c>
      <c r="D484" s="18" t="s">
        <v>1560</v>
      </c>
      <c r="E484" s="10" t="s">
        <v>1095</v>
      </c>
      <c r="F484" s="19">
        <v>1</v>
      </c>
      <c r="G484" s="3" t="s">
        <v>562</v>
      </c>
      <c r="H484" s="11" t="s">
        <v>567</v>
      </c>
      <c r="I484" s="14" t="s">
        <v>10115</v>
      </c>
    </row>
    <row r="485" spans="1:9" x14ac:dyDescent="0.35">
      <c r="A485" s="9">
        <v>479</v>
      </c>
      <c r="B485" s="8" t="s">
        <v>95</v>
      </c>
      <c r="C485" s="10" t="s">
        <v>1075</v>
      </c>
      <c r="D485" s="18" t="s">
        <v>1560</v>
      </c>
      <c r="E485" s="10" t="s">
        <v>1095</v>
      </c>
      <c r="F485" s="19">
        <v>0.6</v>
      </c>
      <c r="G485" s="3" t="s">
        <v>562</v>
      </c>
      <c r="H485" s="11" t="s">
        <v>567</v>
      </c>
      <c r="I485" s="14" t="s">
        <v>10115</v>
      </c>
    </row>
    <row r="486" spans="1:9" x14ac:dyDescent="0.35">
      <c r="A486" s="9">
        <v>480</v>
      </c>
      <c r="B486" s="8" t="s">
        <v>823</v>
      </c>
      <c r="C486" s="10" t="s">
        <v>1076</v>
      </c>
      <c r="D486" s="18" t="s">
        <v>1560</v>
      </c>
      <c r="E486" s="10" t="s">
        <v>1095</v>
      </c>
      <c r="F486" s="19">
        <v>0.6</v>
      </c>
      <c r="G486" s="3" t="s">
        <v>562</v>
      </c>
      <c r="H486" s="11" t="s">
        <v>567</v>
      </c>
      <c r="I486" s="14" t="s">
        <v>10115</v>
      </c>
    </row>
    <row r="487" spans="1:9" x14ac:dyDescent="0.35">
      <c r="A487" s="9">
        <v>481</v>
      </c>
      <c r="B487" s="8" t="s">
        <v>403</v>
      </c>
      <c r="C487" s="10" t="s">
        <v>375</v>
      </c>
      <c r="D487" s="18" t="s">
        <v>1560</v>
      </c>
      <c r="E487" s="10" t="s">
        <v>1095</v>
      </c>
      <c r="F487" s="19">
        <v>1</v>
      </c>
      <c r="G487" s="3" t="s">
        <v>562</v>
      </c>
      <c r="H487" s="11" t="s">
        <v>567</v>
      </c>
      <c r="I487" s="14" t="s">
        <v>10115</v>
      </c>
    </row>
    <row r="488" spans="1:9" x14ac:dyDescent="0.35">
      <c r="A488" s="9">
        <v>482</v>
      </c>
      <c r="B488" s="8" t="s">
        <v>44</v>
      </c>
      <c r="C488" s="10" t="s">
        <v>641</v>
      </c>
      <c r="D488" s="18" t="s">
        <v>1560</v>
      </c>
      <c r="E488" s="10" t="s">
        <v>1095</v>
      </c>
      <c r="F488" s="19">
        <v>0.6</v>
      </c>
      <c r="G488" s="3" t="s">
        <v>562</v>
      </c>
      <c r="H488" s="11" t="s">
        <v>567</v>
      </c>
      <c r="I488" s="14" t="s">
        <v>10115</v>
      </c>
    </row>
    <row r="489" spans="1:9" x14ac:dyDescent="0.35">
      <c r="A489" s="9">
        <v>483</v>
      </c>
      <c r="B489" s="8" t="s">
        <v>701</v>
      </c>
      <c r="C489" s="10" t="s">
        <v>782</v>
      </c>
      <c r="D489" s="18" t="s">
        <v>1560</v>
      </c>
      <c r="E489" s="10" t="s">
        <v>1095</v>
      </c>
      <c r="F489" s="19">
        <v>0.9</v>
      </c>
      <c r="G489" s="3" t="s">
        <v>562</v>
      </c>
      <c r="H489" s="11" t="s">
        <v>567</v>
      </c>
      <c r="I489" s="14" t="s">
        <v>10115</v>
      </c>
    </row>
    <row r="490" spans="1:9" x14ac:dyDescent="0.35">
      <c r="A490" s="9">
        <v>484</v>
      </c>
      <c r="B490" s="8" t="s">
        <v>93</v>
      </c>
      <c r="C490" s="10" t="s">
        <v>40</v>
      </c>
      <c r="D490" s="18" t="s">
        <v>1560</v>
      </c>
      <c r="E490" s="10" t="s">
        <v>1095</v>
      </c>
      <c r="F490" s="19">
        <v>0.6</v>
      </c>
      <c r="G490" s="3" t="s">
        <v>562</v>
      </c>
      <c r="H490" s="11" t="s">
        <v>567</v>
      </c>
      <c r="I490" s="14" t="s">
        <v>10115</v>
      </c>
    </row>
    <row r="491" spans="1:9" x14ac:dyDescent="0.35">
      <c r="A491" s="9">
        <v>485</v>
      </c>
      <c r="B491" s="8" t="s">
        <v>824</v>
      </c>
      <c r="C491" s="10" t="s">
        <v>40</v>
      </c>
      <c r="D491" s="18" t="s">
        <v>1560</v>
      </c>
      <c r="E491" s="10" t="s">
        <v>1095</v>
      </c>
      <c r="F491" s="19">
        <v>0.6</v>
      </c>
      <c r="G491" s="3" t="s">
        <v>562</v>
      </c>
      <c r="H491" s="11" t="s">
        <v>567</v>
      </c>
      <c r="I491" s="14" t="s">
        <v>10115</v>
      </c>
    </row>
    <row r="492" spans="1:9" x14ac:dyDescent="0.35">
      <c r="A492" s="9">
        <v>486</v>
      </c>
      <c r="B492" s="8" t="s">
        <v>825</v>
      </c>
      <c r="C492" s="10" t="s">
        <v>489</v>
      </c>
      <c r="D492" s="18" t="s">
        <v>1560</v>
      </c>
      <c r="E492" s="10" t="s">
        <v>1095</v>
      </c>
      <c r="F492" s="19">
        <v>0.4</v>
      </c>
      <c r="G492" s="3" t="s">
        <v>562</v>
      </c>
      <c r="H492" s="11" t="s">
        <v>567</v>
      </c>
      <c r="I492" s="14" t="s">
        <v>10115</v>
      </c>
    </row>
    <row r="493" spans="1:9" x14ac:dyDescent="0.35">
      <c r="A493" s="9">
        <v>487</v>
      </c>
      <c r="B493" s="8" t="s">
        <v>826</v>
      </c>
      <c r="C493" s="10" t="s">
        <v>876</v>
      </c>
      <c r="D493" s="18" t="s">
        <v>1560</v>
      </c>
      <c r="E493" s="10" t="s">
        <v>1095</v>
      </c>
      <c r="F493" s="19">
        <v>0.4</v>
      </c>
      <c r="G493" s="3" t="s">
        <v>562</v>
      </c>
      <c r="H493" s="11" t="s">
        <v>567</v>
      </c>
      <c r="I493" s="14" t="s">
        <v>10115</v>
      </c>
    </row>
    <row r="494" spans="1:9" x14ac:dyDescent="0.35">
      <c r="A494" s="9">
        <v>488</v>
      </c>
      <c r="B494" s="8" t="s">
        <v>827</v>
      </c>
      <c r="C494" s="10" t="s">
        <v>381</v>
      </c>
      <c r="D494" s="18" t="s">
        <v>1560</v>
      </c>
      <c r="E494" s="10" t="s">
        <v>1095</v>
      </c>
      <c r="F494" s="19">
        <v>1</v>
      </c>
      <c r="G494" s="3" t="s">
        <v>562</v>
      </c>
      <c r="H494" s="11" t="s">
        <v>567</v>
      </c>
      <c r="I494" s="14" t="s">
        <v>10115</v>
      </c>
    </row>
    <row r="495" spans="1:9" x14ac:dyDescent="0.35">
      <c r="A495" s="9">
        <v>489</v>
      </c>
      <c r="B495" s="8" t="s">
        <v>500</v>
      </c>
      <c r="C495" s="10" t="s">
        <v>1077</v>
      </c>
      <c r="D495" s="18" t="s">
        <v>1560</v>
      </c>
      <c r="E495" s="10" t="s">
        <v>1095</v>
      </c>
      <c r="F495" s="19">
        <v>0.6</v>
      </c>
      <c r="G495" s="3" t="s">
        <v>562</v>
      </c>
      <c r="H495" s="11" t="s">
        <v>567</v>
      </c>
      <c r="I495" s="14" t="s">
        <v>10115</v>
      </c>
    </row>
    <row r="496" spans="1:9" x14ac:dyDescent="0.35">
      <c r="A496" s="9">
        <v>490</v>
      </c>
      <c r="B496" s="8" t="s">
        <v>182</v>
      </c>
      <c r="C496" s="10" t="s">
        <v>41</v>
      </c>
      <c r="D496" s="18" t="s">
        <v>1560</v>
      </c>
      <c r="E496" s="10" t="s">
        <v>1095</v>
      </c>
      <c r="F496" s="19">
        <v>0.8</v>
      </c>
      <c r="G496" s="3" t="s">
        <v>562</v>
      </c>
      <c r="H496" s="11" t="s">
        <v>567</v>
      </c>
      <c r="I496" s="14" t="s">
        <v>10115</v>
      </c>
    </row>
    <row r="497" spans="1:9" x14ac:dyDescent="0.35">
      <c r="A497" s="9">
        <v>491</v>
      </c>
      <c r="B497" s="8" t="s">
        <v>16</v>
      </c>
      <c r="C497" s="10" t="s">
        <v>1078</v>
      </c>
      <c r="D497" s="18" t="s">
        <v>1560</v>
      </c>
      <c r="E497" s="10" t="s">
        <v>1095</v>
      </c>
      <c r="F497" s="19">
        <v>2</v>
      </c>
      <c r="G497" s="3" t="s">
        <v>562</v>
      </c>
      <c r="H497" s="11" t="s">
        <v>567</v>
      </c>
      <c r="I497" s="14" t="s">
        <v>10115</v>
      </c>
    </row>
    <row r="498" spans="1:9" x14ac:dyDescent="0.35">
      <c r="A498" s="9">
        <v>492</v>
      </c>
      <c r="B498" s="8" t="s">
        <v>828</v>
      </c>
      <c r="C498" s="10" t="s">
        <v>1079</v>
      </c>
      <c r="D498" s="18" t="s">
        <v>1560</v>
      </c>
      <c r="E498" s="10" t="s">
        <v>1095</v>
      </c>
      <c r="F498" s="19">
        <v>2</v>
      </c>
      <c r="G498" s="3" t="s">
        <v>562</v>
      </c>
      <c r="H498" s="11" t="s">
        <v>567</v>
      </c>
      <c r="I498" s="14" t="s">
        <v>10115</v>
      </c>
    </row>
    <row r="499" spans="1:9" x14ac:dyDescent="0.35">
      <c r="A499" s="9">
        <v>493</v>
      </c>
      <c r="B499" s="8" t="s">
        <v>829</v>
      </c>
      <c r="C499" s="10" t="s">
        <v>402</v>
      </c>
      <c r="D499" s="18" t="s">
        <v>1560</v>
      </c>
      <c r="E499" s="11" t="s">
        <v>1095</v>
      </c>
      <c r="F499" s="19">
        <v>1</v>
      </c>
      <c r="G499" s="3" t="s">
        <v>562</v>
      </c>
      <c r="H499" s="11" t="s">
        <v>567</v>
      </c>
      <c r="I499" s="14" t="s">
        <v>10115</v>
      </c>
    </row>
    <row r="500" spans="1:9" x14ac:dyDescent="0.35">
      <c r="A500" s="9">
        <v>494</v>
      </c>
      <c r="B500" s="8" t="s">
        <v>21</v>
      </c>
      <c r="C500" s="10" t="s">
        <v>269</v>
      </c>
      <c r="D500" s="18" t="s">
        <v>1560</v>
      </c>
      <c r="E500" s="10" t="s">
        <v>1095</v>
      </c>
      <c r="F500" s="19">
        <v>2</v>
      </c>
      <c r="G500" s="3" t="s">
        <v>562</v>
      </c>
      <c r="H500" s="11" t="s">
        <v>567</v>
      </c>
      <c r="I500" s="14" t="s">
        <v>10115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505"/>
  <sheetViews>
    <sheetView topLeftCell="H1" workbookViewId="0">
      <selection activeCell="J7" sqref="J7:J505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4" width="32.81640625" customWidth="1"/>
    <col min="5" max="5" width="12.453125" customWidth="1"/>
    <col min="6" max="6" width="24.1796875" customWidth="1"/>
    <col min="7" max="7" width="22.453125" customWidth="1"/>
    <col min="8" max="8" width="58" customWidth="1"/>
    <col min="9" max="9" width="38.453125" customWidth="1"/>
    <col min="10" max="10" width="48.7265625" customWidth="1"/>
  </cols>
  <sheetData>
    <row r="1" spans="1:27" ht="15" thickBot="1" x14ac:dyDescent="0.4">
      <c r="A1" s="217" t="s">
        <v>1543</v>
      </c>
      <c r="B1" s="217"/>
      <c r="C1" s="217"/>
      <c r="D1" s="217"/>
      <c r="E1" s="217"/>
      <c r="F1" s="217"/>
      <c r="G1" s="217"/>
      <c r="H1" s="217"/>
      <c r="I1" s="217"/>
      <c r="J1" s="217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17" t="s">
        <v>1542</v>
      </c>
      <c r="B2" s="217"/>
      <c r="C2" s="217"/>
      <c r="D2" s="217"/>
      <c r="E2" s="217"/>
      <c r="F2" s="217"/>
      <c r="G2" s="217"/>
      <c r="H2" s="217"/>
      <c r="I2" s="217"/>
      <c r="J2" s="217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17" t="s">
        <v>1544</v>
      </c>
      <c r="B3" s="217"/>
      <c r="C3" s="217"/>
      <c r="D3" s="217"/>
      <c r="E3" s="217"/>
      <c r="F3" s="217"/>
      <c r="G3" s="217"/>
      <c r="H3" s="217"/>
      <c r="I3" s="217"/>
      <c r="J3" s="217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12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5">
      <c r="A7" s="9">
        <v>1</v>
      </c>
      <c r="B7" s="3" t="s">
        <v>232</v>
      </c>
      <c r="C7" s="3" t="s">
        <v>726</v>
      </c>
      <c r="D7" s="3" t="s">
        <v>1525</v>
      </c>
      <c r="E7" s="2">
        <v>243631</v>
      </c>
      <c r="F7" s="3" t="s">
        <v>560</v>
      </c>
      <c r="G7" s="4">
        <v>0.75</v>
      </c>
      <c r="H7" s="3" t="s">
        <v>1540</v>
      </c>
      <c r="I7" s="3" t="s">
        <v>566</v>
      </c>
      <c r="J7" s="14" t="s">
        <v>10115</v>
      </c>
    </row>
    <row r="8" spans="1:27" x14ac:dyDescent="0.35">
      <c r="A8" s="9">
        <v>2</v>
      </c>
      <c r="B8" s="3" t="s">
        <v>151</v>
      </c>
      <c r="C8" s="3" t="s">
        <v>726</v>
      </c>
      <c r="D8" s="3" t="s">
        <v>1525</v>
      </c>
      <c r="E8" s="2">
        <v>243631</v>
      </c>
      <c r="F8" s="3" t="s">
        <v>560</v>
      </c>
      <c r="G8" s="4">
        <v>0.5</v>
      </c>
      <c r="H8" s="3" t="s">
        <v>1540</v>
      </c>
      <c r="I8" s="3" t="s">
        <v>566</v>
      </c>
      <c r="J8" s="14" t="s">
        <v>10115</v>
      </c>
    </row>
    <row r="9" spans="1:27" x14ac:dyDescent="0.35">
      <c r="A9" s="9">
        <v>3</v>
      </c>
      <c r="B9" s="3" t="s">
        <v>1099</v>
      </c>
      <c r="C9" s="3" t="s">
        <v>1330</v>
      </c>
      <c r="D9" s="3" t="s">
        <v>1525</v>
      </c>
      <c r="E9" s="2">
        <v>243631</v>
      </c>
      <c r="F9" s="3" t="s">
        <v>560</v>
      </c>
      <c r="G9" s="4">
        <v>0.75</v>
      </c>
      <c r="H9" s="3" t="s">
        <v>1540</v>
      </c>
      <c r="I9" s="3" t="s">
        <v>566</v>
      </c>
      <c r="J9" s="14" t="s">
        <v>10115</v>
      </c>
    </row>
    <row r="10" spans="1:27" x14ac:dyDescent="0.35">
      <c r="A10" s="9">
        <v>4</v>
      </c>
      <c r="B10" s="3" t="s">
        <v>333</v>
      </c>
      <c r="C10" s="3" t="s">
        <v>1331</v>
      </c>
      <c r="D10" s="3" t="s">
        <v>1525</v>
      </c>
      <c r="E10" s="2">
        <v>243631</v>
      </c>
      <c r="F10" s="3" t="s">
        <v>560</v>
      </c>
      <c r="G10" s="4">
        <v>1</v>
      </c>
      <c r="H10" s="3" t="s">
        <v>1540</v>
      </c>
      <c r="I10" s="3" t="s">
        <v>566</v>
      </c>
      <c r="J10" s="14" t="s">
        <v>10115</v>
      </c>
    </row>
    <row r="11" spans="1:27" x14ac:dyDescent="0.35">
      <c r="A11" s="9">
        <v>5</v>
      </c>
      <c r="B11" s="3" t="s">
        <v>308</v>
      </c>
      <c r="C11" s="3" t="s">
        <v>1332</v>
      </c>
      <c r="D11" s="3" t="s">
        <v>1525</v>
      </c>
      <c r="E11" s="2">
        <v>243631</v>
      </c>
      <c r="F11" s="3" t="s">
        <v>560</v>
      </c>
      <c r="G11" s="4">
        <v>0.5</v>
      </c>
      <c r="H11" s="3" t="s">
        <v>1540</v>
      </c>
      <c r="I11" s="3" t="s">
        <v>566</v>
      </c>
      <c r="J11" s="14" t="s">
        <v>10115</v>
      </c>
    </row>
    <row r="12" spans="1:27" x14ac:dyDescent="0.35">
      <c r="A12" s="9">
        <v>6</v>
      </c>
      <c r="B12" s="3" t="s">
        <v>430</v>
      </c>
      <c r="C12" s="3" t="s">
        <v>986</v>
      </c>
      <c r="D12" s="3" t="s">
        <v>1525</v>
      </c>
      <c r="E12" s="2">
        <v>243631</v>
      </c>
      <c r="F12" s="3" t="s">
        <v>560</v>
      </c>
      <c r="G12" s="4">
        <v>0.9</v>
      </c>
      <c r="H12" s="3" t="s">
        <v>1540</v>
      </c>
      <c r="I12" s="3" t="s">
        <v>566</v>
      </c>
      <c r="J12" s="14" t="s">
        <v>10115</v>
      </c>
    </row>
    <row r="13" spans="1:27" x14ac:dyDescent="0.35">
      <c r="A13" s="9">
        <v>7</v>
      </c>
      <c r="B13" s="3" t="s">
        <v>16</v>
      </c>
      <c r="C13" s="3" t="s">
        <v>1001</v>
      </c>
      <c r="D13" s="3" t="s">
        <v>1525</v>
      </c>
      <c r="E13" s="2">
        <v>243631</v>
      </c>
      <c r="F13" s="3" t="s">
        <v>560</v>
      </c>
      <c r="G13" s="4">
        <v>0.6</v>
      </c>
      <c r="H13" s="3" t="s">
        <v>1540</v>
      </c>
      <c r="I13" s="3" t="s">
        <v>566</v>
      </c>
      <c r="J13" s="14" t="s">
        <v>10115</v>
      </c>
    </row>
    <row r="14" spans="1:27" x14ac:dyDescent="0.35">
      <c r="A14" s="9">
        <v>8</v>
      </c>
      <c r="B14" s="3" t="s">
        <v>1100</v>
      </c>
      <c r="C14" s="3" t="s">
        <v>1001</v>
      </c>
      <c r="D14" s="3" t="s">
        <v>1525</v>
      </c>
      <c r="E14" s="2">
        <v>243631</v>
      </c>
      <c r="F14" s="3" t="s">
        <v>560</v>
      </c>
      <c r="G14" s="4">
        <v>0.6</v>
      </c>
      <c r="H14" s="3" t="s">
        <v>1540</v>
      </c>
      <c r="I14" s="3" t="s">
        <v>566</v>
      </c>
      <c r="J14" s="14" t="s">
        <v>10115</v>
      </c>
    </row>
    <row r="15" spans="1:27" x14ac:dyDescent="0.35">
      <c r="A15" s="9">
        <v>9</v>
      </c>
      <c r="B15" s="3" t="s">
        <v>48</v>
      </c>
      <c r="C15" s="3" t="s">
        <v>1333</v>
      </c>
      <c r="D15" s="3" t="s">
        <v>1525</v>
      </c>
      <c r="E15" s="2">
        <v>243631</v>
      </c>
      <c r="F15" s="3" t="s">
        <v>560</v>
      </c>
      <c r="G15" s="4">
        <v>0.5</v>
      </c>
      <c r="H15" s="3" t="s">
        <v>1540</v>
      </c>
      <c r="I15" s="3" t="s">
        <v>566</v>
      </c>
      <c r="J15" s="14" t="s">
        <v>10115</v>
      </c>
    </row>
    <row r="16" spans="1:27" x14ac:dyDescent="0.35">
      <c r="A16" s="9">
        <v>10</v>
      </c>
      <c r="B16" s="3" t="s">
        <v>1101</v>
      </c>
      <c r="C16" s="3" t="s">
        <v>1333</v>
      </c>
      <c r="D16" s="3" t="s">
        <v>1525</v>
      </c>
      <c r="E16" s="2">
        <v>243631</v>
      </c>
      <c r="F16" s="3" t="s">
        <v>560</v>
      </c>
      <c r="G16" s="4">
        <v>0.45</v>
      </c>
      <c r="H16" s="3" t="s">
        <v>1540</v>
      </c>
      <c r="I16" s="3" t="s">
        <v>566</v>
      </c>
      <c r="J16" s="14" t="s">
        <v>10115</v>
      </c>
    </row>
    <row r="17" spans="1:10" x14ac:dyDescent="0.35">
      <c r="A17" s="9">
        <v>11</v>
      </c>
      <c r="B17" s="3" t="s">
        <v>1102</v>
      </c>
      <c r="C17" s="3" t="s">
        <v>1333</v>
      </c>
      <c r="D17" s="3" t="s">
        <v>1525</v>
      </c>
      <c r="E17" s="2">
        <v>243631</v>
      </c>
      <c r="F17" s="3" t="s">
        <v>560</v>
      </c>
      <c r="G17" s="4">
        <v>0.5</v>
      </c>
      <c r="H17" s="3" t="s">
        <v>1540</v>
      </c>
      <c r="I17" s="3" t="s">
        <v>566</v>
      </c>
      <c r="J17" s="14" t="s">
        <v>10115</v>
      </c>
    </row>
    <row r="18" spans="1:10" x14ac:dyDescent="0.35">
      <c r="A18" s="9">
        <v>12</v>
      </c>
      <c r="B18" s="3" t="s">
        <v>36</v>
      </c>
      <c r="C18" s="3" t="s">
        <v>1334</v>
      </c>
      <c r="D18" s="3" t="s">
        <v>1525</v>
      </c>
      <c r="E18" s="2">
        <v>243631</v>
      </c>
      <c r="F18" s="3" t="s">
        <v>560</v>
      </c>
      <c r="G18" s="4">
        <v>0.5</v>
      </c>
      <c r="H18" s="3" t="s">
        <v>1540</v>
      </c>
      <c r="I18" s="3" t="s">
        <v>566</v>
      </c>
      <c r="J18" s="14" t="s">
        <v>10115</v>
      </c>
    </row>
    <row r="19" spans="1:10" x14ac:dyDescent="0.35">
      <c r="A19" s="9">
        <v>13</v>
      </c>
      <c r="B19" s="3" t="s">
        <v>34</v>
      </c>
      <c r="C19" s="3" t="s">
        <v>1335</v>
      </c>
      <c r="D19" s="3" t="s">
        <v>1525</v>
      </c>
      <c r="E19" s="2">
        <v>243631</v>
      </c>
      <c r="F19" s="3" t="s">
        <v>560</v>
      </c>
      <c r="G19" s="4">
        <v>0.75</v>
      </c>
      <c r="H19" s="3" t="s">
        <v>1540</v>
      </c>
      <c r="I19" s="3" t="s">
        <v>566</v>
      </c>
      <c r="J19" s="14" t="s">
        <v>10115</v>
      </c>
    </row>
    <row r="20" spans="1:10" x14ac:dyDescent="0.35">
      <c r="A20" s="9">
        <v>14</v>
      </c>
      <c r="B20" s="3" t="s">
        <v>1103</v>
      </c>
      <c r="C20" s="3" t="s">
        <v>985</v>
      </c>
      <c r="D20" s="3" t="s">
        <v>1525</v>
      </c>
      <c r="E20" s="2">
        <v>243631</v>
      </c>
      <c r="F20" s="3" t="s">
        <v>560</v>
      </c>
      <c r="G20" s="4">
        <v>0.9</v>
      </c>
      <c r="H20" s="3" t="s">
        <v>1540</v>
      </c>
      <c r="I20" s="3" t="s">
        <v>566</v>
      </c>
      <c r="J20" s="14" t="s">
        <v>10115</v>
      </c>
    </row>
    <row r="21" spans="1:10" x14ac:dyDescent="0.35">
      <c r="A21" s="9">
        <v>15</v>
      </c>
      <c r="B21" s="3" t="s">
        <v>737</v>
      </c>
      <c r="C21" s="3" t="s">
        <v>1336</v>
      </c>
      <c r="D21" s="3" t="s">
        <v>1525</v>
      </c>
      <c r="E21" s="2">
        <v>243631</v>
      </c>
      <c r="F21" s="3" t="s">
        <v>560</v>
      </c>
      <c r="G21" s="4">
        <v>0.9</v>
      </c>
      <c r="H21" s="3" t="s">
        <v>1540</v>
      </c>
      <c r="I21" s="3" t="s">
        <v>566</v>
      </c>
      <c r="J21" s="14" t="s">
        <v>10115</v>
      </c>
    </row>
    <row r="22" spans="1:10" x14ac:dyDescent="0.35">
      <c r="A22" s="9">
        <v>16</v>
      </c>
      <c r="B22" s="3" t="s">
        <v>82</v>
      </c>
      <c r="C22" s="3" t="s">
        <v>1331</v>
      </c>
      <c r="D22" s="3" t="s">
        <v>1525</v>
      </c>
      <c r="E22" s="2">
        <v>243631</v>
      </c>
      <c r="F22" s="3" t="s">
        <v>560</v>
      </c>
      <c r="G22" s="4">
        <v>1</v>
      </c>
      <c r="H22" s="3" t="s">
        <v>1540</v>
      </c>
      <c r="I22" s="3" t="s">
        <v>566</v>
      </c>
      <c r="J22" s="14" t="s">
        <v>10115</v>
      </c>
    </row>
    <row r="23" spans="1:10" x14ac:dyDescent="0.35">
      <c r="A23" s="9">
        <v>17</v>
      </c>
      <c r="B23" s="3" t="s">
        <v>40</v>
      </c>
      <c r="C23" s="3" t="s">
        <v>1331</v>
      </c>
      <c r="D23" s="3" t="s">
        <v>1525</v>
      </c>
      <c r="E23" s="2">
        <v>243631</v>
      </c>
      <c r="F23" s="3" t="s">
        <v>560</v>
      </c>
      <c r="G23" s="4">
        <v>0.75</v>
      </c>
      <c r="H23" s="3" t="s">
        <v>1540</v>
      </c>
      <c r="I23" s="3" t="s">
        <v>566</v>
      </c>
      <c r="J23" s="14" t="s">
        <v>10115</v>
      </c>
    </row>
    <row r="24" spans="1:10" x14ac:dyDescent="0.35">
      <c r="A24" s="9">
        <v>18</v>
      </c>
      <c r="B24" s="3" t="s">
        <v>16</v>
      </c>
      <c r="C24" s="3" t="s">
        <v>438</v>
      </c>
      <c r="D24" s="3" t="s">
        <v>1525</v>
      </c>
      <c r="E24" s="2">
        <v>243631</v>
      </c>
      <c r="F24" s="3" t="s">
        <v>560</v>
      </c>
      <c r="G24" s="4">
        <v>0.5</v>
      </c>
      <c r="H24" s="3" t="s">
        <v>1540</v>
      </c>
      <c r="I24" s="3" t="s">
        <v>566</v>
      </c>
      <c r="J24" s="14" t="s">
        <v>10115</v>
      </c>
    </row>
    <row r="25" spans="1:10" x14ac:dyDescent="0.35">
      <c r="A25" s="9">
        <v>19</v>
      </c>
      <c r="B25" s="3" t="s">
        <v>1104</v>
      </c>
      <c r="C25" s="3" t="s">
        <v>438</v>
      </c>
      <c r="D25" s="3" t="s">
        <v>1525</v>
      </c>
      <c r="E25" s="2">
        <v>243631</v>
      </c>
      <c r="F25" s="3" t="s">
        <v>560</v>
      </c>
      <c r="G25" s="4">
        <v>0.5</v>
      </c>
      <c r="H25" s="3" t="s">
        <v>1540</v>
      </c>
      <c r="I25" s="3" t="s">
        <v>566</v>
      </c>
      <c r="J25" s="14" t="s">
        <v>10115</v>
      </c>
    </row>
    <row r="26" spans="1:10" x14ac:dyDescent="0.35">
      <c r="A26" s="9">
        <v>20</v>
      </c>
      <c r="B26" s="3" t="s">
        <v>1105</v>
      </c>
      <c r="C26" s="3" t="s">
        <v>413</v>
      </c>
      <c r="D26" s="3" t="s">
        <v>1525</v>
      </c>
      <c r="E26" s="2">
        <v>243631</v>
      </c>
      <c r="F26" s="3" t="s">
        <v>560</v>
      </c>
      <c r="G26" s="4">
        <v>0.9</v>
      </c>
      <c r="H26" s="3" t="s">
        <v>1540</v>
      </c>
      <c r="I26" s="3" t="s">
        <v>566</v>
      </c>
      <c r="J26" s="14" t="s">
        <v>10115</v>
      </c>
    </row>
    <row r="27" spans="1:10" x14ac:dyDescent="0.35">
      <c r="A27" s="9">
        <v>21</v>
      </c>
      <c r="B27" s="3" t="s">
        <v>723</v>
      </c>
      <c r="C27" s="3" t="s">
        <v>371</v>
      </c>
      <c r="D27" s="3" t="s">
        <v>1525</v>
      </c>
      <c r="E27" s="2">
        <v>243631</v>
      </c>
      <c r="F27" s="3" t="s">
        <v>560</v>
      </c>
      <c r="G27" s="4">
        <v>0.6</v>
      </c>
      <c r="H27" s="3" t="s">
        <v>1540</v>
      </c>
      <c r="I27" s="3" t="s">
        <v>566</v>
      </c>
      <c r="J27" s="14" t="s">
        <v>10115</v>
      </c>
    </row>
    <row r="28" spans="1:10" x14ac:dyDescent="0.35">
      <c r="A28" s="9">
        <v>22</v>
      </c>
      <c r="B28" s="3" t="s">
        <v>430</v>
      </c>
      <c r="C28" s="3" t="s">
        <v>986</v>
      </c>
      <c r="D28" s="3" t="s">
        <v>1525</v>
      </c>
      <c r="E28" s="2">
        <v>243631</v>
      </c>
      <c r="F28" s="3" t="s">
        <v>560</v>
      </c>
      <c r="G28" s="4">
        <v>1</v>
      </c>
      <c r="H28" s="3" t="s">
        <v>1540</v>
      </c>
      <c r="I28" s="3" t="s">
        <v>566</v>
      </c>
      <c r="J28" s="14" t="s">
        <v>10115</v>
      </c>
    </row>
    <row r="29" spans="1:10" x14ac:dyDescent="0.35">
      <c r="A29" s="9">
        <v>23</v>
      </c>
      <c r="B29" s="3" t="s">
        <v>1106</v>
      </c>
      <c r="C29" s="3" t="s">
        <v>1337</v>
      </c>
      <c r="D29" s="3" t="s">
        <v>1525</v>
      </c>
      <c r="E29" s="2">
        <v>243631</v>
      </c>
      <c r="F29" s="3" t="s">
        <v>560</v>
      </c>
      <c r="G29" s="4">
        <v>0.8</v>
      </c>
      <c r="H29" s="3" t="s">
        <v>1540</v>
      </c>
      <c r="I29" s="3" t="s">
        <v>566</v>
      </c>
      <c r="J29" s="14" t="s">
        <v>10115</v>
      </c>
    </row>
    <row r="30" spans="1:10" x14ac:dyDescent="0.35">
      <c r="A30" s="9">
        <v>24</v>
      </c>
      <c r="B30" s="3" t="s">
        <v>232</v>
      </c>
      <c r="C30" s="3" t="s">
        <v>985</v>
      </c>
      <c r="D30" s="3" t="s">
        <v>1525</v>
      </c>
      <c r="E30" s="2">
        <v>243631</v>
      </c>
      <c r="F30" s="3" t="s">
        <v>560</v>
      </c>
      <c r="G30" s="4">
        <v>1.5</v>
      </c>
      <c r="H30" s="3" t="s">
        <v>1540</v>
      </c>
      <c r="I30" s="3" t="s">
        <v>566</v>
      </c>
      <c r="J30" s="14" t="s">
        <v>10115</v>
      </c>
    </row>
    <row r="31" spans="1:10" x14ac:dyDescent="0.35">
      <c r="A31" s="9">
        <v>25</v>
      </c>
      <c r="B31" s="3" t="s">
        <v>1102</v>
      </c>
      <c r="C31" s="3" t="s">
        <v>1329</v>
      </c>
      <c r="D31" s="3" t="s">
        <v>1525</v>
      </c>
      <c r="E31" s="2">
        <v>243631</v>
      </c>
      <c r="F31" s="3" t="s">
        <v>560</v>
      </c>
      <c r="G31" s="4">
        <v>0.75</v>
      </c>
      <c r="H31" s="3" t="s">
        <v>1540</v>
      </c>
      <c r="I31" s="3" t="s">
        <v>566</v>
      </c>
      <c r="J31" s="14" t="s">
        <v>10115</v>
      </c>
    </row>
    <row r="32" spans="1:10" x14ac:dyDescent="0.35">
      <c r="A32" s="9">
        <v>26</v>
      </c>
      <c r="B32" s="3" t="s">
        <v>430</v>
      </c>
      <c r="C32" s="3" t="s">
        <v>1338</v>
      </c>
      <c r="D32" s="3" t="s">
        <v>1525</v>
      </c>
      <c r="E32" s="2">
        <v>243631</v>
      </c>
      <c r="F32" s="3" t="s">
        <v>560</v>
      </c>
      <c r="G32" s="4">
        <v>0.5</v>
      </c>
      <c r="H32" s="3" t="s">
        <v>1540</v>
      </c>
      <c r="I32" s="3" t="s">
        <v>566</v>
      </c>
      <c r="J32" s="14" t="s">
        <v>10115</v>
      </c>
    </row>
    <row r="33" spans="1:10" x14ac:dyDescent="0.35">
      <c r="A33" s="9">
        <v>27</v>
      </c>
      <c r="B33" s="3" t="s">
        <v>146</v>
      </c>
      <c r="C33" s="3" t="s">
        <v>1338</v>
      </c>
      <c r="D33" s="3" t="s">
        <v>1525</v>
      </c>
      <c r="E33" s="2">
        <v>243631</v>
      </c>
      <c r="F33" s="3" t="s">
        <v>560</v>
      </c>
      <c r="G33" s="4">
        <v>0.75</v>
      </c>
      <c r="H33" s="3" t="s">
        <v>1540</v>
      </c>
      <c r="I33" s="3" t="s">
        <v>566</v>
      </c>
      <c r="J33" s="14" t="s">
        <v>10115</v>
      </c>
    </row>
    <row r="34" spans="1:10" x14ac:dyDescent="0.35">
      <c r="A34" s="9">
        <v>28</v>
      </c>
      <c r="B34" s="3" t="s">
        <v>36</v>
      </c>
      <c r="C34" s="3" t="s">
        <v>888</v>
      </c>
      <c r="D34" s="3" t="s">
        <v>1525</v>
      </c>
      <c r="E34" s="2">
        <v>243631</v>
      </c>
      <c r="F34" s="3" t="s">
        <v>560</v>
      </c>
      <c r="G34" s="4">
        <v>0.5</v>
      </c>
      <c r="H34" s="3" t="s">
        <v>1540</v>
      </c>
      <c r="I34" s="3" t="s">
        <v>566</v>
      </c>
      <c r="J34" s="14" t="s">
        <v>10115</v>
      </c>
    </row>
    <row r="35" spans="1:10" x14ac:dyDescent="0.35">
      <c r="A35" s="9">
        <v>29</v>
      </c>
      <c r="B35" s="3" t="s">
        <v>1107</v>
      </c>
      <c r="C35" s="3" t="s">
        <v>1195</v>
      </c>
      <c r="D35" s="3" t="s">
        <v>1525</v>
      </c>
      <c r="E35" s="2">
        <v>243631</v>
      </c>
      <c r="F35" s="3" t="s">
        <v>560</v>
      </c>
      <c r="G35" s="4">
        <v>1</v>
      </c>
      <c r="H35" s="3" t="s">
        <v>1540</v>
      </c>
      <c r="I35" s="3" t="s">
        <v>566</v>
      </c>
      <c r="J35" s="14" t="s">
        <v>10115</v>
      </c>
    </row>
    <row r="36" spans="1:10" x14ac:dyDescent="0.35">
      <c r="A36" s="9">
        <v>30</v>
      </c>
      <c r="B36" s="3" t="s">
        <v>28</v>
      </c>
      <c r="C36" s="3" t="s">
        <v>1339</v>
      </c>
      <c r="D36" s="3" t="s">
        <v>1525</v>
      </c>
      <c r="E36" s="2">
        <v>243631</v>
      </c>
      <c r="F36" s="3" t="s">
        <v>560</v>
      </c>
      <c r="G36" s="4">
        <v>0.75</v>
      </c>
      <c r="H36" s="3" t="s">
        <v>1540</v>
      </c>
      <c r="I36" s="3" t="s">
        <v>566</v>
      </c>
      <c r="J36" s="14" t="s">
        <v>10115</v>
      </c>
    </row>
    <row r="37" spans="1:10" x14ac:dyDescent="0.35">
      <c r="A37" s="9">
        <v>31</v>
      </c>
      <c r="B37" s="3" t="s">
        <v>435</v>
      </c>
      <c r="C37" s="3" t="s">
        <v>1340</v>
      </c>
      <c r="D37" s="3" t="s">
        <v>1525</v>
      </c>
      <c r="E37" s="2">
        <v>243631</v>
      </c>
      <c r="F37" s="3" t="s">
        <v>560</v>
      </c>
      <c r="G37" s="4">
        <v>0.5</v>
      </c>
      <c r="H37" s="3" t="s">
        <v>1540</v>
      </c>
      <c r="I37" s="3" t="s">
        <v>566</v>
      </c>
      <c r="J37" s="14" t="s">
        <v>10115</v>
      </c>
    </row>
    <row r="38" spans="1:10" x14ac:dyDescent="0.35">
      <c r="A38" s="9">
        <v>32</v>
      </c>
      <c r="B38" s="3" t="s">
        <v>929</v>
      </c>
      <c r="C38" s="3" t="s">
        <v>1340</v>
      </c>
      <c r="D38" s="3" t="s">
        <v>1525</v>
      </c>
      <c r="E38" s="2">
        <v>243631</v>
      </c>
      <c r="F38" s="3" t="s">
        <v>560</v>
      </c>
      <c r="G38" s="4">
        <v>0.8</v>
      </c>
      <c r="H38" s="3" t="s">
        <v>1540</v>
      </c>
      <c r="I38" s="3" t="s">
        <v>566</v>
      </c>
      <c r="J38" s="14" t="s">
        <v>10115</v>
      </c>
    </row>
    <row r="39" spans="1:10" x14ac:dyDescent="0.35">
      <c r="A39" s="9">
        <v>33</v>
      </c>
      <c r="B39" s="3" t="s">
        <v>593</v>
      </c>
      <c r="C39" s="3" t="s">
        <v>1114</v>
      </c>
      <c r="D39" s="3" t="s">
        <v>1525</v>
      </c>
      <c r="E39" s="2">
        <v>243631</v>
      </c>
      <c r="F39" s="3" t="s">
        <v>560</v>
      </c>
      <c r="G39" s="4">
        <v>0.5</v>
      </c>
      <c r="H39" s="3" t="s">
        <v>1540</v>
      </c>
      <c r="I39" s="3" t="s">
        <v>566</v>
      </c>
      <c r="J39" s="14" t="s">
        <v>10115</v>
      </c>
    </row>
    <row r="40" spans="1:10" x14ac:dyDescent="0.35">
      <c r="A40" s="9">
        <v>34</v>
      </c>
      <c r="B40" s="3" t="s">
        <v>20</v>
      </c>
      <c r="C40" s="3" t="s">
        <v>413</v>
      </c>
      <c r="D40" s="3" t="s">
        <v>1525</v>
      </c>
      <c r="E40" s="2">
        <v>243631</v>
      </c>
      <c r="F40" s="3" t="s">
        <v>560</v>
      </c>
      <c r="G40" s="4">
        <v>0.5</v>
      </c>
      <c r="H40" s="3" t="s">
        <v>1540</v>
      </c>
      <c r="I40" s="3" t="s">
        <v>566</v>
      </c>
      <c r="J40" s="14" t="s">
        <v>10115</v>
      </c>
    </row>
    <row r="41" spans="1:10" x14ac:dyDescent="0.35">
      <c r="A41" s="9">
        <v>35</v>
      </c>
      <c r="B41" s="3" t="s">
        <v>62</v>
      </c>
      <c r="C41" s="3" t="s">
        <v>1341</v>
      </c>
      <c r="D41" s="3" t="s">
        <v>1525</v>
      </c>
      <c r="E41" s="2">
        <v>243631</v>
      </c>
      <c r="F41" s="3" t="s">
        <v>560</v>
      </c>
      <c r="G41" s="4">
        <v>0.75</v>
      </c>
      <c r="H41" s="3" t="s">
        <v>1540</v>
      </c>
      <c r="I41" s="3" t="s">
        <v>566</v>
      </c>
      <c r="J41" s="14" t="s">
        <v>10115</v>
      </c>
    </row>
    <row r="42" spans="1:10" x14ac:dyDescent="0.35">
      <c r="A42" s="9">
        <v>36</v>
      </c>
      <c r="B42" s="3" t="s">
        <v>642</v>
      </c>
      <c r="C42" s="3" t="s">
        <v>1342</v>
      </c>
      <c r="D42" s="3" t="s">
        <v>1525</v>
      </c>
      <c r="E42" s="2">
        <v>243631</v>
      </c>
      <c r="F42" s="3" t="s">
        <v>560</v>
      </c>
      <c r="G42" s="4">
        <v>0.8</v>
      </c>
      <c r="H42" s="3" t="s">
        <v>1540</v>
      </c>
      <c r="I42" s="3" t="s">
        <v>566</v>
      </c>
      <c r="J42" s="14" t="s">
        <v>10115</v>
      </c>
    </row>
    <row r="43" spans="1:10" x14ac:dyDescent="0.35">
      <c r="A43" s="9">
        <v>37</v>
      </c>
      <c r="B43" s="3" t="s">
        <v>593</v>
      </c>
      <c r="C43" s="3" t="s">
        <v>1113</v>
      </c>
      <c r="D43" s="3" t="s">
        <v>1525</v>
      </c>
      <c r="E43" s="2">
        <v>243631</v>
      </c>
      <c r="F43" s="3" t="s">
        <v>560</v>
      </c>
      <c r="G43" s="4">
        <v>0.5</v>
      </c>
      <c r="H43" s="3" t="s">
        <v>1540</v>
      </c>
      <c r="I43" s="3" t="s">
        <v>566</v>
      </c>
      <c r="J43" s="14" t="s">
        <v>10115</v>
      </c>
    </row>
    <row r="44" spans="1:10" x14ac:dyDescent="0.35">
      <c r="A44" s="9">
        <v>38</v>
      </c>
      <c r="B44" s="3" t="s">
        <v>1099</v>
      </c>
      <c r="C44" s="3" t="s">
        <v>1113</v>
      </c>
      <c r="D44" s="3" t="s">
        <v>1525</v>
      </c>
      <c r="E44" s="2">
        <v>243631</v>
      </c>
      <c r="F44" s="3" t="s">
        <v>560</v>
      </c>
      <c r="G44" s="4">
        <v>0.5</v>
      </c>
      <c r="H44" s="3" t="s">
        <v>1540</v>
      </c>
      <c r="I44" s="3" t="s">
        <v>566</v>
      </c>
      <c r="J44" s="14" t="s">
        <v>10115</v>
      </c>
    </row>
    <row r="45" spans="1:10" x14ac:dyDescent="0.35">
      <c r="A45" s="9">
        <v>39</v>
      </c>
      <c r="B45" s="3" t="s">
        <v>522</v>
      </c>
      <c r="C45" s="3" t="s">
        <v>1343</v>
      </c>
      <c r="D45" s="3" t="s">
        <v>1525</v>
      </c>
      <c r="E45" s="2">
        <v>243631</v>
      </c>
      <c r="F45" s="3" t="s">
        <v>560</v>
      </c>
      <c r="G45" s="4">
        <v>0.6</v>
      </c>
      <c r="H45" s="3" t="s">
        <v>1540</v>
      </c>
      <c r="I45" s="3" t="s">
        <v>566</v>
      </c>
      <c r="J45" s="14" t="s">
        <v>10115</v>
      </c>
    </row>
    <row r="46" spans="1:10" x14ac:dyDescent="0.35">
      <c r="A46" s="9">
        <v>40</v>
      </c>
      <c r="B46" s="3" t="s">
        <v>1108</v>
      </c>
      <c r="C46" s="3" t="s">
        <v>126</v>
      </c>
      <c r="D46" s="3" t="s">
        <v>1525</v>
      </c>
      <c r="E46" s="2">
        <v>243631</v>
      </c>
      <c r="F46" s="3" t="s">
        <v>560</v>
      </c>
      <c r="G46" s="4">
        <v>0.4</v>
      </c>
      <c r="H46" s="3" t="s">
        <v>1540</v>
      </c>
      <c r="I46" s="3" t="s">
        <v>566</v>
      </c>
      <c r="J46" s="14" t="s">
        <v>10115</v>
      </c>
    </row>
    <row r="47" spans="1:10" x14ac:dyDescent="0.35">
      <c r="A47" s="9">
        <v>41</v>
      </c>
      <c r="B47" s="3" t="s">
        <v>491</v>
      </c>
      <c r="C47" s="3" t="s">
        <v>1339</v>
      </c>
      <c r="D47" s="3" t="s">
        <v>1525</v>
      </c>
      <c r="E47" s="2">
        <v>243631</v>
      </c>
      <c r="F47" s="3" t="s">
        <v>560</v>
      </c>
      <c r="G47" s="4">
        <v>0.65</v>
      </c>
      <c r="H47" s="3" t="s">
        <v>1540</v>
      </c>
      <c r="I47" s="3" t="s">
        <v>566</v>
      </c>
      <c r="J47" s="14" t="s">
        <v>10115</v>
      </c>
    </row>
    <row r="48" spans="1:10" x14ac:dyDescent="0.35">
      <c r="A48" s="9">
        <v>42</v>
      </c>
      <c r="B48" s="3" t="s">
        <v>1109</v>
      </c>
      <c r="C48" s="3" t="s">
        <v>424</v>
      </c>
      <c r="D48" s="3" t="s">
        <v>1525</v>
      </c>
      <c r="E48" s="2">
        <v>243631</v>
      </c>
      <c r="F48" s="3" t="s">
        <v>560</v>
      </c>
      <c r="G48" s="4">
        <v>0.5</v>
      </c>
      <c r="H48" s="3" t="s">
        <v>1540</v>
      </c>
      <c r="I48" s="3" t="s">
        <v>566</v>
      </c>
      <c r="J48" s="14" t="s">
        <v>10115</v>
      </c>
    </row>
    <row r="49" spans="1:10" x14ac:dyDescent="0.35">
      <c r="A49" s="9">
        <v>43</v>
      </c>
      <c r="B49" s="3" t="s">
        <v>1110</v>
      </c>
      <c r="C49" s="3" t="s">
        <v>1329</v>
      </c>
      <c r="D49" s="3" t="s">
        <v>1525</v>
      </c>
      <c r="E49" s="2">
        <v>243631</v>
      </c>
      <c r="F49" s="3" t="s">
        <v>560</v>
      </c>
      <c r="G49" s="4">
        <v>0.5</v>
      </c>
      <c r="H49" s="3" t="s">
        <v>1540</v>
      </c>
      <c r="I49" s="3" t="s">
        <v>566</v>
      </c>
      <c r="J49" s="14" t="s">
        <v>10115</v>
      </c>
    </row>
    <row r="50" spans="1:10" x14ac:dyDescent="0.35">
      <c r="A50" s="9">
        <v>44</v>
      </c>
      <c r="B50" s="3" t="s">
        <v>1111</v>
      </c>
      <c r="C50" s="3" t="s">
        <v>1119</v>
      </c>
      <c r="D50" s="3" t="s">
        <v>1525</v>
      </c>
      <c r="E50" s="2">
        <v>243631</v>
      </c>
      <c r="F50" s="3" t="s">
        <v>560</v>
      </c>
      <c r="G50" s="4">
        <v>0.6</v>
      </c>
      <c r="H50" s="3" t="s">
        <v>1540</v>
      </c>
      <c r="I50" s="3" t="s">
        <v>566</v>
      </c>
      <c r="J50" s="14" t="s">
        <v>10115</v>
      </c>
    </row>
    <row r="51" spans="1:10" x14ac:dyDescent="0.35">
      <c r="A51" s="9">
        <v>45</v>
      </c>
      <c r="B51" s="3" t="s">
        <v>388</v>
      </c>
      <c r="C51" s="3" t="s">
        <v>1344</v>
      </c>
      <c r="D51" s="3" t="s">
        <v>1525</v>
      </c>
      <c r="E51" s="2">
        <v>243631</v>
      </c>
      <c r="F51" s="3" t="s">
        <v>560</v>
      </c>
      <c r="G51" s="4">
        <v>0.4</v>
      </c>
      <c r="H51" s="3" t="s">
        <v>1540</v>
      </c>
      <c r="I51" s="3" t="s">
        <v>566</v>
      </c>
      <c r="J51" s="14" t="s">
        <v>10115</v>
      </c>
    </row>
    <row r="52" spans="1:10" x14ac:dyDescent="0.35">
      <c r="A52" s="9">
        <v>46</v>
      </c>
      <c r="B52" s="3" t="s">
        <v>1112</v>
      </c>
      <c r="C52" s="3" t="s">
        <v>1345</v>
      </c>
      <c r="D52" s="3" t="s">
        <v>1525</v>
      </c>
      <c r="E52" s="2">
        <v>243631</v>
      </c>
      <c r="F52" s="3" t="s">
        <v>560</v>
      </c>
      <c r="G52" s="4">
        <v>0.75</v>
      </c>
      <c r="H52" s="3" t="s">
        <v>1540</v>
      </c>
      <c r="I52" s="3" t="s">
        <v>566</v>
      </c>
      <c r="J52" s="14" t="s">
        <v>10115</v>
      </c>
    </row>
    <row r="53" spans="1:10" x14ac:dyDescent="0.35">
      <c r="A53" s="9">
        <v>47</v>
      </c>
      <c r="B53" s="3" t="s">
        <v>205</v>
      </c>
      <c r="C53" s="3" t="s">
        <v>1112</v>
      </c>
      <c r="D53" s="3" t="s">
        <v>1525</v>
      </c>
      <c r="E53" s="2">
        <v>243631</v>
      </c>
      <c r="F53" s="3" t="s">
        <v>560</v>
      </c>
      <c r="G53" s="4">
        <v>0.5</v>
      </c>
      <c r="H53" s="3" t="s">
        <v>1540</v>
      </c>
      <c r="I53" s="3" t="s">
        <v>566</v>
      </c>
      <c r="J53" s="14" t="s">
        <v>10115</v>
      </c>
    </row>
    <row r="54" spans="1:10" x14ac:dyDescent="0.35">
      <c r="A54" s="9">
        <v>48</v>
      </c>
      <c r="B54" s="3" t="s">
        <v>1113</v>
      </c>
      <c r="C54" s="3" t="s">
        <v>1345</v>
      </c>
      <c r="D54" s="3" t="s">
        <v>1525</v>
      </c>
      <c r="E54" s="2">
        <v>243631</v>
      </c>
      <c r="F54" s="3" t="s">
        <v>560</v>
      </c>
      <c r="G54" s="4">
        <v>0.5</v>
      </c>
      <c r="H54" s="3" t="s">
        <v>1540</v>
      </c>
      <c r="I54" s="3" t="s">
        <v>566</v>
      </c>
      <c r="J54" s="14" t="s">
        <v>10115</v>
      </c>
    </row>
    <row r="55" spans="1:10" x14ac:dyDescent="0.35">
      <c r="A55" s="9">
        <v>49</v>
      </c>
      <c r="B55" s="3" t="s">
        <v>48</v>
      </c>
      <c r="C55" s="3" t="s">
        <v>1113</v>
      </c>
      <c r="D55" s="3" t="s">
        <v>1525</v>
      </c>
      <c r="E55" s="2">
        <v>243631</v>
      </c>
      <c r="F55" s="3" t="s">
        <v>560</v>
      </c>
      <c r="G55" s="4">
        <v>0.7</v>
      </c>
      <c r="H55" s="3" t="s">
        <v>1540</v>
      </c>
      <c r="I55" s="3" t="s">
        <v>566</v>
      </c>
      <c r="J55" s="14" t="s">
        <v>10115</v>
      </c>
    </row>
    <row r="56" spans="1:10" x14ac:dyDescent="0.35">
      <c r="A56" s="9">
        <v>50</v>
      </c>
      <c r="B56" s="3" t="s">
        <v>428</v>
      </c>
      <c r="C56" s="3" t="s">
        <v>1345</v>
      </c>
      <c r="D56" s="3" t="s">
        <v>1525</v>
      </c>
      <c r="E56" s="2">
        <v>243631</v>
      </c>
      <c r="F56" s="3" t="s">
        <v>560</v>
      </c>
      <c r="G56" s="4">
        <v>0.5</v>
      </c>
      <c r="H56" s="3" t="s">
        <v>1540</v>
      </c>
      <c r="I56" s="3" t="s">
        <v>566</v>
      </c>
      <c r="J56" s="14" t="s">
        <v>10115</v>
      </c>
    </row>
    <row r="57" spans="1:10" x14ac:dyDescent="0.35">
      <c r="A57" s="9">
        <v>51</v>
      </c>
      <c r="B57" s="3" t="s">
        <v>60</v>
      </c>
      <c r="C57" s="3" t="s">
        <v>428</v>
      </c>
      <c r="D57" s="3" t="s">
        <v>1525</v>
      </c>
      <c r="E57" s="2">
        <v>243631</v>
      </c>
      <c r="F57" s="3" t="s">
        <v>560</v>
      </c>
      <c r="G57" s="4">
        <v>0.6</v>
      </c>
      <c r="H57" s="3" t="s">
        <v>1540</v>
      </c>
      <c r="I57" s="3" t="s">
        <v>566</v>
      </c>
      <c r="J57" s="14" t="s">
        <v>10115</v>
      </c>
    </row>
    <row r="58" spans="1:10" x14ac:dyDescent="0.35">
      <c r="A58" s="9">
        <v>52</v>
      </c>
      <c r="B58" s="3" t="s">
        <v>1114</v>
      </c>
      <c r="C58" s="3" t="s">
        <v>43</v>
      </c>
      <c r="D58" s="3" t="s">
        <v>1525</v>
      </c>
      <c r="E58" s="2">
        <v>243631</v>
      </c>
      <c r="F58" s="3" t="s">
        <v>560</v>
      </c>
      <c r="G58" s="4">
        <v>0.55000000000000004</v>
      </c>
      <c r="H58" s="3" t="s">
        <v>1540</v>
      </c>
      <c r="I58" s="3" t="s">
        <v>566</v>
      </c>
      <c r="J58" s="14" t="s">
        <v>10115</v>
      </c>
    </row>
    <row r="59" spans="1:10" x14ac:dyDescent="0.35">
      <c r="A59" s="9">
        <v>53</v>
      </c>
      <c r="B59" s="3" t="s">
        <v>1115</v>
      </c>
      <c r="C59" s="3" t="s">
        <v>43</v>
      </c>
      <c r="D59" s="3" t="s">
        <v>1525</v>
      </c>
      <c r="E59" s="2">
        <v>243631</v>
      </c>
      <c r="F59" s="3" t="s">
        <v>560</v>
      </c>
      <c r="G59" s="4">
        <v>0.5</v>
      </c>
      <c r="H59" s="3" t="s">
        <v>1540</v>
      </c>
      <c r="I59" s="3" t="s">
        <v>566</v>
      </c>
      <c r="J59" s="14" t="s">
        <v>10115</v>
      </c>
    </row>
    <row r="60" spans="1:10" x14ac:dyDescent="0.35">
      <c r="A60" s="9">
        <v>54</v>
      </c>
      <c r="B60" s="3" t="s">
        <v>1116</v>
      </c>
      <c r="C60" s="3" t="s">
        <v>1346</v>
      </c>
      <c r="D60" s="3" t="s">
        <v>1525</v>
      </c>
      <c r="E60" s="2">
        <v>243631</v>
      </c>
      <c r="F60" s="3" t="s">
        <v>560</v>
      </c>
      <c r="G60" s="4">
        <v>0.5</v>
      </c>
      <c r="H60" s="3" t="s">
        <v>1540</v>
      </c>
      <c r="I60" s="3" t="s">
        <v>566</v>
      </c>
      <c r="J60" s="14" t="s">
        <v>10115</v>
      </c>
    </row>
    <row r="61" spans="1:10" x14ac:dyDescent="0.35">
      <c r="A61" s="9">
        <v>55</v>
      </c>
      <c r="B61" s="3" t="s">
        <v>1117</v>
      </c>
      <c r="C61" s="3" t="s">
        <v>1116</v>
      </c>
      <c r="D61" s="3" t="s">
        <v>1525</v>
      </c>
      <c r="E61" s="2">
        <v>243631</v>
      </c>
      <c r="F61" s="3" t="s">
        <v>560</v>
      </c>
      <c r="G61" s="4">
        <v>0.5</v>
      </c>
      <c r="H61" s="3" t="s">
        <v>1540</v>
      </c>
      <c r="I61" s="3" t="s">
        <v>566</v>
      </c>
      <c r="J61" s="14" t="s">
        <v>10115</v>
      </c>
    </row>
    <row r="62" spans="1:10" x14ac:dyDescent="0.35">
      <c r="A62" s="9">
        <v>56</v>
      </c>
      <c r="B62" s="3" t="s">
        <v>1118</v>
      </c>
      <c r="C62" s="3" t="s">
        <v>1347</v>
      </c>
      <c r="D62" s="3" t="s">
        <v>1526</v>
      </c>
      <c r="E62" s="2">
        <v>243631</v>
      </c>
      <c r="F62" s="3" t="s">
        <v>560</v>
      </c>
      <c r="G62" s="4">
        <v>0.5</v>
      </c>
      <c r="H62" s="3" t="s">
        <v>1540</v>
      </c>
      <c r="I62" s="3" t="s">
        <v>566</v>
      </c>
      <c r="J62" s="14" t="s">
        <v>10115</v>
      </c>
    </row>
    <row r="63" spans="1:10" x14ac:dyDescent="0.35">
      <c r="A63" s="9">
        <v>57</v>
      </c>
      <c r="B63" s="3" t="s">
        <v>288</v>
      </c>
      <c r="C63" s="3" t="s">
        <v>1346</v>
      </c>
      <c r="D63" s="3" t="s">
        <v>1526</v>
      </c>
      <c r="E63" s="2">
        <v>243631</v>
      </c>
      <c r="F63" s="3" t="s">
        <v>560</v>
      </c>
      <c r="G63" s="4">
        <v>0.75</v>
      </c>
      <c r="H63" s="3" t="s">
        <v>1540</v>
      </c>
      <c r="I63" s="3" t="s">
        <v>566</v>
      </c>
      <c r="J63" s="14" t="s">
        <v>10115</v>
      </c>
    </row>
    <row r="64" spans="1:10" x14ac:dyDescent="0.35">
      <c r="A64" s="9">
        <v>58</v>
      </c>
      <c r="B64" s="3" t="s">
        <v>621</v>
      </c>
      <c r="C64" s="3" t="s">
        <v>1348</v>
      </c>
      <c r="D64" s="3" t="s">
        <v>1526</v>
      </c>
      <c r="E64" s="2">
        <v>243631</v>
      </c>
      <c r="F64" s="3" t="s">
        <v>560</v>
      </c>
      <c r="G64" s="4">
        <v>0.5</v>
      </c>
      <c r="H64" s="3" t="s">
        <v>1540</v>
      </c>
      <c r="I64" s="3" t="s">
        <v>566</v>
      </c>
      <c r="J64" s="14" t="s">
        <v>10115</v>
      </c>
    </row>
    <row r="65" spans="1:10" x14ac:dyDescent="0.35">
      <c r="A65" s="9">
        <v>59</v>
      </c>
      <c r="B65" s="3" t="s">
        <v>1119</v>
      </c>
      <c r="C65" s="3" t="s">
        <v>1349</v>
      </c>
      <c r="D65" s="3" t="s">
        <v>1526</v>
      </c>
      <c r="E65" s="2">
        <v>243631</v>
      </c>
      <c r="F65" s="3" t="s">
        <v>560</v>
      </c>
      <c r="G65" s="4">
        <v>0.5</v>
      </c>
      <c r="H65" s="3" t="s">
        <v>1540</v>
      </c>
      <c r="I65" s="3" t="s">
        <v>566</v>
      </c>
      <c r="J65" s="14" t="s">
        <v>10115</v>
      </c>
    </row>
    <row r="66" spans="1:10" x14ac:dyDescent="0.35">
      <c r="A66" s="9">
        <v>60</v>
      </c>
      <c r="B66" s="3" t="s">
        <v>1120</v>
      </c>
      <c r="C66" s="3" t="s">
        <v>43</v>
      </c>
      <c r="D66" s="3" t="s">
        <v>1526</v>
      </c>
      <c r="E66" s="2">
        <v>243631</v>
      </c>
      <c r="F66" s="3" t="s">
        <v>560</v>
      </c>
      <c r="G66" s="4">
        <v>0.6</v>
      </c>
      <c r="H66" s="3" t="s">
        <v>1540</v>
      </c>
      <c r="I66" s="3" t="s">
        <v>566</v>
      </c>
      <c r="J66" s="14" t="s">
        <v>10115</v>
      </c>
    </row>
    <row r="67" spans="1:10" x14ac:dyDescent="0.35">
      <c r="A67" s="9">
        <v>61</v>
      </c>
      <c r="B67" s="3" t="s">
        <v>1121</v>
      </c>
      <c r="C67" s="3" t="s">
        <v>1350</v>
      </c>
      <c r="D67" s="3" t="s">
        <v>1526</v>
      </c>
      <c r="E67" s="2">
        <v>243631</v>
      </c>
      <c r="F67" s="3" t="s">
        <v>560</v>
      </c>
      <c r="G67" s="4">
        <v>1</v>
      </c>
      <c r="H67" s="3" t="s">
        <v>1540</v>
      </c>
      <c r="I67" s="3" t="s">
        <v>566</v>
      </c>
      <c r="J67" s="14" t="s">
        <v>10115</v>
      </c>
    </row>
    <row r="68" spans="1:10" x14ac:dyDescent="0.35">
      <c r="A68" s="9">
        <v>62</v>
      </c>
      <c r="B68" s="3" t="s">
        <v>1122</v>
      </c>
      <c r="C68" s="3" t="s">
        <v>1351</v>
      </c>
      <c r="D68" s="3" t="s">
        <v>1526</v>
      </c>
      <c r="E68" s="2">
        <v>243631</v>
      </c>
      <c r="F68" s="3" t="s">
        <v>560</v>
      </c>
      <c r="G68" s="4">
        <v>0.5</v>
      </c>
      <c r="H68" s="3" t="s">
        <v>1540</v>
      </c>
      <c r="I68" s="3" t="s">
        <v>566</v>
      </c>
      <c r="J68" s="14" t="s">
        <v>10115</v>
      </c>
    </row>
    <row r="69" spans="1:10" x14ac:dyDescent="0.35">
      <c r="A69" s="9">
        <v>63</v>
      </c>
      <c r="B69" s="3" t="s">
        <v>1123</v>
      </c>
      <c r="C69" s="3" t="s">
        <v>1351</v>
      </c>
      <c r="D69" s="3" t="s">
        <v>1526</v>
      </c>
      <c r="E69" s="2">
        <v>243631</v>
      </c>
      <c r="F69" s="3" t="s">
        <v>560</v>
      </c>
      <c r="G69" s="4">
        <v>0.5</v>
      </c>
      <c r="H69" s="3" t="s">
        <v>1540</v>
      </c>
      <c r="I69" s="3" t="s">
        <v>566</v>
      </c>
      <c r="J69" s="14" t="s">
        <v>10115</v>
      </c>
    </row>
    <row r="70" spans="1:10" x14ac:dyDescent="0.35">
      <c r="A70" s="9">
        <v>64</v>
      </c>
      <c r="B70" s="3" t="s">
        <v>1124</v>
      </c>
      <c r="C70" s="3" t="s">
        <v>48</v>
      </c>
      <c r="D70" s="3" t="s">
        <v>1526</v>
      </c>
      <c r="E70" s="2">
        <v>243631</v>
      </c>
      <c r="F70" s="3" t="s">
        <v>560</v>
      </c>
      <c r="G70" s="4">
        <v>0.5</v>
      </c>
      <c r="H70" s="3" t="s">
        <v>1540</v>
      </c>
      <c r="I70" s="3" t="s">
        <v>566</v>
      </c>
      <c r="J70" s="14" t="s">
        <v>10115</v>
      </c>
    </row>
    <row r="71" spans="1:10" x14ac:dyDescent="0.35">
      <c r="A71" s="9">
        <v>65</v>
      </c>
      <c r="B71" s="3" t="s">
        <v>93</v>
      </c>
      <c r="C71" s="3" t="s">
        <v>1049</v>
      </c>
      <c r="D71" s="3" t="s">
        <v>1526</v>
      </c>
      <c r="E71" s="2">
        <v>243631</v>
      </c>
      <c r="F71" s="3" t="s">
        <v>560</v>
      </c>
      <c r="G71" s="4">
        <v>0.6</v>
      </c>
      <c r="H71" s="3" t="s">
        <v>1540</v>
      </c>
      <c r="I71" s="3" t="s">
        <v>566</v>
      </c>
      <c r="J71" s="14" t="s">
        <v>10115</v>
      </c>
    </row>
    <row r="72" spans="1:10" x14ac:dyDescent="0.35">
      <c r="A72" s="9">
        <v>66</v>
      </c>
      <c r="B72" s="3" t="s">
        <v>1125</v>
      </c>
      <c r="C72" s="3" t="s">
        <v>1352</v>
      </c>
      <c r="D72" s="3" t="s">
        <v>1526</v>
      </c>
      <c r="E72" s="2">
        <v>243631</v>
      </c>
      <c r="F72" s="3" t="s">
        <v>560</v>
      </c>
      <c r="G72" s="4">
        <v>0.5</v>
      </c>
      <c r="H72" s="3" t="s">
        <v>1540</v>
      </c>
      <c r="I72" s="3" t="s">
        <v>566</v>
      </c>
      <c r="J72" s="14" t="s">
        <v>10115</v>
      </c>
    </row>
    <row r="73" spans="1:10" x14ac:dyDescent="0.35">
      <c r="A73" s="9">
        <v>67</v>
      </c>
      <c r="B73" s="3" t="s">
        <v>123</v>
      </c>
      <c r="C73" s="3" t="s">
        <v>1353</v>
      </c>
      <c r="D73" s="3" t="s">
        <v>1526</v>
      </c>
      <c r="E73" s="2">
        <v>243631</v>
      </c>
      <c r="F73" s="3" t="s">
        <v>560</v>
      </c>
      <c r="G73" s="4">
        <v>0.5</v>
      </c>
      <c r="H73" s="3" t="s">
        <v>1540</v>
      </c>
      <c r="I73" s="3" t="s">
        <v>566</v>
      </c>
      <c r="J73" s="14" t="s">
        <v>10115</v>
      </c>
    </row>
    <row r="74" spans="1:10" x14ac:dyDescent="0.35">
      <c r="A74" s="9">
        <v>68</v>
      </c>
      <c r="B74" s="3" t="s">
        <v>621</v>
      </c>
      <c r="C74" s="3" t="s">
        <v>428</v>
      </c>
      <c r="D74" s="3" t="s">
        <v>1526</v>
      </c>
      <c r="E74" s="2">
        <v>243631</v>
      </c>
      <c r="F74" s="3" t="s">
        <v>560</v>
      </c>
      <c r="G74" s="4">
        <v>0.75</v>
      </c>
      <c r="H74" s="3" t="s">
        <v>1540</v>
      </c>
      <c r="I74" s="3" t="s">
        <v>566</v>
      </c>
      <c r="J74" s="14" t="s">
        <v>10115</v>
      </c>
    </row>
    <row r="75" spans="1:10" x14ac:dyDescent="0.35">
      <c r="A75" s="9">
        <v>69</v>
      </c>
      <c r="B75" s="3" t="s">
        <v>106</v>
      </c>
      <c r="C75" s="3" t="s">
        <v>87</v>
      </c>
      <c r="D75" s="3" t="s">
        <v>1526</v>
      </c>
      <c r="E75" s="2">
        <v>243631</v>
      </c>
      <c r="F75" s="3" t="s">
        <v>560</v>
      </c>
      <c r="G75" s="4">
        <v>0.75</v>
      </c>
      <c r="H75" s="3" t="s">
        <v>1540</v>
      </c>
      <c r="I75" s="3" t="s">
        <v>566</v>
      </c>
      <c r="J75" s="14" t="s">
        <v>10115</v>
      </c>
    </row>
    <row r="76" spans="1:10" x14ac:dyDescent="0.35">
      <c r="A76" s="9">
        <v>70</v>
      </c>
      <c r="B76" s="3" t="s">
        <v>1126</v>
      </c>
      <c r="C76" s="3" t="s">
        <v>430</v>
      </c>
      <c r="D76" s="3" t="s">
        <v>1526</v>
      </c>
      <c r="E76" s="2">
        <v>243631</v>
      </c>
      <c r="F76" s="3" t="s">
        <v>560</v>
      </c>
      <c r="G76" s="4">
        <v>0.5</v>
      </c>
      <c r="H76" s="3" t="s">
        <v>1540</v>
      </c>
      <c r="I76" s="3" t="s">
        <v>566</v>
      </c>
      <c r="J76" s="14" t="s">
        <v>10115</v>
      </c>
    </row>
    <row r="77" spans="1:10" x14ac:dyDescent="0.35">
      <c r="A77" s="9">
        <v>71</v>
      </c>
      <c r="B77" s="3" t="s">
        <v>641</v>
      </c>
      <c r="C77" s="3" t="s">
        <v>459</v>
      </c>
      <c r="D77" s="3" t="s">
        <v>1526</v>
      </c>
      <c r="E77" s="2">
        <v>243631</v>
      </c>
      <c r="F77" s="3" t="s">
        <v>560</v>
      </c>
      <c r="G77" s="4">
        <v>0.5</v>
      </c>
      <c r="H77" s="3" t="s">
        <v>1540</v>
      </c>
      <c r="I77" s="3" t="s">
        <v>566</v>
      </c>
      <c r="J77" s="14" t="s">
        <v>10115</v>
      </c>
    </row>
    <row r="78" spans="1:10" x14ac:dyDescent="0.35">
      <c r="A78" s="9">
        <v>72</v>
      </c>
      <c r="B78" s="3" t="s">
        <v>143</v>
      </c>
      <c r="C78" s="3" t="s">
        <v>1354</v>
      </c>
      <c r="D78" s="3" t="s">
        <v>1526</v>
      </c>
      <c r="E78" s="2">
        <v>243631</v>
      </c>
      <c r="F78" s="3" t="s">
        <v>560</v>
      </c>
      <c r="G78" s="4">
        <v>0.5</v>
      </c>
      <c r="H78" s="3" t="s">
        <v>1540</v>
      </c>
      <c r="I78" s="3" t="s">
        <v>566</v>
      </c>
      <c r="J78" s="14" t="s">
        <v>10115</v>
      </c>
    </row>
    <row r="79" spans="1:10" x14ac:dyDescent="0.35">
      <c r="A79" s="9">
        <v>73</v>
      </c>
      <c r="B79" s="3" t="s">
        <v>77</v>
      </c>
      <c r="C79" s="3" t="s">
        <v>459</v>
      </c>
      <c r="D79" s="3" t="s">
        <v>1526</v>
      </c>
      <c r="E79" s="2">
        <v>243631</v>
      </c>
      <c r="F79" s="3" t="s">
        <v>560</v>
      </c>
      <c r="G79" s="4">
        <v>0.5</v>
      </c>
      <c r="H79" s="3" t="s">
        <v>1540</v>
      </c>
      <c r="I79" s="3" t="s">
        <v>566</v>
      </c>
      <c r="J79" s="14" t="s">
        <v>10115</v>
      </c>
    </row>
    <row r="80" spans="1:10" x14ac:dyDescent="0.35">
      <c r="A80" s="9">
        <v>74</v>
      </c>
      <c r="B80" s="3" t="s">
        <v>621</v>
      </c>
      <c r="C80" s="3" t="s">
        <v>765</v>
      </c>
      <c r="D80" s="3" t="s">
        <v>1526</v>
      </c>
      <c r="E80" s="2">
        <v>243631</v>
      </c>
      <c r="F80" s="3" t="s">
        <v>560</v>
      </c>
      <c r="G80" s="4">
        <v>0.5</v>
      </c>
      <c r="H80" s="3" t="s">
        <v>1540</v>
      </c>
      <c r="I80" s="3" t="s">
        <v>566</v>
      </c>
      <c r="J80" s="14" t="s">
        <v>10115</v>
      </c>
    </row>
    <row r="81" spans="1:10" x14ac:dyDescent="0.35">
      <c r="A81" s="9">
        <v>75</v>
      </c>
      <c r="B81" s="3" t="s">
        <v>1127</v>
      </c>
      <c r="C81" s="3" t="s">
        <v>232</v>
      </c>
      <c r="D81" s="3" t="s">
        <v>1526</v>
      </c>
      <c r="E81" s="2">
        <v>243631</v>
      </c>
      <c r="F81" s="3" t="s">
        <v>560</v>
      </c>
      <c r="G81" s="4">
        <v>1</v>
      </c>
      <c r="H81" s="3" t="s">
        <v>1540</v>
      </c>
      <c r="I81" s="3" t="s">
        <v>566</v>
      </c>
      <c r="J81" s="14" t="s">
        <v>10115</v>
      </c>
    </row>
    <row r="82" spans="1:10" x14ac:dyDescent="0.35">
      <c r="A82" s="9">
        <v>76</v>
      </c>
      <c r="B82" s="3" t="s">
        <v>1128</v>
      </c>
      <c r="C82" s="3" t="s">
        <v>832</v>
      </c>
      <c r="D82" s="3" t="s">
        <v>1526</v>
      </c>
      <c r="E82" s="2">
        <v>243631</v>
      </c>
      <c r="F82" s="3" t="s">
        <v>560</v>
      </c>
      <c r="G82" s="4">
        <v>0.5</v>
      </c>
      <c r="H82" s="3" t="s">
        <v>1540</v>
      </c>
      <c r="I82" s="3" t="s">
        <v>566</v>
      </c>
      <c r="J82" s="14" t="s">
        <v>10115</v>
      </c>
    </row>
    <row r="83" spans="1:10" x14ac:dyDescent="0.35">
      <c r="A83" s="9">
        <v>77</v>
      </c>
      <c r="B83" s="3" t="s">
        <v>34</v>
      </c>
      <c r="C83" s="3" t="s">
        <v>1355</v>
      </c>
      <c r="D83" s="3" t="s">
        <v>1526</v>
      </c>
      <c r="E83" s="2">
        <v>243631</v>
      </c>
      <c r="F83" s="3" t="s">
        <v>560</v>
      </c>
      <c r="G83" s="4">
        <v>1</v>
      </c>
      <c r="H83" s="3" t="s">
        <v>1540</v>
      </c>
      <c r="I83" s="3" t="s">
        <v>566</v>
      </c>
      <c r="J83" s="14" t="s">
        <v>10115</v>
      </c>
    </row>
    <row r="84" spans="1:10" x14ac:dyDescent="0.35">
      <c r="A84" s="9">
        <v>78</v>
      </c>
      <c r="B84" s="3" t="s">
        <v>25</v>
      </c>
      <c r="C84" s="3" t="s">
        <v>1356</v>
      </c>
      <c r="D84" s="3" t="s">
        <v>1526</v>
      </c>
      <c r="E84" s="2">
        <v>243631</v>
      </c>
      <c r="F84" s="3" t="s">
        <v>560</v>
      </c>
      <c r="G84" s="4">
        <v>1.9</v>
      </c>
      <c r="H84" s="3" t="s">
        <v>1540</v>
      </c>
      <c r="I84" s="3" t="s">
        <v>566</v>
      </c>
      <c r="J84" s="14" t="s">
        <v>10115</v>
      </c>
    </row>
    <row r="85" spans="1:10" x14ac:dyDescent="0.35">
      <c r="A85" s="9">
        <v>79</v>
      </c>
      <c r="B85" s="3" t="s">
        <v>1129</v>
      </c>
      <c r="C85" s="3" t="s">
        <v>1357</v>
      </c>
      <c r="D85" s="3" t="s">
        <v>1526</v>
      </c>
      <c r="E85" s="2">
        <v>243631</v>
      </c>
      <c r="F85" s="3" t="s">
        <v>560</v>
      </c>
      <c r="G85" s="4">
        <v>1</v>
      </c>
      <c r="H85" s="3" t="s">
        <v>1540</v>
      </c>
      <c r="I85" s="3" t="s">
        <v>566</v>
      </c>
      <c r="J85" s="14" t="s">
        <v>10115</v>
      </c>
    </row>
    <row r="86" spans="1:10" x14ac:dyDescent="0.35">
      <c r="A86" s="9">
        <v>80</v>
      </c>
      <c r="B86" s="3" t="s">
        <v>92</v>
      </c>
      <c r="C86" s="3" t="s">
        <v>1358</v>
      </c>
      <c r="D86" s="3" t="s">
        <v>1527</v>
      </c>
      <c r="E86" s="2">
        <v>243631</v>
      </c>
      <c r="F86" s="3" t="s">
        <v>560</v>
      </c>
      <c r="G86" s="4">
        <v>0.5</v>
      </c>
      <c r="H86" s="3" t="s">
        <v>1540</v>
      </c>
      <c r="I86" s="3" t="s">
        <v>566</v>
      </c>
      <c r="J86" s="14" t="s">
        <v>10115</v>
      </c>
    </row>
    <row r="87" spans="1:10" x14ac:dyDescent="0.35">
      <c r="A87" s="9">
        <v>81</v>
      </c>
      <c r="B87" s="3" t="s">
        <v>96</v>
      </c>
      <c r="C87" s="3" t="s">
        <v>1358</v>
      </c>
      <c r="D87" s="3" t="s">
        <v>1527</v>
      </c>
      <c r="E87" s="2">
        <v>243631</v>
      </c>
      <c r="F87" s="3" t="s">
        <v>560</v>
      </c>
      <c r="G87" s="4">
        <v>0.4</v>
      </c>
      <c r="H87" s="3" t="s">
        <v>1540</v>
      </c>
      <c r="I87" s="3" t="s">
        <v>566</v>
      </c>
      <c r="J87" s="14" t="s">
        <v>10115</v>
      </c>
    </row>
    <row r="88" spans="1:10" x14ac:dyDescent="0.35">
      <c r="A88" s="9">
        <v>82</v>
      </c>
      <c r="B88" s="3" t="s">
        <v>89</v>
      </c>
      <c r="C88" s="3" t="s">
        <v>1359</v>
      </c>
      <c r="D88" s="3" t="s">
        <v>1527</v>
      </c>
      <c r="E88" s="2">
        <v>243631</v>
      </c>
      <c r="F88" s="3" t="s">
        <v>560</v>
      </c>
      <c r="G88" s="4">
        <v>0.6</v>
      </c>
      <c r="H88" s="3" t="s">
        <v>1540</v>
      </c>
      <c r="I88" s="3" t="s">
        <v>566</v>
      </c>
      <c r="J88" s="14" t="s">
        <v>10115</v>
      </c>
    </row>
    <row r="89" spans="1:10" x14ac:dyDescent="0.35">
      <c r="A89" s="9">
        <v>83</v>
      </c>
      <c r="B89" s="3" t="s">
        <v>1130</v>
      </c>
      <c r="C89" s="3" t="s">
        <v>1359</v>
      </c>
      <c r="D89" s="3" t="s">
        <v>1527</v>
      </c>
      <c r="E89" s="2">
        <v>243631</v>
      </c>
      <c r="F89" s="3" t="s">
        <v>560</v>
      </c>
      <c r="G89" s="4">
        <v>0.7</v>
      </c>
      <c r="H89" s="3" t="s">
        <v>1540</v>
      </c>
      <c r="I89" s="3" t="s">
        <v>566</v>
      </c>
      <c r="J89" s="14" t="s">
        <v>10115</v>
      </c>
    </row>
    <row r="90" spans="1:10" x14ac:dyDescent="0.35">
      <c r="A90" s="9">
        <v>84</v>
      </c>
      <c r="B90" s="3" t="s">
        <v>36</v>
      </c>
      <c r="C90" s="3" t="s">
        <v>1359</v>
      </c>
      <c r="D90" s="3" t="s">
        <v>1527</v>
      </c>
      <c r="E90" s="2">
        <v>243631</v>
      </c>
      <c r="F90" s="3" t="s">
        <v>560</v>
      </c>
      <c r="G90" s="4">
        <v>0.5</v>
      </c>
      <c r="H90" s="3" t="s">
        <v>1540</v>
      </c>
      <c r="I90" s="3" t="s">
        <v>566</v>
      </c>
      <c r="J90" s="14" t="s">
        <v>10115</v>
      </c>
    </row>
    <row r="91" spans="1:10" x14ac:dyDescent="0.35">
      <c r="A91" s="9">
        <v>85</v>
      </c>
      <c r="B91" s="3" t="s">
        <v>1131</v>
      </c>
      <c r="C91" s="3" t="s">
        <v>1359</v>
      </c>
      <c r="D91" s="3" t="s">
        <v>1527</v>
      </c>
      <c r="E91" s="2">
        <v>243631</v>
      </c>
      <c r="F91" s="3" t="s">
        <v>560</v>
      </c>
      <c r="G91" s="4">
        <v>0.8</v>
      </c>
      <c r="H91" s="3" t="s">
        <v>1540</v>
      </c>
      <c r="I91" s="3" t="s">
        <v>566</v>
      </c>
      <c r="J91" s="14" t="s">
        <v>10115</v>
      </c>
    </row>
    <row r="92" spans="1:10" x14ac:dyDescent="0.35">
      <c r="A92" s="9">
        <v>86</v>
      </c>
      <c r="B92" s="3" t="s">
        <v>1132</v>
      </c>
      <c r="C92" s="3" t="s">
        <v>428</v>
      </c>
      <c r="D92" s="3" t="s">
        <v>1527</v>
      </c>
      <c r="E92" s="2">
        <v>243631</v>
      </c>
      <c r="F92" s="3" t="s">
        <v>560</v>
      </c>
      <c r="G92" s="4">
        <v>0.9</v>
      </c>
      <c r="H92" s="3" t="s">
        <v>1540</v>
      </c>
      <c r="I92" s="3" t="s">
        <v>566</v>
      </c>
      <c r="J92" s="14" t="s">
        <v>10115</v>
      </c>
    </row>
    <row r="93" spans="1:10" x14ac:dyDescent="0.35">
      <c r="A93" s="9">
        <v>87</v>
      </c>
      <c r="B93" s="3" t="s">
        <v>489</v>
      </c>
      <c r="C93" s="3" t="s">
        <v>1360</v>
      </c>
      <c r="D93" s="3" t="s">
        <v>1527</v>
      </c>
      <c r="E93" s="2">
        <v>243631</v>
      </c>
      <c r="F93" s="3" t="s">
        <v>560</v>
      </c>
      <c r="G93" s="4">
        <v>0.7</v>
      </c>
      <c r="H93" s="3" t="s">
        <v>1540</v>
      </c>
      <c r="I93" s="3" t="s">
        <v>566</v>
      </c>
      <c r="J93" s="14" t="s">
        <v>10115</v>
      </c>
    </row>
    <row r="94" spans="1:10" x14ac:dyDescent="0.35">
      <c r="A94" s="9">
        <v>88</v>
      </c>
      <c r="B94" s="3" t="s">
        <v>1133</v>
      </c>
      <c r="C94" s="3" t="s">
        <v>173</v>
      </c>
      <c r="D94" s="3" t="s">
        <v>1527</v>
      </c>
      <c r="E94" s="2">
        <v>243631</v>
      </c>
      <c r="F94" s="3" t="s">
        <v>560</v>
      </c>
      <c r="G94" s="4">
        <v>0.5</v>
      </c>
      <c r="H94" s="3" t="s">
        <v>1540</v>
      </c>
      <c r="I94" s="3" t="s">
        <v>566</v>
      </c>
      <c r="J94" s="14" t="s">
        <v>10115</v>
      </c>
    </row>
    <row r="95" spans="1:10" x14ac:dyDescent="0.35">
      <c r="A95" s="9">
        <v>89</v>
      </c>
      <c r="B95" s="3" t="s">
        <v>1134</v>
      </c>
      <c r="C95" s="3" t="s">
        <v>1361</v>
      </c>
      <c r="D95" s="3" t="s">
        <v>1527</v>
      </c>
      <c r="E95" s="2">
        <v>243631</v>
      </c>
      <c r="F95" s="3" t="s">
        <v>560</v>
      </c>
      <c r="G95" s="4">
        <v>0.75</v>
      </c>
      <c r="H95" s="3" t="s">
        <v>1540</v>
      </c>
      <c r="I95" s="3" t="s">
        <v>566</v>
      </c>
      <c r="J95" s="14" t="s">
        <v>10115</v>
      </c>
    </row>
    <row r="96" spans="1:10" x14ac:dyDescent="0.35">
      <c r="A96" s="9">
        <v>90</v>
      </c>
      <c r="B96" s="3" t="s">
        <v>1135</v>
      </c>
      <c r="C96" s="3" t="s">
        <v>1362</v>
      </c>
      <c r="D96" s="3" t="s">
        <v>1527</v>
      </c>
      <c r="E96" s="2">
        <v>243631</v>
      </c>
      <c r="F96" s="3" t="s">
        <v>560</v>
      </c>
      <c r="G96" s="4">
        <v>0.5</v>
      </c>
      <c r="H96" s="3" t="s">
        <v>1540</v>
      </c>
      <c r="I96" s="3" t="s">
        <v>566</v>
      </c>
      <c r="J96" s="14" t="s">
        <v>10115</v>
      </c>
    </row>
    <row r="97" spans="1:10" x14ac:dyDescent="0.35">
      <c r="A97" s="9">
        <v>91</v>
      </c>
      <c r="B97" s="3" t="s">
        <v>1136</v>
      </c>
      <c r="C97" s="3" t="s">
        <v>1363</v>
      </c>
      <c r="D97" s="3" t="s">
        <v>1527</v>
      </c>
      <c r="E97" s="2">
        <v>243631</v>
      </c>
      <c r="F97" s="3" t="s">
        <v>560</v>
      </c>
      <c r="G97" s="4">
        <v>0.5</v>
      </c>
      <c r="H97" s="3" t="s">
        <v>1540</v>
      </c>
      <c r="I97" s="3" t="s">
        <v>566</v>
      </c>
      <c r="J97" s="14" t="s">
        <v>10115</v>
      </c>
    </row>
    <row r="98" spans="1:10" x14ac:dyDescent="0.35">
      <c r="A98" s="9">
        <v>92</v>
      </c>
      <c r="B98" s="3" t="s">
        <v>1137</v>
      </c>
      <c r="C98" s="3" t="s">
        <v>1364</v>
      </c>
      <c r="D98" s="3" t="s">
        <v>1527</v>
      </c>
      <c r="E98" s="2">
        <v>243631</v>
      </c>
      <c r="F98" s="3" t="s">
        <v>560</v>
      </c>
      <c r="G98" s="4">
        <v>0.5</v>
      </c>
      <c r="H98" s="3" t="s">
        <v>1540</v>
      </c>
      <c r="I98" s="3" t="s">
        <v>566</v>
      </c>
      <c r="J98" s="14" t="s">
        <v>10115</v>
      </c>
    </row>
    <row r="99" spans="1:10" x14ac:dyDescent="0.35">
      <c r="A99" s="9">
        <v>93</v>
      </c>
      <c r="B99" s="3" t="s">
        <v>28</v>
      </c>
      <c r="C99" s="3" t="s">
        <v>254</v>
      </c>
      <c r="D99" s="3" t="s">
        <v>1527</v>
      </c>
      <c r="E99" s="2">
        <v>243631</v>
      </c>
      <c r="F99" s="3" t="s">
        <v>560</v>
      </c>
      <c r="G99" s="4">
        <v>0.5</v>
      </c>
      <c r="H99" s="3" t="s">
        <v>1540</v>
      </c>
      <c r="I99" s="3" t="s">
        <v>566</v>
      </c>
      <c r="J99" s="14" t="s">
        <v>10115</v>
      </c>
    </row>
    <row r="100" spans="1:10" x14ac:dyDescent="0.35">
      <c r="A100" s="9">
        <v>94</v>
      </c>
      <c r="B100" s="3" t="s">
        <v>1138</v>
      </c>
      <c r="C100" s="3" t="s">
        <v>437</v>
      </c>
      <c r="D100" s="3" t="s">
        <v>1527</v>
      </c>
      <c r="E100" s="2">
        <v>243631</v>
      </c>
      <c r="F100" s="3" t="s">
        <v>560</v>
      </c>
      <c r="G100" s="4">
        <v>0.4</v>
      </c>
      <c r="H100" s="3" t="s">
        <v>1540</v>
      </c>
      <c r="I100" s="3" t="s">
        <v>566</v>
      </c>
      <c r="J100" s="14" t="s">
        <v>10115</v>
      </c>
    </row>
    <row r="101" spans="1:10" x14ac:dyDescent="0.35">
      <c r="A101" s="9">
        <v>95</v>
      </c>
      <c r="B101" s="3" t="s">
        <v>184</v>
      </c>
      <c r="C101" s="3" t="s">
        <v>1365</v>
      </c>
      <c r="D101" s="3" t="s">
        <v>1527</v>
      </c>
      <c r="E101" s="2">
        <v>243631</v>
      </c>
      <c r="F101" s="3" t="s">
        <v>560</v>
      </c>
      <c r="G101" s="4">
        <v>0.6</v>
      </c>
      <c r="H101" s="3" t="s">
        <v>1540</v>
      </c>
      <c r="I101" s="3" t="s">
        <v>566</v>
      </c>
      <c r="J101" s="14" t="s">
        <v>10115</v>
      </c>
    </row>
    <row r="102" spans="1:10" x14ac:dyDescent="0.35">
      <c r="A102" s="9">
        <v>96</v>
      </c>
      <c r="B102" s="3" t="s">
        <v>371</v>
      </c>
      <c r="C102" s="3" t="s">
        <v>522</v>
      </c>
      <c r="D102" s="3" t="s">
        <v>1527</v>
      </c>
      <c r="E102" s="2">
        <v>243631</v>
      </c>
      <c r="F102" s="3" t="s">
        <v>560</v>
      </c>
      <c r="G102" s="4">
        <v>0.5</v>
      </c>
      <c r="H102" s="3" t="s">
        <v>1540</v>
      </c>
      <c r="I102" s="3" t="s">
        <v>566</v>
      </c>
      <c r="J102" s="14" t="s">
        <v>10115</v>
      </c>
    </row>
    <row r="103" spans="1:10" x14ac:dyDescent="0.35">
      <c r="A103" s="9">
        <v>97</v>
      </c>
      <c r="B103" s="3" t="s">
        <v>1139</v>
      </c>
      <c r="C103" s="3" t="s">
        <v>371</v>
      </c>
      <c r="D103" s="3" t="s">
        <v>1527</v>
      </c>
      <c r="E103" s="2">
        <v>243631</v>
      </c>
      <c r="F103" s="3" t="s">
        <v>560</v>
      </c>
      <c r="G103" s="4">
        <v>0.5</v>
      </c>
      <c r="H103" s="3" t="s">
        <v>1540</v>
      </c>
      <c r="I103" s="3" t="s">
        <v>566</v>
      </c>
      <c r="J103" s="14" t="s">
        <v>10115</v>
      </c>
    </row>
    <row r="104" spans="1:10" x14ac:dyDescent="0.35">
      <c r="A104" s="9">
        <v>98</v>
      </c>
      <c r="B104" s="3" t="s">
        <v>13</v>
      </c>
      <c r="C104" s="3" t="s">
        <v>1366</v>
      </c>
      <c r="D104" s="3" t="s">
        <v>1527</v>
      </c>
      <c r="E104" s="2">
        <v>243631</v>
      </c>
      <c r="F104" s="3" t="s">
        <v>560</v>
      </c>
      <c r="G104" s="4">
        <v>0.5</v>
      </c>
      <c r="H104" s="3" t="s">
        <v>1540</v>
      </c>
      <c r="I104" s="3" t="s">
        <v>566</v>
      </c>
      <c r="J104" s="14" t="s">
        <v>10115</v>
      </c>
    </row>
    <row r="105" spans="1:10" x14ac:dyDescent="0.35">
      <c r="A105" s="9">
        <v>99</v>
      </c>
      <c r="B105" s="3" t="s">
        <v>12</v>
      </c>
      <c r="C105" s="3" t="s">
        <v>87</v>
      </c>
      <c r="D105" s="3" t="s">
        <v>1527</v>
      </c>
      <c r="E105" s="2">
        <v>243631</v>
      </c>
      <c r="F105" s="3" t="s">
        <v>560</v>
      </c>
      <c r="G105" s="4">
        <v>0.5</v>
      </c>
      <c r="H105" s="3" t="s">
        <v>1540</v>
      </c>
      <c r="I105" s="3" t="s">
        <v>566</v>
      </c>
      <c r="J105" s="14" t="s">
        <v>10115</v>
      </c>
    </row>
    <row r="106" spans="1:10" x14ac:dyDescent="0.35">
      <c r="A106" s="9">
        <v>100</v>
      </c>
      <c r="B106" s="3" t="s">
        <v>1140</v>
      </c>
      <c r="C106" s="3" t="s">
        <v>932</v>
      </c>
      <c r="D106" s="3" t="s">
        <v>1527</v>
      </c>
      <c r="E106" s="2">
        <v>243631</v>
      </c>
      <c r="F106" s="3" t="s">
        <v>560</v>
      </c>
      <c r="G106" s="4">
        <v>1</v>
      </c>
      <c r="H106" s="3" t="s">
        <v>1540</v>
      </c>
      <c r="I106" s="3" t="s">
        <v>566</v>
      </c>
      <c r="J106" s="14" t="s">
        <v>10115</v>
      </c>
    </row>
    <row r="107" spans="1:10" x14ac:dyDescent="0.35">
      <c r="A107" s="9">
        <v>101</v>
      </c>
      <c r="B107" s="3" t="s">
        <v>216</v>
      </c>
      <c r="C107" s="3" t="s">
        <v>301</v>
      </c>
      <c r="D107" s="3" t="s">
        <v>1527</v>
      </c>
      <c r="E107" s="2">
        <v>243631</v>
      </c>
      <c r="F107" s="3" t="s">
        <v>560</v>
      </c>
      <c r="G107" s="4">
        <v>1</v>
      </c>
      <c r="H107" s="3" t="s">
        <v>1540</v>
      </c>
      <c r="I107" s="3" t="s">
        <v>566</v>
      </c>
      <c r="J107" s="14" t="s">
        <v>10115</v>
      </c>
    </row>
    <row r="108" spans="1:10" x14ac:dyDescent="0.35">
      <c r="A108" s="9">
        <v>102</v>
      </c>
      <c r="B108" s="3" t="s">
        <v>593</v>
      </c>
      <c r="C108" s="3" t="s">
        <v>173</v>
      </c>
      <c r="D108" s="3" t="s">
        <v>1527</v>
      </c>
      <c r="E108" s="2">
        <v>243631</v>
      </c>
      <c r="F108" s="3" t="s">
        <v>560</v>
      </c>
      <c r="G108" s="4">
        <v>0.75</v>
      </c>
      <c r="H108" s="3" t="s">
        <v>1540</v>
      </c>
      <c r="I108" s="3" t="s">
        <v>566</v>
      </c>
      <c r="J108" s="14" t="s">
        <v>10115</v>
      </c>
    </row>
    <row r="109" spans="1:10" x14ac:dyDescent="0.35">
      <c r="A109" s="9">
        <v>103</v>
      </c>
      <c r="B109" s="3" t="s">
        <v>1141</v>
      </c>
      <c r="C109" s="3" t="s">
        <v>1367</v>
      </c>
      <c r="D109" s="3" t="s">
        <v>1527</v>
      </c>
      <c r="E109" s="2">
        <v>243631</v>
      </c>
      <c r="F109" s="3" t="s">
        <v>560</v>
      </c>
      <c r="G109" s="4">
        <v>0.5</v>
      </c>
      <c r="H109" s="3" t="s">
        <v>1540</v>
      </c>
      <c r="I109" s="3" t="s">
        <v>566</v>
      </c>
      <c r="J109" s="14" t="s">
        <v>10115</v>
      </c>
    </row>
    <row r="110" spans="1:10" x14ac:dyDescent="0.35">
      <c r="A110" s="9">
        <v>104</v>
      </c>
      <c r="B110" s="3" t="s">
        <v>1142</v>
      </c>
      <c r="C110" s="3" t="s">
        <v>151</v>
      </c>
      <c r="D110" s="3" t="s">
        <v>1527</v>
      </c>
      <c r="E110" s="2">
        <v>243631</v>
      </c>
      <c r="F110" s="3" t="s">
        <v>560</v>
      </c>
      <c r="G110" s="4">
        <v>0.75</v>
      </c>
      <c r="H110" s="3" t="s">
        <v>1540</v>
      </c>
      <c r="I110" s="3" t="s">
        <v>566</v>
      </c>
      <c r="J110" s="14" t="s">
        <v>10115</v>
      </c>
    </row>
    <row r="111" spans="1:10" x14ac:dyDescent="0.35">
      <c r="A111" s="9">
        <v>105</v>
      </c>
      <c r="B111" s="3" t="s">
        <v>402</v>
      </c>
      <c r="C111" s="3" t="s">
        <v>1368</v>
      </c>
      <c r="D111" s="3" t="s">
        <v>1527</v>
      </c>
      <c r="E111" s="2">
        <v>243631</v>
      </c>
      <c r="F111" s="3" t="s">
        <v>560</v>
      </c>
      <c r="G111" s="4">
        <v>0.5</v>
      </c>
      <c r="H111" s="3" t="s">
        <v>1540</v>
      </c>
      <c r="I111" s="3" t="s">
        <v>566</v>
      </c>
      <c r="J111" s="14" t="s">
        <v>10115</v>
      </c>
    </row>
    <row r="112" spans="1:10" x14ac:dyDescent="0.35">
      <c r="A112" s="9">
        <v>106</v>
      </c>
      <c r="B112" s="3" t="s">
        <v>191</v>
      </c>
      <c r="C112" s="3" t="s">
        <v>393</v>
      </c>
      <c r="D112" s="3" t="s">
        <v>1527</v>
      </c>
      <c r="E112" s="2">
        <v>243631</v>
      </c>
      <c r="F112" s="3" t="s">
        <v>560</v>
      </c>
      <c r="G112" s="4">
        <v>0.5</v>
      </c>
      <c r="H112" s="3" t="s">
        <v>1540</v>
      </c>
      <c r="I112" s="3" t="s">
        <v>566</v>
      </c>
      <c r="J112" s="14" t="s">
        <v>10115</v>
      </c>
    </row>
    <row r="113" spans="1:10" x14ac:dyDescent="0.35">
      <c r="A113" s="9">
        <v>107</v>
      </c>
      <c r="B113" s="3" t="s">
        <v>438</v>
      </c>
      <c r="C113" s="3" t="s">
        <v>1369</v>
      </c>
      <c r="D113" s="3" t="s">
        <v>1527</v>
      </c>
      <c r="E113" s="2">
        <v>243631</v>
      </c>
      <c r="F113" s="3" t="s">
        <v>560</v>
      </c>
      <c r="G113" s="4">
        <v>0.75</v>
      </c>
      <c r="H113" s="3" t="s">
        <v>1540</v>
      </c>
      <c r="I113" s="3" t="s">
        <v>566</v>
      </c>
      <c r="J113" s="14" t="s">
        <v>10115</v>
      </c>
    </row>
    <row r="114" spans="1:10" x14ac:dyDescent="0.35">
      <c r="A114" s="9">
        <v>108</v>
      </c>
      <c r="B114" s="3" t="s">
        <v>1143</v>
      </c>
      <c r="C114" s="3" t="s">
        <v>1370</v>
      </c>
      <c r="D114" s="3" t="s">
        <v>1527</v>
      </c>
      <c r="E114" s="2">
        <v>243631</v>
      </c>
      <c r="F114" s="3" t="s">
        <v>560</v>
      </c>
      <c r="G114" s="4">
        <v>1</v>
      </c>
      <c r="H114" s="3" t="s">
        <v>1540</v>
      </c>
      <c r="I114" s="3" t="s">
        <v>566</v>
      </c>
      <c r="J114" s="14" t="s">
        <v>10115</v>
      </c>
    </row>
    <row r="115" spans="1:10" x14ac:dyDescent="0.35">
      <c r="A115" s="9">
        <v>109</v>
      </c>
      <c r="B115" s="3" t="s">
        <v>287</v>
      </c>
      <c r="C115" s="3" t="s">
        <v>1368</v>
      </c>
      <c r="D115" s="3" t="s">
        <v>1527</v>
      </c>
      <c r="E115" s="2">
        <v>243631</v>
      </c>
      <c r="F115" s="3" t="s">
        <v>560</v>
      </c>
      <c r="G115" s="4">
        <v>0.9</v>
      </c>
      <c r="H115" s="3" t="s">
        <v>1540</v>
      </c>
      <c r="I115" s="3" t="s">
        <v>566</v>
      </c>
      <c r="J115" s="14" t="s">
        <v>10115</v>
      </c>
    </row>
    <row r="116" spans="1:10" x14ac:dyDescent="0.35">
      <c r="A116" s="9">
        <v>110</v>
      </c>
      <c r="B116" s="3" t="s">
        <v>230</v>
      </c>
      <c r="C116" s="3" t="s">
        <v>489</v>
      </c>
      <c r="D116" s="3" t="s">
        <v>1527</v>
      </c>
      <c r="E116" s="2">
        <v>243631</v>
      </c>
      <c r="F116" s="3" t="s">
        <v>560</v>
      </c>
      <c r="G116" s="4">
        <v>0.5</v>
      </c>
      <c r="H116" s="3" t="s">
        <v>1540</v>
      </c>
      <c r="I116" s="3" t="s">
        <v>566</v>
      </c>
      <c r="J116" s="14" t="s">
        <v>10115</v>
      </c>
    </row>
    <row r="117" spans="1:10" x14ac:dyDescent="0.35">
      <c r="A117" s="9">
        <v>111</v>
      </c>
      <c r="B117" s="3" t="s">
        <v>1144</v>
      </c>
      <c r="C117" s="3" t="s">
        <v>1371</v>
      </c>
      <c r="D117" s="3" t="s">
        <v>1527</v>
      </c>
      <c r="E117" s="2">
        <v>243631</v>
      </c>
      <c r="F117" s="3" t="s">
        <v>560</v>
      </c>
      <c r="G117" s="4">
        <v>0.9</v>
      </c>
      <c r="H117" s="3" t="s">
        <v>1540</v>
      </c>
      <c r="I117" s="3" t="s">
        <v>566</v>
      </c>
      <c r="J117" s="14" t="s">
        <v>10115</v>
      </c>
    </row>
    <row r="118" spans="1:10" x14ac:dyDescent="0.35">
      <c r="A118" s="9">
        <v>112</v>
      </c>
      <c r="B118" s="3" t="s">
        <v>1145</v>
      </c>
      <c r="C118" s="3" t="s">
        <v>388</v>
      </c>
      <c r="D118" s="3" t="s">
        <v>1527</v>
      </c>
      <c r="E118" s="2">
        <v>243631</v>
      </c>
      <c r="F118" s="3" t="s">
        <v>560</v>
      </c>
      <c r="G118" s="4">
        <v>0.5</v>
      </c>
      <c r="H118" s="3" t="s">
        <v>1540</v>
      </c>
      <c r="I118" s="3" t="s">
        <v>566</v>
      </c>
      <c r="J118" s="14" t="s">
        <v>10115</v>
      </c>
    </row>
    <row r="119" spans="1:10" x14ac:dyDescent="0.35">
      <c r="A119" s="9">
        <v>113</v>
      </c>
      <c r="B119" s="3" t="s">
        <v>1146</v>
      </c>
      <c r="C119" s="3" t="s">
        <v>388</v>
      </c>
      <c r="D119" s="3" t="s">
        <v>1527</v>
      </c>
      <c r="E119" s="2">
        <v>243631</v>
      </c>
      <c r="F119" s="3" t="s">
        <v>560</v>
      </c>
      <c r="G119" s="4">
        <v>0.5</v>
      </c>
      <c r="H119" s="3" t="s">
        <v>1540</v>
      </c>
      <c r="I119" s="3" t="s">
        <v>566</v>
      </c>
      <c r="J119" s="14" t="s">
        <v>10115</v>
      </c>
    </row>
    <row r="120" spans="1:10" x14ac:dyDescent="0.35">
      <c r="A120" s="9">
        <v>114</v>
      </c>
      <c r="B120" s="3" t="s">
        <v>82</v>
      </c>
      <c r="C120" s="3" t="s">
        <v>428</v>
      </c>
      <c r="D120" s="3" t="s">
        <v>1527</v>
      </c>
      <c r="E120" s="2">
        <v>243631</v>
      </c>
      <c r="F120" s="3" t="s">
        <v>560</v>
      </c>
      <c r="G120" s="4">
        <v>0.5</v>
      </c>
      <c r="H120" s="3" t="s">
        <v>1540</v>
      </c>
      <c r="I120" s="3" t="s">
        <v>566</v>
      </c>
      <c r="J120" s="14" t="s">
        <v>10115</v>
      </c>
    </row>
    <row r="121" spans="1:10" x14ac:dyDescent="0.35">
      <c r="A121" s="9">
        <v>115</v>
      </c>
      <c r="B121" s="3" t="s">
        <v>1147</v>
      </c>
      <c r="C121" s="3" t="s">
        <v>126</v>
      </c>
      <c r="D121" s="3" t="s">
        <v>1527</v>
      </c>
      <c r="E121" s="2">
        <v>243631</v>
      </c>
      <c r="F121" s="3" t="s">
        <v>560</v>
      </c>
      <c r="G121" s="4">
        <v>0.5</v>
      </c>
      <c r="H121" s="3" t="s">
        <v>1540</v>
      </c>
      <c r="I121" s="3" t="s">
        <v>566</v>
      </c>
      <c r="J121" s="14" t="s">
        <v>10115</v>
      </c>
    </row>
    <row r="122" spans="1:10" x14ac:dyDescent="0.35">
      <c r="A122" s="9">
        <v>116</v>
      </c>
      <c r="B122" s="3" t="s">
        <v>1148</v>
      </c>
      <c r="C122" s="3" t="s">
        <v>126</v>
      </c>
      <c r="D122" s="3" t="s">
        <v>1527</v>
      </c>
      <c r="E122" s="2">
        <v>243631</v>
      </c>
      <c r="F122" s="3" t="s">
        <v>560</v>
      </c>
      <c r="G122" s="4">
        <v>0.5</v>
      </c>
      <c r="H122" s="3" t="s">
        <v>1540</v>
      </c>
      <c r="I122" s="3" t="s">
        <v>566</v>
      </c>
      <c r="J122" s="14" t="s">
        <v>10115</v>
      </c>
    </row>
    <row r="123" spans="1:10" x14ac:dyDescent="0.35">
      <c r="A123" s="9">
        <v>117</v>
      </c>
      <c r="B123" s="3" t="s">
        <v>1149</v>
      </c>
      <c r="C123" s="3" t="s">
        <v>438</v>
      </c>
      <c r="D123" s="3" t="s">
        <v>1527</v>
      </c>
      <c r="E123" s="2">
        <v>243631</v>
      </c>
      <c r="F123" s="3" t="s">
        <v>560</v>
      </c>
      <c r="G123" s="4">
        <v>0.5</v>
      </c>
      <c r="H123" s="3" t="s">
        <v>1540</v>
      </c>
      <c r="I123" s="3" t="s">
        <v>566</v>
      </c>
      <c r="J123" s="14" t="s">
        <v>10115</v>
      </c>
    </row>
    <row r="124" spans="1:10" x14ac:dyDescent="0.35">
      <c r="A124" s="9">
        <v>118</v>
      </c>
      <c r="B124" s="3" t="s">
        <v>1150</v>
      </c>
      <c r="C124" s="3" t="s">
        <v>884</v>
      </c>
      <c r="D124" s="3" t="s">
        <v>1527</v>
      </c>
      <c r="E124" s="2">
        <v>243631</v>
      </c>
      <c r="F124" s="3" t="s">
        <v>560</v>
      </c>
      <c r="G124" s="4">
        <v>0.6</v>
      </c>
      <c r="H124" s="3" t="s">
        <v>1540</v>
      </c>
      <c r="I124" s="3" t="s">
        <v>566</v>
      </c>
      <c r="J124" s="14" t="s">
        <v>10115</v>
      </c>
    </row>
    <row r="125" spans="1:10" x14ac:dyDescent="0.35">
      <c r="A125" s="9">
        <v>119</v>
      </c>
      <c r="B125" s="3" t="s">
        <v>199</v>
      </c>
      <c r="C125" s="3" t="s">
        <v>438</v>
      </c>
      <c r="D125" s="3" t="s">
        <v>1527</v>
      </c>
      <c r="E125" s="2">
        <v>243631</v>
      </c>
      <c r="F125" s="3" t="s">
        <v>560</v>
      </c>
      <c r="G125" s="4">
        <v>0.4</v>
      </c>
      <c r="H125" s="3" t="s">
        <v>1540</v>
      </c>
      <c r="I125" s="3" t="s">
        <v>566</v>
      </c>
      <c r="J125" s="14" t="s">
        <v>10115</v>
      </c>
    </row>
    <row r="126" spans="1:10" x14ac:dyDescent="0.35">
      <c r="A126" s="9">
        <v>120</v>
      </c>
      <c r="B126" s="3" t="s">
        <v>1151</v>
      </c>
      <c r="C126" s="3" t="s">
        <v>184</v>
      </c>
      <c r="D126" s="3" t="s">
        <v>1527</v>
      </c>
      <c r="E126" s="2">
        <v>243631</v>
      </c>
      <c r="F126" s="3" t="s">
        <v>560</v>
      </c>
      <c r="G126" s="4">
        <v>0.5</v>
      </c>
      <c r="H126" s="3" t="s">
        <v>1540</v>
      </c>
      <c r="I126" s="3" t="s">
        <v>566</v>
      </c>
      <c r="J126" s="14" t="s">
        <v>10115</v>
      </c>
    </row>
    <row r="127" spans="1:10" x14ac:dyDescent="0.35">
      <c r="A127" s="9">
        <v>121</v>
      </c>
      <c r="B127" s="3" t="s">
        <v>1152</v>
      </c>
      <c r="C127" s="3" t="s">
        <v>151</v>
      </c>
      <c r="D127" s="3" t="s">
        <v>1527</v>
      </c>
      <c r="E127" s="2">
        <v>243631</v>
      </c>
      <c r="F127" s="3" t="s">
        <v>560</v>
      </c>
      <c r="G127" s="4">
        <v>0.5</v>
      </c>
      <c r="H127" s="3" t="s">
        <v>1540</v>
      </c>
      <c r="I127" s="3" t="s">
        <v>566</v>
      </c>
      <c r="J127" s="14" t="s">
        <v>10115</v>
      </c>
    </row>
    <row r="128" spans="1:10" x14ac:dyDescent="0.35">
      <c r="A128" s="9">
        <v>122</v>
      </c>
      <c r="B128" s="3" t="s">
        <v>1153</v>
      </c>
      <c r="C128" s="3" t="s">
        <v>489</v>
      </c>
      <c r="D128" s="3" t="s">
        <v>1527</v>
      </c>
      <c r="E128" s="2">
        <v>243631</v>
      </c>
      <c r="F128" s="3" t="s">
        <v>560</v>
      </c>
      <c r="G128" s="4">
        <v>0.5</v>
      </c>
      <c r="H128" s="3" t="s">
        <v>1540</v>
      </c>
      <c r="I128" s="3" t="s">
        <v>566</v>
      </c>
      <c r="J128" s="14" t="s">
        <v>10115</v>
      </c>
    </row>
    <row r="129" spans="1:10" x14ac:dyDescent="0.35">
      <c r="A129" s="9">
        <v>123</v>
      </c>
      <c r="B129" s="3" t="s">
        <v>1128</v>
      </c>
      <c r="C129" s="3" t="s">
        <v>1365</v>
      </c>
      <c r="D129" s="3" t="s">
        <v>1527</v>
      </c>
      <c r="E129" s="2">
        <v>243631</v>
      </c>
      <c r="F129" s="3" t="s">
        <v>560</v>
      </c>
      <c r="G129" s="4">
        <v>0.5</v>
      </c>
      <c r="H129" s="3" t="s">
        <v>1540</v>
      </c>
      <c r="I129" s="3" t="s">
        <v>566</v>
      </c>
      <c r="J129" s="14" t="s">
        <v>10115</v>
      </c>
    </row>
    <row r="130" spans="1:10" x14ac:dyDescent="0.35">
      <c r="A130" s="9">
        <v>124</v>
      </c>
      <c r="B130" s="3" t="s">
        <v>1154</v>
      </c>
      <c r="C130" s="3" t="s">
        <v>1365</v>
      </c>
      <c r="D130" s="3" t="s">
        <v>1527</v>
      </c>
      <c r="E130" s="2">
        <v>243631</v>
      </c>
      <c r="F130" s="3" t="s">
        <v>560</v>
      </c>
      <c r="G130" s="4">
        <v>0.5</v>
      </c>
      <c r="H130" s="3" t="s">
        <v>1540</v>
      </c>
      <c r="I130" s="3" t="s">
        <v>566</v>
      </c>
      <c r="J130" s="14" t="s">
        <v>10115</v>
      </c>
    </row>
    <row r="131" spans="1:10" x14ac:dyDescent="0.35">
      <c r="A131" s="9">
        <v>125</v>
      </c>
      <c r="B131" s="3" t="s">
        <v>1155</v>
      </c>
      <c r="C131" s="3" t="s">
        <v>393</v>
      </c>
      <c r="D131" s="3" t="s">
        <v>1527</v>
      </c>
      <c r="E131" s="2">
        <v>243631</v>
      </c>
      <c r="F131" s="3" t="s">
        <v>560</v>
      </c>
      <c r="G131" s="4">
        <v>0.5</v>
      </c>
      <c r="H131" s="3" t="s">
        <v>1540</v>
      </c>
      <c r="I131" s="3" t="s">
        <v>566</v>
      </c>
      <c r="J131" s="14" t="s">
        <v>10115</v>
      </c>
    </row>
    <row r="132" spans="1:10" x14ac:dyDescent="0.35">
      <c r="A132" s="9">
        <v>126</v>
      </c>
      <c r="B132" s="3" t="s">
        <v>1156</v>
      </c>
      <c r="C132" s="3" t="s">
        <v>393</v>
      </c>
      <c r="D132" s="3" t="s">
        <v>1527</v>
      </c>
      <c r="E132" s="2">
        <v>243631</v>
      </c>
      <c r="F132" s="3" t="s">
        <v>560</v>
      </c>
      <c r="G132" s="4">
        <v>0.6</v>
      </c>
      <c r="H132" s="3" t="s">
        <v>1540</v>
      </c>
      <c r="I132" s="3" t="s">
        <v>566</v>
      </c>
      <c r="J132" s="14" t="s">
        <v>10115</v>
      </c>
    </row>
    <row r="133" spans="1:10" x14ac:dyDescent="0.35">
      <c r="A133" s="9">
        <v>127</v>
      </c>
      <c r="B133" s="3" t="s">
        <v>1157</v>
      </c>
      <c r="C133" s="3" t="s">
        <v>1372</v>
      </c>
      <c r="D133" s="3" t="s">
        <v>1528</v>
      </c>
      <c r="E133" s="2">
        <v>243631</v>
      </c>
      <c r="F133" s="3" t="s">
        <v>560</v>
      </c>
      <c r="G133" s="4">
        <v>1</v>
      </c>
      <c r="H133" s="3" t="s">
        <v>1540</v>
      </c>
      <c r="I133" s="3" t="s">
        <v>566</v>
      </c>
      <c r="J133" s="14" t="s">
        <v>10115</v>
      </c>
    </row>
    <row r="134" spans="1:10" x14ac:dyDescent="0.35">
      <c r="A134" s="9">
        <v>128</v>
      </c>
      <c r="B134" s="3" t="s">
        <v>1158</v>
      </c>
      <c r="C134" s="3" t="s">
        <v>1157</v>
      </c>
      <c r="D134" s="3" t="s">
        <v>1528</v>
      </c>
      <c r="E134" s="2">
        <v>243631</v>
      </c>
      <c r="F134" s="3" t="s">
        <v>560</v>
      </c>
      <c r="G134" s="4">
        <v>0.5</v>
      </c>
      <c r="H134" s="3" t="s">
        <v>1540</v>
      </c>
      <c r="I134" s="3" t="s">
        <v>566</v>
      </c>
      <c r="J134" s="14" t="s">
        <v>10115</v>
      </c>
    </row>
    <row r="135" spans="1:10" x14ac:dyDescent="0.35">
      <c r="A135" s="9">
        <v>129</v>
      </c>
      <c r="B135" s="3" t="s">
        <v>1159</v>
      </c>
      <c r="C135" s="3" t="s">
        <v>1373</v>
      </c>
      <c r="D135" s="3" t="s">
        <v>1528</v>
      </c>
      <c r="E135" s="2">
        <v>243631</v>
      </c>
      <c r="F135" s="3" t="s">
        <v>560</v>
      </c>
      <c r="G135" s="4">
        <v>0.6</v>
      </c>
      <c r="H135" s="3" t="s">
        <v>1540</v>
      </c>
      <c r="I135" s="3" t="s">
        <v>566</v>
      </c>
      <c r="J135" s="14" t="s">
        <v>10115</v>
      </c>
    </row>
    <row r="136" spans="1:10" x14ac:dyDescent="0.35">
      <c r="A136" s="9">
        <v>130</v>
      </c>
      <c r="B136" s="3" t="s">
        <v>1160</v>
      </c>
      <c r="C136" s="3" t="s">
        <v>1159</v>
      </c>
      <c r="D136" s="3" t="s">
        <v>1528</v>
      </c>
      <c r="E136" s="2">
        <v>243631</v>
      </c>
      <c r="F136" s="3" t="s">
        <v>560</v>
      </c>
      <c r="G136" s="4">
        <v>0.55000000000000004</v>
      </c>
      <c r="H136" s="3" t="s">
        <v>1540</v>
      </c>
      <c r="I136" s="3" t="s">
        <v>566</v>
      </c>
      <c r="J136" s="14" t="s">
        <v>10115</v>
      </c>
    </row>
    <row r="137" spans="1:10" x14ac:dyDescent="0.35">
      <c r="A137" s="9">
        <v>131</v>
      </c>
      <c r="B137" s="3" t="s">
        <v>1102</v>
      </c>
      <c r="C137" s="3" t="s">
        <v>10</v>
      </c>
      <c r="D137" s="3" t="s">
        <v>1528</v>
      </c>
      <c r="E137" s="2">
        <v>243631</v>
      </c>
      <c r="F137" s="3" t="s">
        <v>560</v>
      </c>
      <c r="G137" s="4">
        <v>0.7</v>
      </c>
      <c r="H137" s="3" t="s">
        <v>1540</v>
      </c>
      <c r="I137" s="3" t="s">
        <v>566</v>
      </c>
      <c r="J137" s="14" t="s">
        <v>10115</v>
      </c>
    </row>
    <row r="138" spans="1:10" x14ac:dyDescent="0.35">
      <c r="A138" s="9">
        <v>132</v>
      </c>
      <c r="B138" s="3" t="s">
        <v>1161</v>
      </c>
      <c r="C138" s="3" t="s">
        <v>1102</v>
      </c>
      <c r="D138" s="3" t="s">
        <v>1528</v>
      </c>
      <c r="E138" s="2">
        <v>243631</v>
      </c>
      <c r="F138" s="3" t="s">
        <v>560</v>
      </c>
      <c r="G138" s="4">
        <v>0.5</v>
      </c>
      <c r="H138" s="3" t="s">
        <v>1540</v>
      </c>
      <c r="I138" s="3" t="s">
        <v>566</v>
      </c>
      <c r="J138" s="14" t="s">
        <v>10115</v>
      </c>
    </row>
    <row r="139" spans="1:10" x14ac:dyDescent="0.35">
      <c r="A139" s="9">
        <v>133</v>
      </c>
      <c r="B139" s="3" t="s">
        <v>387</v>
      </c>
      <c r="C139" s="3" t="s">
        <v>1190</v>
      </c>
      <c r="D139" s="3" t="s">
        <v>1528</v>
      </c>
      <c r="E139" s="2">
        <v>243631</v>
      </c>
      <c r="F139" s="3" t="s">
        <v>560</v>
      </c>
      <c r="G139" s="4">
        <v>0.5</v>
      </c>
      <c r="H139" s="3" t="s">
        <v>1540</v>
      </c>
      <c r="I139" s="3" t="s">
        <v>566</v>
      </c>
      <c r="J139" s="14" t="s">
        <v>10115</v>
      </c>
    </row>
    <row r="140" spans="1:10" x14ac:dyDescent="0.35">
      <c r="A140" s="9">
        <v>134</v>
      </c>
      <c r="B140" s="3" t="s">
        <v>1162</v>
      </c>
      <c r="C140" s="3" t="s">
        <v>1374</v>
      </c>
      <c r="D140" s="3" t="s">
        <v>1528</v>
      </c>
      <c r="E140" s="2">
        <v>243631</v>
      </c>
      <c r="F140" s="3" t="s">
        <v>560</v>
      </c>
      <c r="G140" s="4">
        <v>0.5</v>
      </c>
      <c r="H140" s="3" t="s">
        <v>1540</v>
      </c>
      <c r="I140" s="3" t="s">
        <v>566</v>
      </c>
      <c r="J140" s="14" t="s">
        <v>10115</v>
      </c>
    </row>
    <row r="141" spans="1:10" x14ac:dyDescent="0.35">
      <c r="A141" s="9">
        <v>135</v>
      </c>
      <c r="B141" s="3" t="s">
        <v>1163</v>
      </c>
      <c r="C141" s="3" t="s">
        <v>1157</v>
      </c>
      <c r="D141" s="3" t="s">
        <v>1528</v>
      </c>
      <c r="E141" s="2">
        <v>243631</v>
      </c>
      <c r="F141" s="3" t="s">
        <v>560</v>
      </c>
      <c r="G141" s="4">
        <v>0.45</v>
      </c>
      <c r="H141" s="3" t="s">
        <v>1540</v>
      </c>
      <c r="I141" s="3" t="s">
        <v>566</v>
      </c>
      <c r="J141" s="14" t="s">
        <v>10115</v>
      </c>
    </row>
    <row r="142" spans="1:10" x14ac:dyDescent="0.35">
      <c r="A142" s="9">
        <v>136</v>
      </c>
      <c r="B142" s="3" t="s">
        <v>812</v>
      </c>
      <c r="C142" s="3" t="s">
        <v>1375</v>
      </c>
      <c r="D142" s="3" t="s">
        <v>1528</v>
      </c>
      <c r="E142" s="2">
        <v>243631</v>
      </c>
      <c r="F142" s="3" t="s">
        <v>560</v>
      </c>
      <c r="G142" s="4">
        <v>2</v>
      </c>
      <c r="H142" s="3" t="s">
        <v>1540</v>
      </c>
      <c r="I142" s="3" t="s">
        <v>566</v>
      </c>
      <c r="J142" s="14" t="s">
        <v>10115</v>
      </c>
    </row>
    <row r="143" spans="1:10" x14ac:dyDescent="0.35">
      <c r="A143" s="9">
        <v>137</v>
      </c>
      <c r="B143" s="3" t="s">
        <v>151</v>
      </c>
      <c r="C143" s="3" t="s">
        <v>1376</v>
      </c>
      <c r="D143" s="3" t="s">
        <v>1528</v>
      </c>
      <c r="E143" s="2">
        <v>243631</v>
      </c>
      <c r="F143" s="3" t="s">
        <v>560</v>
      </c>
      <c r="G143" s="4">
        <v>0.5</v>
      </c>
      <c r="H143" s="3" t="s">
        <v>1540</v>
      </c>
      <c r="I143" s="3" t="s">
        <v>566</v>
      </c>
      <c r="J143" s="14" t="s">
        <v>10115</v>
      </c>
    </row>
    <row r="144" spans="1:10" x14ac:dyDescent="0.35">
      <c r="A144" s="9">
        <v>138</v>
      </c>
      <c r="B144" s="3" t="s">
        <v>1164</v>
      </c>
      <c r="C144" s="3" t="s">
        <v>1377</v>
      </c>
      <c r="D144" s="3" t="s">
        <v>1528</v>
      </c>
      <c r="E144" s="2">
        <v>243631</v>
      </c>
      <c r="F144" s="3" t="s">
        <v>560</v>
      </c>
      <c r="G144" s="4">
        <v>0.5</v>
      </c>
      <c r="H144" s="3" t="s">
        <v>1540</v>
      </c>
      <c r="I144" s="3" t="s">
        <v>566</v>
      </c>
      <c r="J144" s="14" t="s">
        <v>10115</v>
      </c>
    </row>
    <row r="145" spans="1:10" x14ac:dyDescent="0.35">
      <c r="A145" s="9">
        <v>139</v>
      </c>
      <c r="B145" s="3" t="s">
        <v>1109</v>
      </c>
      <c r="C145" s="3" t="s">
        <v>1375</v>
      </c>
      <c r="D145" s="3" t="s">
        <v>1528</v>
      </c>
      <c r="E145" s="2">
        <v>243631</v>
      </c>
      <c r="F145" s="3" t="s">
        <v>560</v>
      </c>
      <c r="G145" s="4">
        <v>2</v>
      </c>
      <c r="H145" s="3" t="s">
        <v>1540</v>
      </c>
      <c r="I145" s="3" t="s">
        <v>566</v>
      </c>
      <c r="J145" s="14" t="s">
        <v>10115</v>
      </c>
    </row>
    <row r="146" spans="1:10" x14ac:dyDescent="0.35">
      <c r="A146" s="9">
        <v>140</v>
      </c>
      <c r="B146" s="3" t="s">
        <v>1165</v>
      </c>
      <c r="C146" s="3" t="s">
        <v>1377</v>
      </c>
      <c r="D146" s="3" t="s">
        <v>1528</v>
      </c>
      <c r="E146" s="2">
        <v>243631</v>
      </c>
      <c r="F146" s="3" t="s">
        <v>560</v>
      </c>
      <c r="G146" s="4">
        <v>0.5</v>
      </c>
      <c r="H146" s="3" t="s">
        <v>1540</v>
      </c>
      <c r="I146" s="3" t="s">
        <v>566</v>
      </c>
      <c r="J146" s="14" t="s">
        <v>10115</v>
      </c>
    </row>
    <row r="147" spans="1:10" x14ac:dyDescent="0.35">
      <c r="A147" s="9">
        <v>141</v>
      </c>
      <c r="B147" s="3" t="s">
        <v>1111</v>
      </c>
      <c r="C147" s="3" t="s">
        <v>1378</v>
      </c>
      <c r="D147" s="3" t="s">
        <v>1528</v>
      </c>
      <c r="E147" s="2">
        <v>243631</v>
      </c>
      <c r="F147" s="3" t="s">
        <v>560</v>
      </c>
      <c r="G147" s="4">
        <v>0.5</v>
      </c>
      <c r="H147" s="3" t="s">
        <v>1540</v>
      </c>
      <c r="I147" s="3" t="s">
        <v>566</v>
      </c>
      <c r="J147" s="14" t="s">
        <v>10115</v>
      </c>
    </row>
    <row r="148" spans="1:10" x14ac:dyDescent="0.35">
      <c r="A148" s="9">
        <v>142</v>
      </c>
      <c r="B148" s="3" t="s">
        <v>1166</v>
      </c>
      <c r="C148" s="3" t="s">
        <v>1157</v>
      </c>
      <c r="D148" s="3" t="s">
        <v>1528</v>
      </c>
      <c r="E148" s="2">
        <v>243631</v>
      </c>
      <c r="F148" s="3" t="s">
        <v>560</v>
      </c>
      <c r="G148" s="4">
        <v>0.6</v>
      </c>
      <c r="H148" s="3" t="s">
        <v>1540</v>
      </c>
      <c r="I148" s="3" t="s">
        <v>566</v>
      </c>
      <c r="J148" s="14" t="s">
        <v>10115</v>
      </c>
    </row>
    <row r="149" spans="1:10" x14ac:dyDescent="0.35">
      <c r="A149" s="9">
        <v>143</v>
      </c>
      <c r="B149" s="3" t="s">
        <v>435</v>
      </c>
      <c r="C149" s="3" t="s">
        <v>1109</v>
      </c>
      <c r="D149" s="3" t="s">
        <v>1528</v>
      </c>
      <c r="E149" s="2">
        <v>243631</v>
      </c>
      <c r="F149" s="3" t="s">
        <v>560</v>
      </c>
      <c r="G149" s="4">
        <v>0.5</v>
      </c>
      <c r="H149" s="3" t="s">
        <v>1540</v>
      </c>
      <c r="I149" s="3" t="s">
        <v>566</v>
      </c>
      <c r="J149" s="14" t="s">
        <v>10115</v>
      </c>
    </row>
    <row r="150" spans="1:10" x14ac:dyDescent="0.35">
      <c r="A150" s="9">
        <v>144</v>
      </c>
      <c r="B150" s="3" t="s">
        <v>28</v>
      </c>
      <c r="C150" s="3" t="s">
        <v>1379</v>
      </c>
      <c r="D150" s="3" t="s">
        <v>1528</v>
      </c>
      <c r="E150" s="2">
        <v>243631</v>
      </c>
      <c r="F150" s="3" t="s">
        <v>560</v>
      </c>
      <c r="G150" s="4">
        <v>0.5</v>
      </c>
      <c r="H150" s="3" t="s">
        <v>1540</v>
      </c>
      <c r="I150" s="3" t="s">
        <v>566</v>
      </c>
      <c r="J150" s="14" t="s">
        <v>10115</v>
      </c>
    </row>
    <row r="151" spans="1:10" x14ac:dyDescent="0.35">
      <c r="A151" s="9">
        <v>145</v>
      </c>
      <c r="B151" s="3" t="s">
        <v>1167</v>
      </c>
      <c r="C151" s="3" t="s">
        <v>1380</v>
      </c>
      <c r="D151" s="3" t="s">
        <v>1528</v>
      </c>
      <c r="E151" s="2">
        <v>243631</v>
      </c>
      <c r="F151" s="3" t="s">
        <v>560</v>
      </c>
      <c r="G151" s="4">
        <v>0.6</v>
      </c>
      <c r="H151" s="3" t="s">
        <v>1540</v>
      </c>
      <c r="I151" s="3" t="s">
        <v>566</v>
      </c>
      <c r="J151" s="14" t="s">
        <v>10115</v>
      </c>
    </row>
    <row r="152" spans="1:10" x14ac:dyDescent="0.35">
      <c r="A152" s="9">
        <v>146</v>
      </c>
      <c r="B152" s="3" t="s">
        <v>521</v>
      </c>
      <c r="C152" s="3" t="s">
        <v>1381</v>
      </c>
      <c r="D152" s="3" t="s">
        <v>1528</v>
      </c>
      <c r="E152" s="2">
        <v>243631</v>
      </c>
      <c r="F152" s="3" t="s">
        <v>560</v>
      </c>
      <c r="G152" s="4">
        <v>0.5</v>
      </c>
      <c r="H152" s="3" t="s">
        <v>1540</v>
      </c>
      <c r="I152" s="3" t="s">
        <v>566</v>
      </c>
      <c r="J152" s="14" t="s">
        <v>10115</v>
      </c>
    </row>
    <row r="153" spans="1:10" x14ac:dyDescent="0.35">
      <c r="A153" s="9">
        <v>147</v>
      </c>
      <c r="B153" s="3" t="s">
        <v>1075</v>
      </c>
      <c r="C153" s="3" t="s">
        <v>1382</v>
      </c>
      <c r="D153" s="3" t="s">
        <v>1528</v>
      </c>
      <c r="E153" s="2">
        <v>243631</v>
      </c>
      <c r="F153" s="3" t="s">
        <v>560</v>
      </c>
      <c r="G153" s="4">
        <v>0.6</v>
      </c>
      <c r="H153" s="3" t="s">
        <v>1540</v>
      </c>
      <c r="I153" s="3" t="s">
        <v>566</v>
      </c>
      <c r="J153" s="14" t="s">
        <v>10115</v>
      </c>
    </row>
    <row r="154" spans="1:10" x14ac:dyDescent="0.35">
      <c r="A154" s="9">
        <v>148</v>
      </c>
      <c r="B154" s="3" t="s">
        <v>1168</v>
      </c>
      <c r="C154" s="3" t="s">
        <v>1170</v>
      </c>
      <c r="D154" s="3" t="s">
        <v>1528</v>
      </c>
      <c r="E154" s="2">
        <v>243631</v>
      </c>
      <c r="F154" s="3" t="s">
        <v>560</v>
      </c>
      <c r="G154" s="4">
        <v>0.4</v>
      </c>
      <c r="H154" s="3" t="s">
        <v>1540</v>
      </c>
      <c r="I154" s="3" t="s">
        <v>566</v>
      </c>
      <c r="J154" s="14" t="s">
        <v>10115</v>
      </c>
    </row>
    <row r="155" spans="1:10" x14ac:dyDescent="0.35">
      <c r="A155" s="9">
        <v>149</v>
      </c>
      <c r="B155" s="3" t="s">
        <v>1169</v>
      </c>
      <c r="C155" s="3" t="s">
        <v>1170</v>
      </c>
      <c r="D155" s="3" t="s">
        <v>1528</v>
      </c>
      <c r="E155" s="2">
        <v>243631</v>
      </c>
      <c r="F155" s="3" t="s">
        <v>560</v>
      </c>
      <c r="G155" s="4">
        <v>0.6</v>
      </c>
      <c r="H155" s="3" t="s">
        <v>1540</v>
      </c>
      <c r="I155" s="3" t="s">
        <v>566</v>
      </c>
      <c r="J155" s="14" t="s">
        <v>10115</v>
      </c>
    </row>
    <row r="156" spans="1:10" x14ac:dyDescent="0.35">
      <c r="A156" s="9">
        <v>150</v>
      </c>
      <c r="B156" s="3" t="s">
        <v>1170</v>
      </c>
      <c r="C156" s="3" t="s">
        <v>909</v>
      </c>
      <c r="D156" s="3" t="s">
        <v>1528</v>
      </c>
      <c r="E156" s="2">
        <v>243631</v>
      </c>
      <c r="F156" s="3" t="s">
        <v>560</v>
      </c>
      <c r="G156" s="4">
        <v>0.7</v>
      </c>
      <c r="H156" s="3" t="s">
        <v>1540</v>
      </c>
      <c r="I156" s="3" t="s">
        <v>566</v>
      </c>
      <c r="J156" s="14" t="s">
        <v>10115</v>
      </c>
    </row>
    <row r="157" spans="1:10" x14ac:dyDescent="0.35">
      <c r="A157" s="9">
        <v>151</v>
      </c>
      <c r="B157" s="3" t="s">
        <v>1171</v>
      </c>
      <c r="C157" s="3" t="s">
        <v>697</v>
      </c>
      <c r="D157" s="3" t="s">
        <v>1528</v>
      </c>
      <c r="E157" s="2">
        <v>243631</v>
      </c>
      <c r="F157" s="3" t="s">
        <v>560</v>
      </c>
      <c r="G157" s="4">
        <v>0.75</v>
      </c>
      <c r="H157" s="3" t="s">
        <v>1540</v>
      </c>
      <c r="I157" s="3" t="s">
        <v>566</v>
      </c>
      <c r="J157" s="14" t="s">
        <v>10115</v>
      </c>
    </row>
    <row r="158" spans="1:10" x14ac:dyDescent="0.35">
      <c r="A158" s="9">
        <v>152</v>
      </c>
      <c r="B158" s="3" t="s">
        <v>1172</v>
      </c>
      <c r="C158" s="3" t="s">
        <v>413</v>
      </c>
      <c r="D158" s="3" t="s">
        <v>1528</v>
      </c>
      <c r="E158" s="2">
        <v>243631</v>
      </c>
      <c r="F158" s="3" t="s">
        <v>560</v>
      </c>
      <c r="G158" s="4">
        <v>0.5</v>
      </c>
      <c r="H158" s="3" t="s">
        <v>1540</v>
      </c>
      <c r="I158" s="3" t="s">
        <v>566</v>
      </c>
      <c r="J158" s="14" t="s">
        <v>10115</v>
      </c>
    </row>
    <row r="159" spans="1:10" x14ac:dyDescent="0.35">
      <c r="A159" s="9">
        <v>153</v>
      </c>
      <c r="B159" s="3" t="s">
        <v>57</v>
      </c>
      <c r="C159" s="3" t="s">
        <v>1383</v>
      </c>
      <c r="D159" s="3" t="s">
        <v>1528</v>
      </c>
      <c r="E159" s="2">
        <v>243631</v>
      </c>
      <c r="F159" s="3" t="s">
        <v>560</v>
      </c>
      <c r="G159" s="4">
        <v>0.75</v>
      </c>
      <c r="H159" s="3" t="s">
        <v>1540</v>
      </c>
      <c r="I159" s="3" t="s">
        <v>566</v>
      </c>
      <c r="J159" s="14" t="s">
        <v>10115</v>
      </c>
    </row>
    <row r="160" spans="1:10" x14ac:dyDescent="0.35">
      <c r="A160" s="9">
        <v>154</v>
      </c>
      <c r="B160" s="3" t="s">
        <v>34</v>
      </c>
      <c r="C160" s="3" t="s">
        <v>1330</v>
      </c>
      <c r="D160" s="3" t="s">
        <v>1528</v>
      </c>
      <c r="E160" s="2">
        <v>243631</v>
      </c>
      <c r="F160" s="3" t="s">
        <v>560</v>
      </c>
      <c r="G160" s="4">
        <v>0.5</v>
      </c>
      <c r="H160" s="3" t="s">
        <v>1540</v>
      </c>
      <c r="I160" s="3" t="s">
        <v>566</v>
      </c>
      <c r="J160" s="14" t="s">
        <v>10115</v>
      </c>
    </row>
    <row r="161" spans="1:10" x14ac:dyDescent="0.35">
      <c r="A161" s="9">
        <v>155</v>
      </c>
      <c r="B161" s="3" t="s">
        <v>1173</v>
      </c>
      <c r="C161" s="3" t="s">
        <v>1190</v>
      </c>
      <c r="D161" s="3" t="s">
        <v>1528</v>
      </c>
      <c r="E161" s="2">
        <v>243631</v>
      </c>
      <c r="F161" s="3" t="s">
        <v>560</v>
      </c>
      <c r="G161" s="4">
        <v>0.5</v>
      </c>
      <c r="H161" s="3" t="s">
        <v>1540</v>
      </c>
      <c r="I161" s="3" t="s">
        <v>566</v>
      </c>
      <c r="J161" s="14" t="s">
        <v>10115</v>
      </c>
    </row>
    <row r="162" spans="1:10" x14ac:dyDescent="0.35">
      <c r="A162" s="9">
        <v>156</v>
      </c>
      <c r="B162" s="3" t="s">
        <v>1174</v>
      </c>
      <c r="C162" s="3" t="s">
        <v>87</v>
      </c>
      <c r="D162" s="3" t="s">
        <v>1528</v>
      </c>
      <c r="E162" s="2">
        <v>243631</v>
      </c>
      <c r="F162" s="3" t="s">
        <v>560</v>
      </c>
      <c r="G162" s="4">
        <v>0.6</v>
      </c>
      <c r="H162" s="3" t="s">
        <v>1540</v>
      </c>
      <c r="I162" s="3" t="s">
        <v>566</v>
      </c>
      <c r="J162" s="14" t="s">
        <v>10115</v>
      </c>
    </row>
    <row r="163" spans="1:10" x14ac:dyDescent="0.35">
      <c r="A163" s="9">
        <v>157</v>
      </c>
      <c r="B163" s="3" t="s">
        <v>80</v>
      </c>
      <c r="C163" s="3" t="s">
        <v>87</v>
      </c>
      <c r="D163" s="3" t="s">
        <v>1528</v>
      </c>
      <c r="E163" s="2">
        <v>243631</v>
      </c>
      <c r="F163" s="3" t="s">
        <v>560</v>
      </c>
      <c r="G163" s="4">
        <v>0.4</v>
      </c>
      <c r="H163" s="3" t="s">
        <v>1540</v>
      </c>
      <c r="I163" s="3" t="s">
        <v>566</v>
      </c>
      <c r="J163" s="14" t="s">
        <v>10115</v>
      </c>
    </row>
    <row r="164" spans="1:10" x14ac:dyDescent="0.35">
      <c r="A164" s="9">
        <v>158</v>
      </c>
      <c r="B164" s="3" t="s">
        <v>1173</v>
      </c>
      <c r="C164" s="3" t="s">
        <v>87</v>
      </c>
      <c r="D164" s="3" t="s">
        <v>1528</v>
      </c>
      <c r="E164" s="2">
        <v>243631</v>
      </c>
      <c r="F164" s="3" t="s">
        <v>560</v>
      </c>
      <c r="G164" s="4">
        <v>0.5</v>
      </c>
      <c r="H164" s="3" t="s">
        <v>1540</v>
      </c>
      <c r="I164" s="3" t="s">
        <v>566</v>
      </c>
      <c r="J164" s="14" t="s">
        <v>10115</v>
      </c>
    </row>
    <row r="165" spans="1:10" x14ac:dyDescent="0.35">
      <c r="A165" s="9">
        <v>159</v>
      </c>
      <c r="B165" s="3" t="s">
        <v>158</v>
      </c>
      <c r="C165" s="3" t="s">
        <v>1379</v>
      </c>
      <c r="D165" s="3" t="s">
        <v>1528</v>
      </c>
      <c r="E165" s="2">
        <v>243631</v>
      </c>
      <c r="F165" s="3" t="s">
        <v>560</v>
      </c>
      <c r="G165" s="4">
        <v>0.6</v>
      </c>
      <c r="H165" s="3" t="s">
        <v>1540</v>
      </c>
      <c r="I165" s="3" t="s">
        <v>566</v>
      </c>
      <c r="J165" s="14" t="s">
        <v>10115</v>
      </c>
    </row>
    <row r="166" spans="1:10" x14ac:dyDescent="0.35">
      <c r="A166" s="9">
        <v>160</v>
      </c>
      <c r="B166" s="3" t="s">
        <v>1175</v>
      </c>
      <c r="C166" s="3" t="s">
        <v>1384</v>
      </c>
      <c r="D166" s="3" t="s">
        <v>1528</v>
      </c>
      <c r="E166" s="2">
        <v>243631</v>
      </c>
      <c r="F166" s="3" t="s">
        <v>560</v>
      </c>
      <c r="G166" s="4">
        <v>0.75</v>
      </c>
      <c r="H166" s="3" t="s">
        <v>1540</v>
      </c>
      <c r="I166" s="3" t="s">
        <v>566</v>
      </c>
      <c r="J166" s="14" t="s">
        <v>10115</v>
      </c>
    </row>
    <row r="167" spans="1:10" x14ac:dyDescent="0.35">
      <c r="A167" s="9">
        <v>161</v>
      </c>
      <c r="B167" s="3" t="s">
        <v>95</v>
      </c>
      <c r="C167" s="3" t="s">
        <v>1385</v>
      </c>
      <c r="D167" s="3" t="s">
        <v>1528</v>
      </c>
      <c r="E167" s="2">
        <v>243631</v>
      </c>
      <c r="F167" s="3" t="s">
        <v>560</v>
      </c>
      <c r="G167" s="4">
        <v>0.5</v>
      </c>
      <c r="H167" s="3" t="s">
        <v>1540</v>
      </c>
      <c r="I167" s="3" t="s">
        <v>566</v>
      </c>
      <c r="J167" s="14" t="s">
        <v>10115</v>
      </c>
    </row>
    <row r="168" spans="1:10" x14ac:dyDescent="0.35">
      <c r="A168" s="9">
        <v>162</v>
      </c>
      <c r="B168" s="3" t="s">
        <v>1176</v>
      </c>
      <c r="C168" s="3" t="s">
        <v>1386</v>
      </c>
      <c r="D168" s="3" t="s">
        <v>1528</v>
      </c>
      <c r="E168" s="2">
        <v>243631</v>
      </c>
      <c r="F168" s="3" t="s">
        <v>560</v>
      </c>
      <c r="G168" s="4">
        <v>2</v>
      </c>
      <c r="H168" s="3" t="s">
        <v>1540</v>
      </c>
      <c r="I168" s="3" t="s">
        <v>566</v>
      </c>
      <c r="J168" s="14" t="s">
        <v>10115</v>
      </c>
    </row>
    <row r="169" spans="1:10" x14ac:dyDescent="0.35">
      <c r="A169" s="9">
        <v>163</v>
      </c>
      <c r="B169" s="3" t="s">
        <v>1177</v>
      </c>
      <c r="C169" s="3" t="s">
        <v>255</v>
      </c>
      <c r="D169" s="3" t="s">
        <v>1528</v>
      </c>
      <c r="E169" s="2">
        <v>243631</v>
      </c>
      <c r="F169" s="3" t="s">
        <v>560</v>
      </c>
      <c r="G169" s="4">
        <v>0.5</v>
      </c>
      <c r="H169" s="3" t="s">
        <v>1540</v>
      </c>
      <c r="I169" s="3" t="s">
        <v>566</v>
      </c>
      <c r="J169" s="14" t="s">
        <v>10115</v>
      </c>
    </row>
    <row r="170" spans="1:10" x14ac:dyDescent="0.35">
      <c r="A170" s="9">
        <v>164</v>
      </c>
      <c r="B170" s="3" t="s">
        <v>756</v>
      </c>
      <c r="C170" s="3" t="s">
        <v>1387</v>
      </c>
      <c r="D170" s="3" t="s">
        <v>1528</v>
      </c>
      <c r="E170" s="2">
        <v>243631</v>
      </c>
      <c r="F170" s="3" t="s">
        <v>560</v>
      </c>
      <c r="G170" s="4">
        <v>0.5</v>
      </c>
      <c r="H170" s="3" t="s">
        <v>1540</v>
      </c>
      <c r="I170" s="3" t="s">
        <v>566</v>
      </c>
      <c r="J170" s="14" t="s">
        <v>10115</v>
      </c>
    </row>
    <row r="171" spans="1:10" x14ac:dyDescent="0.35">
      <c r="A171" s="9">
        <v>165</v>
      </c>
      <c r="B171" s="3" t="s">
        <v>313</v>
      </c>
      <c r="C171" s="3" t="s">
        <v>608</v>
      </c>
      <c r="D171" s="3" t="s">
        <v>1528</v>
      </c>
      <c r="E171" s="2">
        <v>243631</v>
      </c>
      <c r="F171" s="3" t="s">
        <v>560</v>
      </c>
      <c r="G171" s="4">
        <v>0.5</v>
      </c>
      <c r="H171" s="3" t="s">
        <v>1540</v>
      </c>
      <c r="I171" s="3" t="s">
        <v>566</v>
      </c>
      <c r="J171" s="14" t="s">
        <v>10115</v>
      </c>
    </row>
    <row r="172" spans="1:10" x14ac:dyDescent="0.35">
      <c r="A172" s="9">
        <v>166</v>
      </c>
      <c r="B172" s="3" t="s">
        <v>82</v>
      </c>
      <c r="C172" s="3" t="s">
        <v>1388</v>
      </c>
      <c r="D172" s="3" t="s">
        <v>1528</v>
      </c>
      <c r="E172" s="2">
        <v>243631</v>
      </c>
      <c r="F172" s="3" t="s">
        <v>560</v>
      </c>
      <c r="G172" s="4">
        <v>0.5</v>
      </c>
      <c r="H172" s="3" t="s">
        <v>1540</v>
      </c>
      <c r="I172" s="3" t="s">
        <v>566</v>
      </c>
      <c r="J172" s="14" t="s">
        <v>10115</v>
      </c>
    </row>
    <row r="173" spans="1:10" x14ac:dyDescent="0.35">
      <c r="A173" s="9">
        <v>167</v>
      </c>
      <c r="B173" s="3" t="s">
        <v>93</v>
      </c>
      <c r="C173" s="3" t="s">
        <v>608</v>
      </c>
      <c r="D173" s="3" t="s">
        <v>1528</v>
      </c>
      <c r="E173" s="2">
        <v>243631</v>
      </c>
      <c r="F173" s="3" t="s">
        <v>560</v>
      </c>
      <c r="G173" s="4">
        <v>0.5</v>
      </c>
      <c r="H173" s="3" t="s">
        <v>1540</v>
      </c>
      <c r="I173" s="3" t="s">
        <v>566</v>
      </c>
      <c r="J173" s="14" t="s">
        <v>10115</v>
      </c>
    </row>
    <row r="174" spans="1:10" x14ac:dyDescent="0.35">
      <c r="A174" s="9">
        <v>168</v>
      </c>
      <c r="B174" s="3" t="s">
        <v>1178</v>
      </c>
      <c r="C174" s="3" t="s">
        <v>1389</v>
      </c>
      <c r="D174" s="3" t="s">
        <v>1528</v>
      </c>
      <c r="E174" s="2">
        <v>243631</v>
      </c>
      <c r="F174" s="3" t="s">
        <v>560</v>
      </c>
      <c r="G174" s="4">
        <v>0.5</v>
      </c>
      <c r="H174" s="3" t="s">
        <v>1540</v>
      </c>
      <c r="I174" s="3" t="s">
        <v>566</v>
      </c>
      <c r="J174" s="14" t="s">
        <v>10115</v>
      </c>
    </row>
    <row r="175" spans="1:10" x14ac:dyDescent="0.35">
      <c r="A175" s="9">
        <v>169</v>
      </c>
      <c r="B175" s="3" t="s">
        <v>1179</v>
      </c>
      <c r="C175" s="3" t="s">
        <v>1389</v>
      </c>
      <c r="D175" s="3" t="s">
        <v>1528</v>
      </c>
      <c r="E175" s="2">
        <v>243631</v>
      </c>
      <c r="F175" s="3" t="s">
        <v>560</v>
      </c>
      <c r="G175" s="4">
        <v>0.6</v>
      </c>
      <c r="H175" s="3" t="s">
        <v>1540</v>
      </c>
      <c r="I175" s="3" t="s">
        <v>566</v>
      </c>
      <c r="J175" s="14" t="s">
        <v>10115</v>
      </c>
    </row>
    <row r="176" spans="1:10" x14ac:dyDescent="0.35">
      <c r="A176" s="9">
        <v>170</v>
      </c>
      <c r="B176" s="3" t="s">
        <v>1180</v>
      </c>
      <c r="C176" s="3" t="s">
        <v>1157</v>
      </c>
      <c r="D176" s="3" t="s">
        <v>1528</v>
      </c>
      <c r="E176" s="2">
        <v>243631</v>
      </c>
      <c r="F176" s="3" t="s">
        <v>560</v>
      </c>
      <c r="G176" s="4">
        <v>0.75</v>
      </c>
      <c r="H176" s="3" t="s">
        <v>1540</v>
      </c>
      <c r="I176" s="3" t="s">
        <v>566</v>
      </c>
      <c r="J176" s="14" t="s">
        <v>10115</v>
      </c>
    </row>
    <row r="177" spans="1:10" x14ac:dyDescent="0.35">
      <c r="A177" s="9">
        <v>171</v>
      </c>
      <c r="B177" s="3" t="s">
        <v>1181</v>
      </c>
      <c r="C177" s="3" t="s">
        <v>1390</v>
      </c>
      <c r="D177" s="3" t="s">
        <v>1528</v>
      </c>
      <c r="E177" s="2">
        <v>243631</v>
      </c>
      <c r="F177" s="3" t="s">
        <v>560</v>
      </c>
      <c r="G177" s="4">
        <v>0.5</v>
      </c>
      <c r="H177" s="3" t="s">
        <v>1540</v>
      </c>
      <c r="I177" s="3" t="s">
        <v>566</v>
      </c>
      <c r="J177" s="14" t="s">
        <v>10115</v>
      </c>
    </row>
    <row r="178" spans="1:10" x14ac:dyDescent="0.35">
      <c r="A178" s="9">
        <v>172</v>
      </c>
      <c r="B178" s="3" t="s">
        <v>1182</v>
      </c>
      <c r="C178" s="3" t="s">
        <v>1387</v>
      </c>
      <c r="D178" s="3" t="s">
        <v>1528</v>
      </c>
      <c r="E178" s="2">
        <v>243631</v>
      </c>
      <c r="F178" s="3" t="s">
        <v>560</v>
      </c>
      <c r="G178" s="4">
        <v>0.5</v>
      </c>
      <c r="H178" s="3" t="s">
        <v>1540</v>
      </c>
      <c r="I178" s="3" t="s">
        <v>566</v>
      </c>
      <c r="J178" s="14" t="s">
        <v>10115</v>
      </c>
    </row>
    <row r="179" spans="1:10" x14ac:dyDescent="0.35">
      <c r="A179" s="9">
        <v>173</v>
      </c>
      <c r="B179" s="3" t="s">
        <v>1183</v>
      </c>
      <c r="C179" s="3" t="s">
        <v>391</v>
      </c>
      <c r="D179" s="3" t="s">
        <v>1528</v>
      </c>
      <c r="E179" s="2">
        <v>243631</v>
      </c>
      <c r="F179" s="3" t="s">
        <v>560</v>
      </c>
      <c r="G179" s="4">
        <v>0.5</v>
      </c>
      <c r="H179" s="3" t="s">
        <v>1540</v>
      </c>
      <c r="I179" s="3" t="s">
        <v>566</v>
      </c>
      <c r="J179" s="14" t="s">
        <v>10115</v>
      </c>
    </row>
    <row r="180" spans="1:10" x14ac:dyDescent="0.35">
      <c r="A180" s="9">
        <v>174</v>
      </c>
      <c r="B180" s="3" t="s">
        <v>1184</v>
      </c>
      <c r="C180" s="3" t="s">
        <v>1391</v>
      </c>
      <c r="D180" s="3" t="s">
        <v>1528</v>
      </c>
      <c r="E180" s="2">
        <v>243631</v>
      </c>
      <c r="F180" s="3" t="s">
        <v>560</v>
      </c>
      <c r="G180" s="4">
        <v>0.6</v>
      </c>
      <c r="H180" s="3" t="s">
        <v>1540</v>
      </c>
      <c r="I180" s="3" t="s">
        <v>566</v>
      </c>
      <c r="J180" s="14" t="s">
        <v>10115</v>
      </c>
    </row>
    <row r="181" spans="1:10" x14ac:dyDescent="0.35">
      <c r="A181" s="9">
        <v>175</v>
      </c>
      <c r="B181" s="3" t="s">
        <v>423</v>
      </c>
      <c r="C181" s="3" t="s">
        <v>413</v>
      </c>
      <c r="D181" s="3" t="s">
        <v>1528</v>
      </c>
      <c r="E181" s="2">
        <v>243631</v>
      </c>
      <c r="F181" s="3" t="s">
        <v>560</v>
      </c>
      <c r="G181" s="4">
        <v>0.6</v>
      </c>
      <c r="H181" s="3" t="s">
        <v>1540</v>
      </c>
      <c r="I181" s="3" t="s">
        <v>566</v>
      </c>
      <c r="J181" s="14" t="s">
        <v>10115</v>
      </c>
    </row>
    <row r="182" spans="1:10" x14ac:dyDescent="0.35">
      <c r="A182" s="9">
        <v>176</v>
      </c>
      <c r="B182" s="3" t="s">
        <v>1185</v>
      </c>
      <c r="C182" s="3" t="s">
        <v>413</v>
      </c>
      <c r="D182" s="3" t="s">
        <v>1528</v>
      </c>
      <c r="E182" s="2">
        <v>243631</v>
      </c>
      <c r="F182" s="3" t="s">
        <v>560</v>
      </c>
      <c r="G182" s="4">
        <v>0.7</v>
      </c>
      <c r="H182" s="3" t="s">
        <v>1540</v>
      </c>
      <c r="I182" s="3" t="s">
        <v>566</v>
      </c>
      <c r="J182" s="14" t="s">
        <v>10115</v>
      </c>
    </row>
    <row r="183" spans="1:10" x14ac:dyDescent="0.35">
      <c r="A183" s="9">
        <v>177</v>
      </c>
      <c r="B183" s="3" t="s">
        <v>430</v>
      </c>
      <c r="C183" s="3" t="s">
        <v>416</v>
      </c>
      <c r="D183" s="3" t="s">
        <v>1528</v>
      </c>
      <c r="E183" s="2">
        <v>243631</v>
      </c>
      <c r="F183" s="3" t="s">
        <v>560</v>
      </c>
      <c r="G183" s="4">
        <v>0.5</v>
      </c>
      <c r="H183" s="3" t="s">
        <v>1540</v>
      </c>
      <c r="I183" s="3" t="s">
        <v>566</v>
      </c>
      <c r="J183" s="14" t="s">
        <v>10115</v>
      </c>
    </row>
    <row r="184" spans="1:10" x14ac:dyDescent="0.35">
      <c r="A184" s="9">
        <v>178</v>
      </c>
      <c r="B184" s="3" t="s">
        <v>230</v>
      </c>
      <c r="C184" s="3" t="s">
        <v>106</v>
      </c>
      <c r="D184" s="3" t="s">
        <v>1528</v>
      </c>
      <c r="E184" s="2">
        <v>243631</v>
      </c>
      <c r="F184" s="3" t="s">
        <v>560</v>
      </c>
      <c r="G184" s="4">
        <v>0.5</v>
      </c>
      <c r="H184" s="3" t="s">
        <v>1540</v>
      </c>
      <c r="I184" s="3" t="s">
        <v>566</v>
      </c>
      <c r="J184" s="14" t="s">
        <v>10115</v>
      </c>
    </row>
    <row r="185" spans="1:10" x14ac:dyDescent="0.35">
      <c r="A185" s="9">
        <v>179</v>
      </c>
      <c r="B185" s="3" t="s">
        <v>1113</v>
      </c>
      <c r="C185" s="3" t="s">
        <v>721</v>
      </c>
      <c r="D185" s="3" t="s">
        <v>1528</v>
      </c>
      <c r="E185" s="2">
        <v>243631</v>
      </c>
      <c r="F185" s="3" t="s">
        <v>560</v>
      </c>
      <c r="G185" s="4">
        <v>0.5</v>
      </c>
      <c r="H185" s="3" t="s">
        <v>1540</v>
      </c>
      <c r="I185" s="3" t="s">
        <v>566</v>
      </c>
      <c r="J185" s="14" t="s">
        <v>10115</v>
      </c>
    </row>
    <row r="186" spans="1:10" x14ac:dyDescent="0.35">
      <c r="A186" s="9">
        <v>180</v>
      </c>
      <c r="B186" s="3" t="s">
        <v>1186</v>
      </c>
      <c r="C186" s="3" t="s">
        <v>721</v>
      </c>
      <c r="D186" s="3" t="s">
        <v>1528</v>
      </c>
      <c r="E186" s="2">
        <v>243631</v>
      </c>
      <c r="F186" s="3" t="s">
        <v>560</v>
      </c>
      <c r="G186" s="4">
        <v>0.5</v>
      </c>
      <c r="H186" s="3" t="s">
        <v>1540</v>
      </c>
      <c r="I186" s="3" t="s">
        <v>566</v>
      </c>
      <c r="J186" s="14" t="s">
        <v>10115</v>
      </c>
    </row>
    <row r="187" spans="1:10" x14ac:dyDescent="0.35">
      <c r="A187" s="9">
        <v>181</v>
      </c>
      <c r="B187" s="3" t="s">
        <v>1187</v>
      </c>
      <c r="C187" s="3" t="s">
        <v>721</v>
      </c>
      <c r="D187" s="3" t="s">
        <v>1528</v>
      </c>
      <c r="E187" s="2">
        <v>243631</v>
      </c>
      <c r="F187" s="3" t="s">
        <v>560</v>
      </c>
      <c r="G187" s="4">
        <v>0.5</v>
      </c>
      <c r="H187" s="3" t="s">
        <v>1540</v>
      </c>
      <c r="I187" s="3" t="s">
        <v>566</v>
      </c>
      <c r="J187" s="14" t="s">
        <v>10115</v>
      </c>
    </row>
    <row r="188" spans="1:10" x14ac:dyDescent="0.35">
      <c r="A188" s="9">
        <v>182</v>
      </c>
      <c r="B188" s="3" t="s">
        <v>1188</v>
      </c>
      <c r="C188" s="3" t="s">
        <v>721</v>
      </c>
      <c r="D188" s="3" t="s">
        <v>1528</v>
      </c>
      <c r="E188" s="2">
        <v>243631</v>
      </c>
      <c r="F188" s="3" t="s">
        <v>560</v>
      </c>
      <c r="G188" s="4">
        <v>0.6</v>
      </c>
      <c r="H188" s="3" t="s">
        <v>1540</v>
      </c>
      <c r="I188" s="3" t="s">
        <v>566</v>
      </c>
      <c r="J188" s="14" t="s">
        <v>10115</v>
      </c>
    </row>
    <row r="189" spans="1:10" x14ac:dyDescent="0.35">
      <c r="A189" s="9">
        <v>183</v>
      </c>
      <c r="B189" s="3" t="s">
        <v>89</v>
      </c>
      <c r="C189" s="3" t="s">
        <v>721</v>
      </c>
      <c r="D189" s="3" t="s">
        <v>1528</v>
      </c>
      <c r="E189" s="2">
        <v>243631</v>
      </c>
      <c r="F189" s="3" t="s">
        <v>560</v>
      </c>
      <c r="G189" s="4">
        <v>0.4</v>
      </c>
      <c r="H189" s="3" t="s">
        <v>1540</v>
      </c>
      <c r="I189" s="3" t="s">
        <v>566</v>
      </c>
      <c r="J189" s="14" t="s">
        <v>10115</v>
      </c>
    </row>
    <row r="190" spans="1:10" x14ac:dyDescent="0.35">
      <c r="A190" s="9">
        <v>184</v>
      </c>
      <c r="B190" s="3" t="s">
        <v>1189</v>
      </c>
      <c r="C190" s="3" t="s">
        <v>1190</v>
      </c>
      <c r="D190" s="3" t="s">
        <v>1528</v>
      </c>
      <c r="E190" s="2">
        <v>243631</v>
      </c>
      <c r="F190" s="3" t="s">
        <v>560</v>
      </c>
      <c r="G190" s="4">
        <v>0.5</v>
      </c>
      <c r="H190" s="3" t="s">
        <v>1540</v>
      </c>
      <c r="I190" s="3" t="s">
        <v>566</v>
      </c>
      <c r="J190" s="14" t="s">
        <v>10115</v>
      </c>
    </row>
    <row r="191" spans="1:10" x14ac:dyDescent="0.35">
      <c r="A191" s="9">
        <v>185</v>
      </c>
      <c r="B191" s="3" t="s">
        <v>1190</v>
      </c>
      <c r="C191" s="3" t="s">
        <v>391</v>
      </c>
      <c r="D191" s="3" t="s">
        <v>1528</v>
      </c>
      <c r="E191" s="2">
        <v>243631</v>
      </c>
      <c r="F191" s="3" t="s">
        <v>560</v>
      </c>
      <c r="G191" s="4">
        <v>0.5</v>
      </c>
      <c r="H191" s="3" t="s">
        <v>1540</v>
      </c>
      <c r="I191" s="3" t="s">
        <v>566</v>
      </c>
      <c r="J191" s="14" t="s">
        <v>10115</v>
      </c>
    </row>
    <row r="192" spans="1:10" x14ac:dyDescent="0.35">
      <c r="A192" s="9">
        <v>186</v>
      </c>
      <c r="B192" s="3" t="s">
        <v>25</v>
      </c>
      <c r="C192" s="3" t="s">
        <v>691</v>
      </c>
      <c r="D192" s="3" t="s">
        <v>1528</v>
      </c>
      <c r="E192" s="2">
        <v>243631</v>
      </c>
      <c r="F192" s="3" t="s">
        <v>560</v>
      </c>
      <c r="G192" s="4">
        <v>0.75</v>
      </c>
      <c r="H192" s="3" t="s">
        <v>1540</v>
      </c>
      <c r="I192" s="3" t="s">
        <v>566</v>
      </c>
      <c r="J192" s="14" t="s">
        <v>10115</v>
      </c>
    </row>
    <row r="193" spans="1:10" x14ac:dyDescent="0.35">
      <c r="A193" s="9">
        <v>187</v>
      </c>
      <c r="B193" s="3" t="s">
        <v>1191</v>
      </c>
      <c r="C193" s="3" t="s">
        <v>1346</v>
      </c>
      <c r="D193" s="3" t="s">
        <v>1528</v>
      </c>
      <c r="E193" s="2">
        <v>243631</v>
      </c>
      <c r="F193" s="3" t="s">
        <v>560</v>
      </c>
      <c r="G193" s="4">
        <v>0.5</v>
      </c>
      <c r="H193" s="3" t="s">
        <v>1540</v>
      </c>
      <c r="I193" s="3" t="s">
        <v>566</v>
      </c>
      <c r="J193" s="14" t="s">
        <v>10115</v>
      </c>
    </row>
    <row r="194" spans="1:10" x14ac:dyDescent="0.35">
      <c r="A194" s="9">
        <v>188</v>
      </c>
      <c r="B194" s="3" t="s">
        <v>106</v>
      </c>
      <c r="C194" s="3" t="s">
        <v>931</v>
      </c>
      <c r="D194" s="3" t="s">
        <v>1528</v>
      </c>
      <c r="E194" s="2">
        <v>243631</v>
      </c>
      <c r="F194" s="3" t="s">
        <v>560</v>
      </c>
      <c r="G194" s="4">
        <v>0.5</v>
      </c>
      <c r="H194" s="3" t="s">
        <v>1540</v>
      </c>
      <c r="I194" s="3" t="s">
        <v>566</v>
      </c>
      <c r="J194" s="14" t="s">
        <v>10115</v>
      </c>
    </row>
    <row r="195" spans="1:10" x14ac:dyDescent="0.35">
      <c r="A195" s="9">
        <v>189</v>
      </c>
      <c r="B195" s="3" t="s">
        <v>123</v>
      </c>
      <c r="C195" s="3" t="s">
        <v>1392</v>
      </c>
      <c r="D195" s="3" t="s">
        <v>1529</v>
      </c>
      <c r="E195" s="2">
        <v>243631</v>
      </c>
      <c r="F195" s="3" t="s">
        <v>560</v>
      </c>
      <c r="G195" s="4">
        <v>0.9</v>
      </c>
      <c r="H195" s="3" t="s">
        <v>1540</v>
      </c>
      <c r="I195" s="3" t="s">
        <v>566</v>
      </c>
      <c r="J195" s="14" t="s">
        <v>10115</v>
      </c>
    </row>
    <row r="196" spans="1:10" x14ac:dyDescent="0.35">
      <c r="A196" s="9">
        <v>190</v>
      </c>
      <c r="B196" s="3" t="s">
        <v>1142</v>
      </c>
      <c r="C196" s="3" t="s">
        <v>1393</v>
      </c>
      <c r="D196" s="3" t="s">
        <v>1529</v>
      </c>
      <c r="E196" s="2">
        <v>243631</v>
      </c>
      <c r="F196" s="3" t="s">
        <v>560</v>
      </c>
      <c r="G196" s="4">
        <v>1</v>
      </c>
      <c r="H196" s="3" t="s">
        <v>1540</v>
      </c>
      <c r="I196" s="3" t="s">
        <v>566</v>
      </c>
      <c r="J196" s="14" t="s">
        <v>10115</v>
      </c>
    </row>
    <row r="197" spans="1:10" x14ac:dyDescent="0.35">
      <c r="A197" s="9">
        <v>191</v>
      </c>
      <c r="B197" s="3" t="s">
        <v>701</v>
      </c>
      <c r="C197" s="3" t="s">
        <v>1393</v>
      </c>
      <c r="D197" s="3" t="s">
        <v>1529</v>
      </c>
      <c r="E197" s="2">
        <v>243631</v>
      </c>
      <c r="F197" s="3" t="s">
        <v>560</v>
      </c>
      <c r="G197" s="4">
        <v>0.5</v>
      </c>
      <c r="H197" s="3" t="s">
        <v>1540</v>
      </c>
      <c r="I197" s="3" t="s">
        <v>566</v>
      </c>
      <c r="J197" s="14" t="s">
        <v>10115</v>
      </c>
    </row>
    <row r="198" spans="1:10" x14ac:dyDescent="0.35">
      <c r="A198" s="9">
        <v>192</v>
      </c>
      <c r="B198" s="3" t="s">
        <v>166</v>
      </c>
      <c r="C198" s="3" t="s">
        <v>1394</v>
      </c>
      <c r="D198" s="3" t="s">
        <v>1529</v>
      </c>
      <c r="E198" s="2">
        <v>243631</v>
      </c>
      <c r="F198" s="3" t="s">
        <v>560</v>
      </c>
      <c r="G198" s="4">
        <v>0.75</v>
      </c>
      <c r="H198" s="3" t="s">
        <v>1540</v>
      </c>
      <c r="I198" s="3" t="s">
        <v>566</v>
      </c>
      <c r="J198" s="14" t="s">
        <v>10115</v>
      </c>
    </row>
    <row r="199" spans="1:10" x14ac:dyDescent="0.35">
      <c r="A199" s="9">
        <v>193</v>
      </c>
      <c r="B199" s="3" t="s">
        <v>1115</v>
      </c>
      <c r="C199" s="3" t="s">
        <v>489</v>
      </c>
      <c r="D199" s="3" t="s">
        <v>1529</v>
      </c>
      <c r="E199" s="2">
        <v>243631</v>
      </c>
      <c r="F199" s="3" t="s">
        <v>560</v>
      </c>
      <c r="G199" s="4">
        <v>1</v>
      </c>
      <c r="H199" s="3" t="s">
        <v>1540</v>
      </c>
      <c r="I199" s="3" t="s">
        <v>566</v>
      </c>
      <c r="J199" s="14" t="s">
        <v>10115</v>
      </c>
    </row>
    <row r="200" spans="1:10" x14ac:dyDescent="0.35">
      <c r="A200" s="9">
        <v>194</v>
      </c>
      <c r="B200" s="3" t="s">
        <v>1192</v>
      </c>
      <c r="C200" s="3" t="s">
        <v>1353</v>
      </c>
      <c r="D200" s="3" t="s">
        <v>1529</v>
      </c>
      <c r="E200" s="2">
        <v>243631</v>
      </c>
      <c r="F200" s="3" t="s">
        <v>560</v>
      </c>
      <c r="G200" s="4">
        <v>0.75</v>
      </c>
      <c r="H200" s="3" t="s">
        <v>1540</v>
      </c>
      <c r="I200" s="3" t="s">
        <v>566</v>
      </c>
      <c r="J200" s="14" t="s">
        <v>10115</v>
      </c>
    </row>
    <row r="201" spans="1:10" x14ac:dyDescent="0.35">
      <c r="A201" s="9">
        <v>195</v>
      </c>
      <c r="B201" s="3" t="s">
        <v>1193</v>
      </c>
      <c r="C201" s="3" t="s">
        <v>191</v>
      </c>
      <c r="D201" s="3" t="s">
        <v>1529</v>
      </c>
      <c r="E201" s="2">
        <v>243631</v>
      </c>
      <c r="F201" s="3" t="s">
        <v>560</v>
      </c>
      <c r="G201" s="4">
        <v>1</v>
      </c>
      <c r="H201" s="3" t="s">
        <v>1540</v>
      </c>
      <c r="I201" s="3" t="s">
        <v>566</v>
      </c>
      <c r="J201" s="14" t="s">
        <v>10115</v>
      </c>
    </row>
    <row r="202" spans="1:10" x14ac:dyDescent="0.35">
      <c r="A202" s="9">
        <v>196</v>
      </c>
      <c r="B202" s="3" t="s">
        <v>1194</v>
      </c>
      <c r="C202" s="3" t="s">
        <v>658</v>
      </c>
      <c r="D202" s="3" t="s">
        <v>1529</v>
      </c>
      <c r="E202" s="2">
        <v>243631</v>
      </c>
      <c r="F202" s="3" t="s">
        <v>560</v>
      </c>
      <c r="G202" s="4">
        <v>1</v>
      </c>
      <c r="H202" s="3" t="s">
        <v>1540</v>
      </c>
      <c r="I202" s="3" t="s">
        <v>566</v>
      </c>
      <c r="J202" s="14" t="s">
        <v>10115</v>
      </c>
    </row>
    <row r="203" spans="1:10" x14ac:dyDescent="0.35">
      <c r="A203" s="9">
        <v>197</v>
      </c>
      <c r="B203" s="3" t="s">
        <v>36</v>
      </c>
      <c r="C203" s="3" t="s">
        <v>1015</v>
      </c>
      <c r="D203" s="3" t="s">
        <v>1529</v>
      </c>
      <c r="E203" s="2">
        <v>243631</v>
      </c>
      <c r="F203" s="3" t="s">
        <v>560</v>
      </c>
      <c r="G203" s="4">
        <v>0.3</v>
      </c>
      <c r="H203" s="3" t="s">
        <v>1540</v>
      </c>
      <c r="I203" s="3" t="s">
        <v>566</v>
      </c>
      <c r="J203" s="14" t="s">
        <v>10115</v>
      </c>
    </row>
    <row r="204" spans="1:10" x14ac:dyDescent="0.35">
      <c r="A204" s="9">
        <v>198</v>
      </c>
      <c r="B204" s="3" t="s">
        <v>1104</v>
      </c>
      <c r="C204" s="3" t="s">
        <v>1395</v>
      </c>
      <c r="D204" s="3" t="s">
        <v>1529</v>
      </c>
      <c r="E204" s="2">
        <v>243631</v>
      </c>
      <c r="F204" s="3" t="s">
        <v>560</v>
      </c>
      <c r="G204" s="4">
        <v>1</v>
      </c>
      <c r="H204" s="3" t="s">
        <v>1540</v>
      </c>
      <c r="I204" s="3" t="s">
        <v>566</v>
      </c>
      <c r="J204" s="14" t="s">
        <v>10115</v>
      </c>
    </row>
    <row r="205" spans="1:10" x14ac:dyDescent="0.35">
      <c r="A205" s="9">
        <v>199</v>
      </c>
      <c r="B205" s="3" t="s">
        <v>683</v>
      </c>
      <c r="C205" s="3" t="s">
        <v>1015</v>
      </c>
      <c r="D205" s="3" t="s">
        <v>1529</v>
      </c>
      <c r="E205" s="2">
        <v>243631</v>
      </c>
      <c r="F205" s="3" t="s">
        <v>560</v>
      </c>
      <c r="G205" s="4">
        <v>1</v>
      </c>
      <c r="H205" s="3" t="s">
        <v>1540</v>
      </c>
      <c r="I205" s="3" t="s">
        <v>566</v>
      </c>
      <c r="J205" s="14" t="s">
        <v>10115</v>
      </c>
    </row>
    <row r="206" spans="1:10" x14ac:dyDescent="0.35">
      <c r="A206" s="9">
        <v>200</v>
      </c>
      <c r="B206" s="3" t="s">
        <v>1195</v>
      </c>
      <c r="C206" s="3" t="s">
        <v>1395</v>
      </c>
      <c r="D206" s="3" t="s">
        <v>1529</v>
      </c>
      <c r="E206" s="2">
        <v>243631</v>
      </c>
      <c r="F206" s="3" t="s">
        <v>560</v>
      </c>
      <c r="G206" s="4">
        <v>0.8</v>
      </c>
      <c r="H206" s="3" t="s">
        <v>1540</v>
      </c>
      <c r="I206" s="3" t="s">
        <v>566</v>
      </c>
      <c r="J206" s="14" t="s">
        <v>10115</v>
      </c>
    </row>
    <row r="207" spans="1:10" x14ac:dyDescent="0.35">
      <c r="A207" s="9">
        <v>201</v>
      </c>
      <c r="B207" s="3" t="s">
        <v>1196</v>
      </c>
      <c r="C207" s="3" t="s">
        <v>1015</v>
      </c>
      <c r="D207" s="3" t="s">
        <v>1529</v>
      </c>
      <c r="E207" s="2">
        <v>243631</v>
      </c>
      <c r="F207" s="3" t="s">
        <v>560</v>
      </c>
      <c r="G207" s="4">
        <v>0.5</v>
      </c>
      <c r="H207" s="3" t="s">
        <v>1540</v>
      </c>
      <c r="I207" s="3" t="s">
        <v>566</v>
      </c>
      <c r="J207" s="14" t="s">
        <v>10115</v>
      </c>
    </row>
    <row r="208" spans="1:10" x14ac:dyDescent="0.35">
      <c r="A208" s="9">
        <v>202</v>
      </c>
      <c r="B208" s="3" t="s">
        <v>980</v>
      </c>
      <c r="C208" s="3" t="s">
        <v>1396</v>
      </c>
      <c r="D208" s="3" t="s">
        <v>1529</v>
      </c>
      <c r="E208" s="2">
        <v>243631</v>
      </c>
      <c r="F208" s="3" t="s">
        <v>560</v>
      </c>
      <c r="G208" s="4">
        <v>0.5</v>
      </c>
      <c r="H208" s="3" t="s">
        <v>1540</v>
      </c>
      <c r="I208" s="3" t="s">
        <v>566</v>
      </c>
      <c r="J208" s="14" t="s">
        <v>10115</v>
      </c>
    </row>
    <row r="209" spans="1:10" x14ac:dyDescent="0.35">
      <c r="A209" s="9">
        <v>203</v>
      </c>
      <c r="B209" s="3" t="s">
        <v>313</v>
      </c>
      <c r="C209" s="3" t="s">
        <v>1104</v>
      </c>
      <c r="D209" s="3" t="s">
        <v>1529</v>
      </c>
      <c r="E209" s="2">
        <v>243631</v>
      </c>
      <c r="F209" s="3" t="s">
        <v>560</v>
      </c>
      <c r="G209" s="4">
        <v>0.5</v>
      </c>
      <c r="H209" s="3" t="s">
        <v>1540</v>
      </c>
      <c r="I209" s="3" t="s">
        <v>566</v>
      </c>
      <c r="J209" s="14" t="s">
        <v>10115</v>
      </c>
    </row>
    <row r="210" spans="1:10" x14ac:dyDescent="0.35">
      <c r="A210" s="9">
        <v>204</v>
      </c>
      <c r="B210" s="3" t="s">
        <v>1174</v>
      </c>
      <c r="C210" s="3" t="s">
        <v>1394</v>
      </c>
      <c r="D210" s="3" t="s">
        <v>1529</v>
      </c>
      <c r="E210" s="2">
        <v>243631</v>
      </c>
      <c r="F210" s="3" t="s">
        <v>560</v>
      </c>
      <c r="G210" s="4">
        <v>0.5</v>
      </c>
      <c r="H210" s="3" t="s">
        <v>1540</v>
      </c>
      <c r="I210" s="3" t="s">
        <v>566</v>
      </c>
      <c r="J210" s="14" t="s">
        <v>10115</v>
      </c>
    </row>
    <row r="211" spans="1:10" x14ac:dyDescent="0.35">
      <c r="A211" s="9">
        <v>205</v>
      </c>
      <c r="B211" s="3" t="s">
        <v>691</v>
      </c>
      <c r="C211" s="3" t="s">
        <v>1397</v>
      </c>
      <c r="D211" s="3" t="s">
        <v>1529</v>
      </c>
      <c r="E211" s="2">
        <v>243631</v>
      </c>
      <c r="F211" s="3" t="s">
        <v>560</v>
      </c>
      <c r="G211" s="4">
        <v>0.8</v>
      </c>
      <c r="H211" s="3" t="s">
        <v>1540</v>
      </c>
      <c r="I211" s="3" t="s">
        <v>566</v>
      </c>
      <c r="J211" s="14" t="s">
        <v>10115</v>
      </c>
    </row>
    <row r="212" spans="1:10" x14ac:dyDescent="0.35">
      <c r="A212" s="9">
        <v>206</v>
      </c>
      <c r="B212" s="3" t="s">
        <v>1197</v>
      </c>
      <c r="C212" s="3" t="s">
        <v>656</v>
      </c>
      <c r="D212" s="3" t="s">
        <v>1529</v>
      </c>
      <c r="E212" s="2">
        <v>243631</v>
      </c>
      <c r="F212" s="3" t="s">
        <v>560</v>
      </c>
      <c r="G212" s="4">
        <v>1</v>
      </c>
      <c r="H212" s="3" t="s">
        <v>1540</v>
      </c>
      <c r="I212" s="3" t="s">
        <v>566</v>
      </c>
      <c r="J212" s="14" t="s">
        <v>10115</v>
      </c>
    </row>
    <row r="213" spans="1:10" x14ac:dyDescent="0.35">
      <c r="A213" s="9">
        <v>207</v>
      </c>
      <c r="B213" s="3" t="s">
        <v>206</v>
      </c>
      <c r="C213" s="3" t="s">
        <v>1050</v>
      </c>
      <c r="D213" s="3" t="s">
        <v>1529</v>
      </c>
      <c r="E213" s="2">
        <v>243631</v>
      </c>
      <c r="F213" s="3" t="s">
        <v>560</v>
      </c>
      <c r="G213" s="4">
        <v>0.5</v>
      </c>
      <c r="H213" s="3" t="s">
        <v>1540</v>
      </c>
      <c r="I213" s="3" t="s">
        <v>566</v>
      </c>
      <c r="J213" s="14" t="s">
        <v>10115</v>
      </c>
    </row>
    <row r="214" spans="1:10" x14ac:dyDescent="0.35">
      <c r="A214" s="9">
        <v>208</v>
      </c>
      <c r="B214" s="3" t="s">
        <v>308</v>
      </c>
      <c r="C214" s="3" t="s">
        <v>1050</v>
      </c>
      <c r="D214" s="3" t="s">
        <v>1529</v>
      </c>
      <c r="E214" s="2">
        <v>243631</v>
      </c>
      <c r="F214" s="3" t="s">
        <v>560</v>
      </c>
      <c r="G214" s="4">
        <v>0.6</v>
      </c>
      <c r="H214" s="3" t="s">
        <v>1540</v>
      </c>
      <c r="I214" s="3" t="s">
        <v>566</v>
      </c>
      <c r="J214" s="14" t="s">
        <v>10115</v>
      </c>
    </row>
    <row r="215" spans="1:10" x14ac:dyDescent="0.35">
      <c r="A215" s="9">
        <v>209</v>
      </c>
      <c r="B215" s="3" t="s">
        <v>437</v>
      </c>
      <c r="C215" s="3" t="s">
        <v>1398</v>
      </c>
      <c r="D215" s="3" t="s">
        <v>1529</v>
      </c>
      <c r="E215" s="2">
        <v>243631</v>
      </c>
      <c r="F215" s="3" t="s">
        <v>560</v>
      </c>
      <c r="G215" s="4">
        <v>0.4</v>
      </c>
      <c r="H215" s="3" t="s">
        <v>1540</v>
      </c>
      <c r="I215" s="3" t="s">
        <v>566</v>
      </c>
      <c r="J215" s="14" t="s">
        <v>10115</v>
      </c>
    </row>
    <row r="216" spans="1:10" x14ac:dyDescent="0.35">
      <c r="A216" s="9">
        <v>210</v>
      </c>
      <c r="B216" s="3" t="s">
        <v>1111</v>
      </c>
      <c r="C216" s="3" t="s">
        <v>1399</v>
      </c>
      <c r="D216" s="3" t="s">
        <v>1530</v>
      </c>
      <c r="E216" s="2">
        <v>243631</v>
      </c>
      <c r="F216" s="3" t="s">
        <v>560</v>
      </c>
      <c r="G216" s="4">
        <v>0.75</v>
      </c>
      <c r="H216" s="3" t="s">
        <v>1540</v>
      </c>
      <c r="I216" s="3" t="s">
        <v>566</v>
      </c>
      <c r="J216" s="14" t="s">
        <v>10115</v>
      </c>
    </row>
    <row r="217" spans="1:10" x14ac:dyDescent="0.35">
      <c r="A217" s="9">
        <v>211</v>
      </c>
      <c r="B217" s="3" t="s">
        <v>191</v>
      </c>
      <c r="C217" s="3" t="s">
        <v>1399</v>
      </c>
      <c r="D217" s="3" t="s">
        <v>1530</v>
      </c>
      <c r="E217" s="2">
        <v>243631</v>
      </c>
      <c r="F217" s="3" t="s">
        <v>560</v>
      </c>
      <c r="G217" s="4">
        <v>0.5</v>
      </c>
      <c r="H217" s="3" t="s">
        <v>1540</v>
      </c>
      <c r="I217" s="3" t="s">
        <v>566</v>
      </c>
      <c r="J217" s="14" t="s">
        <v>10115</v>
      </c>
    </row>
    <row r="218" spans="1:10" x14ac:dyDescent="0.35">
      <c r="A218" s="9">
        <v>212</v>
      </c>
      <c r="B218" s="3" t="s">
        <v>1198</v>
      </c>
      <c r="C218" s="3" t="s">
        <v>255</v>
      </c>
      <c r="D218" s="3" t="s">
        <v>1530</v>
      </c>
      <c r="E218" s="2">
        <v>243631</v>
      </c>
      <c r="F218" s="3" t="s">
        <v>560</v>
      </c>
      <c r="G218" s="4">
        <v>0.9</v>
      </c>
      <c r="H218" s="3" t="s">
        <v>1540</v>
      </c>
      <c r="I218" s="3" t="s">
        <v>566</v>
      </c>
      <c r="J218" s="14" t="s">
        <v>10115</v>
      </c>
    </row>
    <row r="219" spans="1:10" x14ac:dyDescent="0.35">
      <c r="A219" s="9">
        <v>213</v>
      </c>
      <c r="B219" s="3" t="s">
        <v>1199</v>
      </c>
      <c r="C219" s="3" t="s">
        <v>365</v>
      </c>
      <c r="D219" s="3" t="s">
        <v>1530</v>
      </c>
      <c r="E219" s="2">
        <v>243631</v>
      </c>
      <c r="F219" s="3" t="s">
        <v>560</v>
      </c>
      <c r="G219" s="4">
        <v>0.9</v>
      </c>
      <c r="H219" s="3" t="s">
        <v>1540</v>
      </c>
      <c r="I219" s="3" t="s">
        <v>566</v>
      </c>
      <c r="J219" s="14" t="s">
        <v>10115</v>
      </c>
    </row>
    <row r="220" spans="1:10" x14ac:dyDescent="0.35">
      <c r="A220" s="9">
        <v>214</v>
      </c>
      <c r="B220" s="3" t="s">
        <v>69</v>
      </c>
      <c r="C220" s="3" t="s">
        <v>151</v>
      </c>
      <c r="D220" s="3" t="s">
        <v>1530</v>
      </c>
      <c r="E220" s="2">
        <v>243631</v>
      </c>
      <c r="F220" s="3" t="s">
        <v>560</v>
      </c>
      <c r="G220" s="4">
        <v>1</v>
      </c>
      <c r="H220" s="3" t="s">
        <v>1540</v>
      </c>
      <c r="I220" s="3" t="s">
        <v>566</v>
      </c>
      <c r="J220" s="14" t="s">
        <v>10115</v>
      </c>
    </row>
    <row r="221" spans="1:10" x14ac:dyDescent="0.35">
      <c r="A221" s="9">
        <v>215</v>
      </c>
      <c r="B221" s="3" t="s">
        <v>337</v>
      </c>
      <c r="C221" s="3" t="s">
        <v>435</v>
      </c>
      <c r="D221" s="3" t="s">
        <v>1530</v>
      </c>
      <c r="E221" s="2">
        <v>243631</v>
      </c>
      <c r="F221" s="3" t="s">
        <v>560</v>
      </c>
      <c r="G221" s="4">
        <v>1</v>
      </c>
      <c r="H221" s="3" t="s">
        <v>1540</v>
      </c>
      <c r="I221" s="3" t="s">
        <v>566</v>
      </c>
      <c r="J221" s="14" t="s">
        <v>10115</v>
      </c>
    </row>
    <row r="222" spans="1:10" x14ac:dyDescent="0.35">
      <c r="A222" s="9">
        <v>216</v>
      </c>
      <c r="B222" s="3" t="s">
        <v>13</v>
      </c>
      <c r="C222" s="3" t="s">
        <v>173</v>
      </c>
      <c r="D222" s="3" t="s">
        <v>1530</v>
      </c>
      <c r="E222" s="2">
        <v>243631</v>
      </c>
      <c r="F222" s="3" t="s">
        <v>560</v>
      </c>
      <c r="G222" s="4">
        <v>0.8</v>
      </c>
      <c r="H222" s="3" t="s">
        <v>1540</v>
      </c>
      <c r="I222" s="3" t="s">
        <v>566</v>
      </c>
      <c r="J222" s="14" t="s">
        <v>10115</v>
      </c>
    </row>
    <row r="223" spans="1:10" x14ac:dyDescent="0.35">
      <c r="A223" s="9">
        <v>217</v>
      </c>
      <c r="B223" s="3" t="s">
        <v>338</v>
      </c>
      <c r="C223" s="3" t="s">
        <v>1365</v>
      </c>
      <c r="D223" s="3" t="s">
        <v>1530</v>
      </c>
      <c r="E223" s="2">
        <v>243631</v>
      </c>
      <c r="F223" s="3" t="s">
        <v>560</v>
      </c>
      <c r="G223" s="4">
        <v>0.8</v>
      </c>
      <c r="H223" s="3" t="s">
        <v>1540</v>
      </c>
      <c r="I223" s="3" t="s">
        <v>566</v>
      </c>
      <c r="J223" s="14" t="s">
        <v>10115</v>
      </c>
    </row>
    <row r="224" spans="1:10" x14ac:dyDescent="0.35">
      <c r="A224" s="9">
        <v>218</v>
      </c>
      <c r="B224" s="3" t="s">
        <v>316</v>
      </c>
      <c r="C224" s="3" t="s">
        <v>1400</v>
      </c>
      <c r="D224" s="3" t="s">
        <v>1530</v>
      </c>
      <c r="E224" s="2">
        <v>243631</v>
      </c>
      <c r="F224" s="3" t="s">
        <v>560</v>
      </c>
      <c r="G224" s="4">
        <v>0.8</v>
      </c>
      <c r="H224" s="3" t="s">
        <v>1540</v>
      </c>
      <c r="I224" s="3" t="s">
        <v>566</v>
      </c>
      <c r="J224" s="14" t="s">
        <v>10115</v>
      </c>
    </row>
    <row r="225" spans="1:10" x14ac:dyDescent="0.35">
      <c r="A225" s="9">
        <v>219</v>
      </c>
      <c r="B225" s="3" t="s">
        <v>329</v>
      </c>
      <c r="C225" s="3" t="s">
        <v>184</v>
      </c>
      <c r="D225" s="3" t="s">
        <v>1530</v>
      </c>
      <c r="E225" s="2">
        <v>243631</v>
      </c>
      <c r="F225" s="3" t="s">
        <v>560</v>
      </c>
      <c r="G225" s="4">
        <v>0.7</v>
      </c>
      <c r="H225" s="3" t="s">
        <v>1540</v>
      </c>
      <c r="I225" s="3" t="s">
        <v>566</v>
      </c>
      <c r="J225" s="14" t="s">
        <v>10115</v>
      </c>
    </row>
    <row r="226" spans="1:10" x14ac:dyDescent="0.35">
      <c r="A226" s="9">
        <v>220</v>
      </c>
      <c r="B226" s="3" t="s">
        <v>1200</v>
      </c>
      <c r="C226" s="3" t="s">
        <v>1399</v>
      </c>
      <c r="D226" s="3" t="s">
        <v>1530</v>
      </c>
      <c r="E226" s="2">
        <v>243631</v>
      </c>
      <c r="F226" s="3" t="s">
        <v>560</v>
      </c>
      <c r="G226" s="4">
        <v>0.75</v>
      </c>
      <c r="H226" s="3" t="s">
        <v>1540</v>
      </c>
      <c r="I226" s="3" t="s">
        <v>566</v>
      </c>
      <c r="J226" s="14" t="s">
        <v>10115</v>
      </c>
    </row>
    <row r="227" spans="1:10" x14ac:dyDescent="0.35">
      <c r="A227" s="9">
        <v>221</v>
      </c>
      <c r="B227" s="3" t="s">
        <v>1201</v>
      </c>
      <c r="C227" s="3" t="s">
        <v>1401</v>
      </c>
      <c r="D227" s="3" t="s">
        <v>1530</v>
      </c>
      <c r="E227" s="2">
        <v>243631</v>
      </c>
      <c r="F227" s="3" t="s">
        <v>560</v>
      </c>
      <c r="G227" s="4">
        <v>0.7</v>
      </c>
      <c r="H227" s="3" t="s">
        <v>1540</v>
      </c>
      <c r="I227" s="3" t="s">
        <v>566</v>
      </c>
      <c r="J227" s="14" t="s">
        <v>10115</v>
      </c>
    </row>
    <row r="228" spans="1:10" x14ac:dyDescent="0.35">
      <c r="A228" s="9">
        <v>222</v>
      </c>
      <c r="B228" s="3" t="s">
        <v>382</v>
      </c>
      <c r="C228" s="3" t="s">
        <v>166</v>
      </c>
      <c r="D228" s="3" t="s">
        <v>1530</v>
      </c>
      <c r="E228" s="2">
        <v>243631</v>
      </c>
      <c r="F228" s="3" t="s">
        <v>560</v>
      </c>
      <c r="G228" s="4">
        <v>0.75</v>
      </c>
      <c r="H228" s="3" t="s">
        <v>1540</v>
      </c>
      <c r="I228" s="3" t="s">
        <v>566</v>
      </c>
      <c r="J228" s="14" t="s">
        <v>10115</v>
      </c>
    </row>
    <row r="229" spans="1:10" x14ac:dyDescent="0.35">
      <c r="A229" s="9">
        <v>223</v>
      </c>
      <c r="B229" s="3" t="s">
        <v>824</v>
      </c>
      <c r="C229" s="3" t="s">
        <v>287</v>
      </c>
      <c r="D229" s="3" t="s">
        <v>1530</v>
      </c>
      <c r="E229" s="2">
        <v>243631</v>
      </c>
      <c r="F229" s="3" t="s">
        <v>560</v>
      </c>
      <c r="G229" s="4">
        <v>1</v>
      </c>
      <c r="H229" s="3" t="s">
        <v>1540</v>
      </c>
      <c r="I229" s="3" t="s">
        <v>566</v>
      </c>
      <c r="J229" s="14" t="s">
        <v>10115</v>
      </c>
    </row>
    <row r="230" spans="1:10" x14ac:dyDescent="0.35">
      <c r="A230" s="9">
        <v>224</v>
      </c>
      <c r="B230" s="3" t="s">
        <v>96</v>
      </c>
      <c r="C230" s="3" t="s">
        <v>435</v>
      </c>
      <c r="D230" s="3" t="s">
        <v>1530</v>
      </c>
      <c r="E230" s="2">
        <v>243631</v>
      </c>
      <c r="F230" s="3" t="s">
        <v>560</v>
      </c>
      <c r="G230" s="4">
        <v>0.8</v>
      </c>
      <c r="H230" s="3" t="s">
        <v>1540</v>
      </c>
      <c r="I230" s="3" t="s">
        <v>566</v>
      </c>
      <c r="J230" s="14" t="s">
        <v>10115</v>
      </c>
    </row>
    <row r="231" spans="1:10" x14ac:dyDescent="0.35">
      <c r="A231" s="9">
        <v>225</v>
      </c>
      <c r="B231" s="3" t="s">
        <v>1202</v>
      </c>
      <c r="C231" s="3" t="s">
        <v>488</v>
      </c>
      <c r="D231" s="3" t="s">
        <v>1530</v>
      </c>
      <c r="E231" s="2">
        <v>243631</v>
      </c>
      <c r="F231" s="3" t="s">
        <v>560</v>
      </c>
      <c r="G231" s="4">
        <v>1</v>
      </c>
      <c r="H231" s="3" t="s">
        <v>1540</v>
      </c>
      <c r="I231" s="3" t="s">
        <v>566</v>
      </c>
      <c r="J231" s="14" t="s">
        <v>10115</v>
      </c>
    </row>
    <row r="232" spans="1:10" x14ac:dyDescent="0.35">
      <c r="A232" s="9">
        <v>226</v>
      </c>
      <c r="B232" s="3" t="s">
        <v>151</v>
      </c>
      <c r="C232" s="3" t="s">
        <v>1402</v>
      </c>
      <c r="D232" s="3" t="s">
        <v>1530</v>
      </c>
      <c r="E232" s="2">
        <v>243631</v>
      </c>
      <c r="F232" s="3" t="s">
        <v>560</v>
      </c>
      <c r="G232" s="4">
        <v>1</v>
      </c>
      <c r="H232" s="3" t="s">
        <v>1540</v>
      </c>
      <c r="I232" s="3" t="s">
        <v>566</v>
      </c>
      <c r="J232" s="14" t="s">
        <v>10115</v>
      </c>
    </row>
    <row r="233" spans="1:10" x14ac:dyDescent="0.35">
      <c r="A233" s="9">
        <v>227</v>
      </c>
      <c r="B233" s="3" t="s">
        <v>1203</v>
      </c>
      <c r="C233" s="3" t="s">
        <v>1403</v>
      </c>
      <c r="D233" s="3" t="s">
        <v>1530</v>
      </c>
      <c r="E233" s="2">
        <v>243631</v>
      </c>
      <c r="F233" s="3" t="s">
        <v>560</v>
      </c>
      <c r="G233" s="4">
        <v>1</v>
      </c>
      <c r="H233" s="3" t="s">
        <v>1540</v>
      </c>
      <c r="I233" s="3" t="s">
        <v>566</v>
      </c>
      <c r="J233" s="14" t="s">
        <v>10115</v>
      </c>
    </row>
    <row r="234" spans="1:10" x14ac:dyDescent="0.35">
      <c r="A234" s="9">
        <v>228</v>
      </c>
      <c r="B234" s="3" t="s">
        <v>25</v>
      </c>
      <c r="C234" s="3" t="s">
        <v>1404</v>
      </c>
      <c r="D234" s="3" t="s">
        <v>1530</v>
      </c>
      <c r="E234" s="2">
        <v>243631</v>
      </c>
      <c r="F234" s="3" t="s">
        <v>560</v>
      </c>
      <c r="G234" s="4">
        <v>0.5</v>
      </c>
      <c r="H234" s="3" t="s">
        <v>1540</v>
      </c>
      <c r="I234" s="3" t="s">
        <v>566</v>
      </c>
      <c r="J234" s="14" t="s">
        <v>10115</v>
      </c>
    </row>
    <row r="235" spans="1:10" x14ac:dyDescent="0.35">
      <c r="A235" s="9">
        <v>229</v>
      </c>
      <c r="B235" s="3" t="s">
        <v>1204</v>
      </c>
      <c r="C235" s="3" t="s">
        <v>1405</v>
      </c>
      <c r="D235" s="3" t="s">
        <v>1530</v>
      </c>
      <c r="E235" s="2">
        <v>243631</v>
      </c>
      <c r="F235" s="3" t="s">
        <v>560</v>
      </c>
      <c r="G235" s="4">
        <v>0.6</v>
      </c>
      <c r="H235" s="3" t="s">
        <v>1540</v>
      </c>
      <c r="I235" s="3" t="s">
        <v>566</v>
      </c>
      <c r="J235" s="14" t="s">
        <v>10115</v>
      </c>
    </row>
    <row r="236" spans="1:10" x14ac:dyDescent="0.35">
      <c r="A236" s="9">
        <v>230</v>
      </c>
      <c r="B236" s="3" t="s">
        <v>1205</v>
      </c>
      <c r="C236" s="3" t="s">
        <v>1406</v>
      </c>
      <c r="D236" s="3" t="s">
        <v>1530</v>
      </c>
      <c r="E236" s="2">
        <v>243631</v>
      </c>
      <c r="F236" s="3" t="s">
        <v>560</v>
      </c>
      <c r="G236" s="4">
        <v>0.9</v>
      </c>
      <c r="H236" s="3" t="s">
        <v>1540</v>
      </c>
      <c r="I236" s="3" t="s">
        <v>566</v>
      </c>
      <c r="J236" s="14" t="s">
        <v>10115</v>
      </c>
    </row>
    <row r="237" spans="1:10" x14ac:dyDescent="0.35">
      <c r="A237" s="9">
        <v>231</v>
      </c>
      <c r="B237" s="3" t="s">
        <v>206</v>
      </c>
      <c r="C237" s="3" t="s">
        <v>405</v>
      </c>
      <c r="D237" s="3" t="s">
        <v>1530</v>
      </c>
      <c r="E237" s="2">
        <v>243631</v>
      </c>
      <c r="F237" s="3" t="s">
        <v>560</v>
      </c>
      <c r="G237" s="4">
        <v>0.8</v>
      </c>
      <c r="H237" s="3" t="s">
        <v>1540</v>
      </c>
      <c r="I237" s="3" t="s">
        <v>566</v>
      </c>
      <c r="J237" s="14" t="s">
        <v>10115</v>
      </c>
    </row>
    <row r="238" spans="1:10" x14ac:dyDescent="0.35">
      <c r="A238" s="9">
        <v>232</v>
      </c>
      <c r="B238" s="3" t="s">
        <v>1206</v>
      </c>
      <c r="C238" s="3" t="s">
        <v>435</v>
      </c>
      <c r="D238" s="3" t="s">
        <v>1530</v>
      </c>
      <c r="E238" s="2">
        <v>243631</v>
      </c>
      <c r="F238" s="3" t="s">
        <v>560</v>
      </c>
      <c r="G238" s="4">
        <v>0.7</v>
      </c>
      <c r="H238" s="3" t="s">
        <v>1540</v>
      </c>
      <c r="I238" s="3" t="s">
        <v>566</v>
      </c>
      <c r="J238" s="14" t="s">
        <v>10115</v>
      </c>
    </row>
    <row r="239" spans="1:10" x14ac:dyDescent="0.35">
      <c r="A239" s="9">
        <v>233</v>
      </c>
      <c r="B239" s="3" t="s">
        <v>178</v>
      </c>
      <c r="C239" s="3" t="s">
        <v>1407</v>
      </c>
      <c r="D239" s="3" t="s">
        <v>1530</v>
      </c>
      <c r="E239" s="2">
        <v>243631</v>
      </c>
      <c r="F239" s="3" t="s">
        <v>560</v>
      </c>
      <c r="G239" s="4">
        <v>0.75</v>
      </c>
      <c r="H239" s="3" t="s">
        <v>1540</v>
      </c>
      <c r="I239" s="3" t="s">
        <v>566</v>
      </c>
      <c r="J239" s="14" t="s">
        <v>10115</v>
      </c>
    </row>
    <row r="240" spans="1:10" x14ac:dyDescent="0.35">
      <c r="A240" s="9">
        <v>234</v>
      </c>
      <c r="B240" s="3" t="s">
        <v>159</v>
      </c>
      <c r="C240" s="3" t="s">
        <v>697</v>
      </c>
      <c r="D240" s="3" t="s">
        <v>1530</v>
      </c>
      <c r="E240" s="2">
        <v>243631</v>
      </c>
      <c r="F240" s="3" t="s">
        <v>560</v>
      </c>
      <c r="G240" s="4">
        <v>0.8</v>
      </c>
      <c r="H240" s="3" t="s">
        <v>1540</v>
      </c>
      <c r="I240" s="3" t="s">
        <v>566</v>
      </c>
      <c r="J240" s="14" t="s">
        <v>10115</v>
      </c>
    </row>
    <row r="241" spans="1:10" x14ac:dyDescent="0.35">
      <c r="A241" s="9">
        <v>235</v>
      </c>
      <c r="B241" s="3" t="s">
        <v>408</v>
      </c>
      <c r="C241" s="3" t="s">
        <v>381</v>
      </c>
      <c r="D241" s="3" t="s">
        <v>1530</v>
      </c>
      <c r="E241" s="2">
        <v>243631</v>
      </c>
      <c r="F241" s="3" t="s">
        <v>560</v>
      </c>
      <c r="G241" s="4">
        <v>1</v>
      </c>
      <c r="H241" s="3" t="s">
        <v>1540</v>
      </c>
      <c r="I241" s="3" t="s">
        <v>566</v>
      </c>
      <c r="J241" s="14" t="s">
        <v>10115</v>
      </c>
    </row>
    <row r="242" spans="1:10" x14ac:dyDescent="0.35">
      <c r="A242" s="9">
        <v>236</v>
      </c>
      <c r="B242" s="3" t="s">
        <v>1207</v>
      </c>
      <c r="C242" s="3" t="s">
        <v>1195</v>
      </c>
      <c r="D242" s="3" t="s">
        <v>1530</v>
      </c>
      <c r="E242" s="2">
        <v>243631</v>
      </c>
      <c r="F242" s="3" t="s">
        <v>560</v>
      </c>
      <c r="G242" s="4">
        <v>0.5</v>
      </c>
      <c r="H242" s="3" t="s">
        <v>1540</v>
      </c>
      <c r="I242" s="3" t="s">
        <v>566</v>
      </c>
      <c r="J242" s="14" t="s">
        <v>10115</v>
      </c>
    </row>
    <row r="243" spans="1:10" x14ac:dyDescent="0.35">
      <c r="A243" s="9">
        <v>237</v>
      </c>
      <c r="B243" s="3" t="s">
        <v>1208</v>
      </c>
      <c r="C243" s="3" t="s">
        <v>1408</v>
      </c>
      <c r="D243" s="3" t="s">
        <v>1530</v>
      </c>
      <c r="E243" s="2">
        <v>243631</v>
      </c>
      <c r="F243" s="3" t="s">
        <v>560</v>
      </c>
      <c r="G243" s="4">
        <v>0.5</v>
      </c>
      <c r="H243" s="3" t="s">
        <v>1540</v>
      </c>
      <c r="I243" s="3" t="s">
        <v>566</v>
      </c>
      <c r="J243" s="14" t="s">
        <v>10115</v>
      </c>
    </row>
    <row r="244" spans="1:10" x14ac:dyDescent="0.35">
      <c r="A244" s="9">
        <v>238</v>
      </c>
      <c r="B244" s="3" t="s">
        <v>58</v>
      </c>
      <c r="C244" s="3" t="s">
        <v>287</v>
      </c>
      <c r="D244" s="3" t="s">
        <v>1530</v>
      </c>
      <c r="E244" s="2">
        <v>243631</v>
      </c>
      <c r="F244" s="3" t="s">
        <v>560</v>
      </c>
      <c r="G244" s="4">
        <v>0.4</v>
      </c>
      <c r="H244" s="3" t="s">
        <v>1540</v>
      </c>
      <c r="I244" s="3" t="s">
        <v>566</v>
      </c>
      <c r="J244" s="14" t="s">
        <v>10115</v>
      </c>
    </row>
    <row r="245" spans="1:10" x14ac:dyDescent="0.35">
      <c r="A245" s="9">
        <v>239</v>
      </c>
      <c r="B245" s="3" t="s">
        <v>1209</v>
      </c>
      <c r="C245" s="3" t="s">
        <v>1023</v>
      </c>
      <c r="D245" s="3" t="s">
        <v>1530</v>
      </c>
      <c r="E245" s="2">
        <v>243631</v>
      </c>
      <c r="F245" s="3" t="s">
        <v>560</v>
      </c>
      <c r="G245" s="4">
        <v>0.5</v>
      </c>
      <c r="H245" s="3" t="s">
        <v>1540</v>
      </c>
      <c r="I245" s="3" t="s">
        <v>566</v>
      </c>
      <c r="J245" s="14" t="s">
        <v>10115</v>
      </c>
    </row>
    <row r="246" spans="1:10" x14ac:dyDescent="0.35">
      <c r="A246" s="9">
        <v>240</v>
      </c>
      <c r="B246" s="3" t="s">
        <v>1210</v>
      </c>
      <c r="C246" s="3" t="s">
        <v>1409</v>
      </c>
      <c r="D246" s="3" t="s">
        <v>1530</v>
      </c>
      <c r="E246" s="2">
        <v>243631</v>
      </c>
      <c r="F246" s="3" t="s">
        <v>560</v>
      </c>
      <c r="G246" s="4">
        <v>0.5</v>
      </c>
      <c r="H246" s="3" t="s">
        <v>1540</v>
      </c>
      <c r="I246" s="3" t="s">
        <v>566</v>
      </c>
      <c r="J246" s="14" t="s">
        <v>10115</v>
      </c>
    </row>
    <row r="247" spans="1:10" x14ac:dyDescent="0.35">
      <c r="A247" s="9">
        <v>241</v>
      </c>
      <c r="B247" s="3" t="s">
        <v>92</v>
      </c>
      <c r="C247" s="3" t="s">
        <v>1410</v>
      </c>
      <c r="D247" s="3" t="s">
        <v>1530</v>
      </c>
      <c r="E247" s="2">
        <v>243631</v>
      </c>
      <c r="F247" s="3" t="s">
        <v>560</v>
      </c>
      <c r="G247" s="4">
        <v>0.5</v>
      </c>
      <c r="H247" s="3" t="s">
        <v>1540</v>
      </c>
      <c r="I247" s="3" t="s">
        <v>566</v>
      </c>
      <c r="J247" s="14" t="s">
        <v>10115</v>
      </c>
    </row>
    <row r="248" spans="1:10" x14ac:dyDescent="0.35">
      <c r="A248" s="9">
        <v>242</v>
      </c>
      <c r="B248" s="3" t="s">
        <v>1192</v>
      </c>
      <c r="C248" s="3" t="s">
        <v>82</v>
      </c>
      <c r="D248" s="3" t="s">
        <v>1530</v>
      </c>
      <c r="E248" s="2">
        <v>243631</v>
      </c>
      <c r="F248" s="3" t="s">
        <v>560</v>
      </c>
      <c r="G248" s="4">
        <v>0.5</v>
      </c>
      <c r="H248" s="3" t="s">
        <v>1540</v>
      </c>
      <c r="I248" s="3" t="s">
        <v>566</v>
      </c>
      <c r="J248" s="14" t="s">
        <v>10115</v>
      </c>
    </row>
    <row r="249" spans="1:10" x14ac:dyDescent="0.35">
      <c r="A249" s="9">
        <v>243</v>
      </c>
      <c r="B249" s="3" t="s">
        <v>84</v>
      </c>
      <c r="C249" s="3" t="s">
        <v>1102</v>
      </c>
      <c r="D249" s="3" t="s">
        <v>1530</v>
      </c>
      <c r="E249" s="2">
        <v>243631</v>
      </c>
      <c r="F249" s="3" t="s">
        <v>560</v>
      </c>
      <c r="G249" s="4">
        <v>0.6</v>
      </c>
      <c r="H249" s="3" t="s">
        <v>1540</v>
      </c>
      <c r="I249" s="3" t="s">
        <v>566</v>
      </c>
      <c r="J249" s="14" t="s">
        <v>10115</v>
      </c>
    </row>
    <row r="250" spans="1:10" x14ac:dyDescent="0.35">
      <c r="A250" s="9">
        <v>244</v>
      </c>
      <c r="B250" s="3" t="s">
        <v>1211</v>
      </c>
      <c r="C250" s="3" t="s">
        <v>435</v>
      </c>
      <c r="D250" s="3" t="s">
        <v>1530</v>
      </c>
      <c r="E250" s="2">
        <v>243631</v>
      </c>
      <c r="F250" s="3" t="s">
        <v>560</v>
      </c>
      <c r="G250" s="4">
        <v>0.75</v>
      </c>
      <c r="H250" s="3" t="s">
        <v>1540</v>
      </c>
      <c r="I250" s="3" t="s">
        <v>566</v>
      </c>
      <c r="J250" s="14" t="s">
        <v>10115</v>
      </c>
    </row>
    <row r="251" spans="1:10" x14ac:dyDescent="0.35">
      <c r="A251" s="9">
        <v>245</v>
      </c>
      <c r="B251" s="3" t="s">
        <v>205</v>
      </c>
      <c r="C251" s="3" t="s">
        <v>607</v>
      </c>
      <c r="D251" s="3" t="s">
        <v>1530</v>
      </c>
      <c r="E251" s="2">
        <v>243631</v>
      </c>
      <c r="F251" s="3" t="s">
        <v>560</v>
      </c>
      <c r="G251" s="4">
        <v>0.75</v>
      </c>
      <c r="H251" s="3" t="s">
        <v>1540</v>
      </c>
      <c r="I251" s="3" t="s">
        <v>566</v>
      </c>
      <c r="J251" s="14" t="s">
        <v>10115</v>
      </c>
    </row>
    <row r="252" spans="1:10" x14ac:dyDescent="0.35">
      <c r="A252" s="9">
        <v>246</v>
      </c>
      <c r="B252" s="3" t="s">
        <v>286</v>
      </c>
      <c r="C252" s="3" t="s">
        <v>1399</v>
      </c>
      <c r="D252" s="3" t="s">
        <v>1530</v>
      </c>
      <c r="E252" s="2">
        <v>243631</v>
      </c>
      <c r="F252" s="3" t="s">
        <v>560</v>
      </c>
      <c r="G252" s="4">
        <v>0.75</v>
      </c>
      <c r="H252" s="3" t="s">
        <v>1540</v>
      </c>
      <c r="I252" s="3" t="s">
        <v>566</v>
      </c>
      <c r="J252" s="14" t="s">
        <v>10115</v>
      </c>
    </row>
    <row r="253" spans="1:10" x14ac:dyDescent="0.35">
      <c r="A253" s="9">
        <v>247</v>
      </c>
      <c r="B253" s="3" t="s">
        <v>1212</v>
      </c>
      <c r="C253" s="3" t="s">
        <v>1102</v>
      </c>
      <c r="D253" s="3" t="s">
        <v>1530</v>
      </c>
      <c r="E253" s="2">
        <v>243631</v>
      </c>
      <c r="F253" s="3" t="s">
        <v>560</v>
      </c>
      <c r="G253" s="4">
        <v>0.5</v>
      </c>
      <c r="H253" s="3" t="s">
        <v>1540</v>
      </c>
      <c r="I253" s="3" t="s">
        <v>566</v>
      </c>
      <c r="J253" s="14" t="s">
        <v>10115</v>
      </c>
    </row>
    <row r="254" spans="1:10" x14ac:dyDescent="0.35">
      <c r="A254" s="9">
        <v>248</v>
      </c>
      <c r="B254" s="3" t="s">
        <v>1213</v>
      </c>
      <c r="C254" s="3" t="s">
        <v>1411</v>
      </c>
      <c r="D254" s="3" t="s">
        <v>1531</v>
      </c>
      <c r="E254" s="2">
        <v>243631</v>
      </c>
      <c r="F254" s="3" t="s">
        <v>560</v>
      </c>
      <c r="G254" s="4">
        <v>1</v>
      </c>
      <c r="H254" s="3" t="s">
        <v>1540</v>
      </c>
      <c r="I254" s="3" t="s">
        <v>566</v>
      </c>
      <c r="J254" s="14" t="s">
        <v>10115</v>
      </c>
    </row>
    <row r="255" spans="1:10" x14ac:dyDescent="0.35">
      <c r="A255" s="9">
        <v>249</v>
      </c>
      <c r="B255" s="3" t="s">
        <v>914</v>
      </c>
      <c r="C255" s="3" t="s">
        <v>1411</v>
      </c>
      <c r="D255" s="3" t="s">
        <v>1531</v>
      </c>
      <c r="E255" s="2">
        <v>243631</v>
      </c>
      <c r="F255" s="3" t="s">
        <v>560</v>
      </c>
      <c r="G255" s="4">
        <v>1</v>
      </c>
      <c r="H255" s="3" t="s">
        <v>1540</v>
      </c>
      <c r="I255" s="3" t="s">
        <v>566</v>
      </c>
      <c r="J255" s="14" t="s">
        <v>10115</v>
      </c>
    </row>
    <row r="256" spans="1:10" x14ac:dyDescent="0.35">
      <c r="A256" s="9">
        <v>250</v>
      </c>
      <c r="B256" s="3" t="s">
        <v>216</v>
      </c>
      <c r="C256" s="3" t="s">
        <v>590</v>
      </c>
      <c r="D256" s="3" t="s">
        <v>1531</v>
      </c>
      <c r="E256" s="2">
        <v>243631</v>
      </c>
      <c r="F256" s="3" t="s">
        <v>560</v>
      </c>
      <c r="G256" s="4">
        <v>2</v>
      </c>
      <c r="H256" s="3" t="s">
        <v>1540</v>
      </c>
      <c r="I256" s="3" t="s">
        <v>566</v>
      </c>
      <c r="J256" s="14" t="s">
        <v>10115</v>
      </c>
    </row>
    <row r="257" spans="1:10" x14ac:dyDescent="0.35">
      <c r="A257" s="9">
        <v>251</v>
      </c>
      <c r="B257" s="3" t="s">
        <v>1214</v>
      </c>
      <c r="C257" s="3" t="s">
        <v>1412</v>
      </c>
      <c r="D257" s="3" t="s">
        <v>1531</v>
      </c>
      <c r="E257" s="2">
        <v>243631</v>
      </c>
      <c r="F257" s="3" t="s">
        <v>560</v>
      </c>
      <c r="G257" s="4">
        <v>0.6</v>
      </c>
      <c r="H257" s="3" t="s">
        <v>1540</v>
      </c>
      <c r="I257" s="3" t="s">
        <v>566</v>
      </c>
      <c r="J257" s="14" t="s">
        <v>10115</v>
      </c>
    </row>
    <row r="258" spans="1:10" x14ac:dyDescent="0.35">
      <c r="A258" s="9">
        <v>252</v>
      </c>
      <c r="B258" s="3" t="s">
        <v>1215</v>
      </c>
      <c r="C258" s="3" t="s">
        <v>1413</v>
      </c>
      <c r="D258" s="3" t="s">
        <v>1531</v>
      </c>
      <c r="E258" s="2">
        <v>243631</v>
      </c>
      <c r="F258" s="3" t="s">
        <v>560</v>
      </c>
      <c r="G258" s="4">
        <v>0.5</v>
      </c>
      <c r="H258" s="3" t="s">
        <v>1540</v>
      </c>
      <c r="I258" s="3" t="s">
        <v>566</v>
      </c>
      <c r="J258" s="14" t="s">
        <v>10115</v>
      </c>
    </row>
    <row r="259" spans="1:10" x14ac:dyDescent="0.35">
      <c r="A259" s="9">
        <v>253</v>
      </c>
      <c r="B259" s="3" t="s">
        <v>40</v>
      </c>
      <c r="C259" s="3" t="s">
        <v>1414</v>
      </c>
      <c r="D259" s="3" t="s">
        <v>1531</v>
      </c>
      <c r="E259" s="2">
        <v>243631</v>
      </c>
      <c r="F259" s="3" t="s">
        <v>560</v>
      </c>
      <c r="G259" s="4">
        <v>0.5</v>
      </c>
      <c r="H259" s="3" t="s">
        <v>1540</v>
      </c>
      <c r="I259" s="3" t="s">
        <v>566</v>
      </c>
      <c r="J259" s="14" t="s">
        <v>10115</v>
      </c>
    </row>
    <row r="260" spans="1:10" x14ac:dyDescent="0.35">
      <c r="A260" s="9">
        <v>254</v>
      </c>
      <c r="B260" s="3" t="s">
        <v>1216</v>
      </c>
      <c r="C260" s="3" t="s">
        <v>1415</v>
      </c>
      <c r="D260" s="3" t="s">
        <v>1531</v>
      </c>
      <c r="E260" s="2">
        <v>243631</v>
      </c>
      <c r="F260" s="3" t="s">
        <v>560</v>
      </c>
      <c r="G260" s="4">
        <v>0.75</v>
      </c>
      <c r="H260" s="3" t="s">
        <v>1540</v>
      </c>
      <c r="I260" s="3" t="s">
        <v>566</v>
      </c>
      <c r="J260" s="14" t="s">
        <v>10115</v>
      </c>
    </row>
    <row r="261" spans="1:10" x14ac:dyDescent="0.35">
      <c r="A261" s="9">
        <v>255</v>
      </c>
      <c r="B261" s="3" t="s">
        <v>1217</v>
      </c>
      <c r="C261" s="3" t="s">
        <v>1416</v>
      </c>
      <c r="D261" s="3" t="s">
        <v>1531</v>
      </c>
      <c r="E261" s="2">
        <v>243631</v>
      </c>
      <c r="F261" s="3" t="s">
        <v>560</v>
      </c>
      <c r="G261" s="4">
        <v>0.75</v>
      </c>
      <c r="H261" s="3" t="s">
        <v>1540</v>
      </c>
      <c r="I261" s="3" t="s">
        <v>566</v>
      </c>
      <c r="J261" s="14" t="s">
        <v>10115</v>
      </c>
    </row>
    <row r="262" spans="1:10" x14ac:dyDescent="0.35">
      <c r="A262" s="9">
        <v>256</v>
      </c>
      <c r="B262" s="3" t="s">
        <v>1218</v>
      </c>
      <c r="C262" s="3" t="s">
        <v>1417</v>
      </c>
      <c r="D262" s="3" t="s">
        <v>1531</v>
      </c>
      <c r="E262" s="2">
        <v>243631</v>
      </c>
      <c r="F262" s="3" t="s">
        <v>560</v>
      </c>
      <c r="G262" s="4">
        <v>0.5</v>
      </c>
      <c r="H262" s="3" t="s">
        <v>1540</v>
      </c>
      <c r="I262" s="3" t="s">
        <v>566</v>
      </c>
      <c r="J262" s="14" t="s">
        <v>10115</v>
      </c>
    </row>
    <row r="263" spans="1:10" x14ac:dyDescent="0.35">
      <c r="A263" s="9">
        <v>257</v>
      </c>
      <c r="B263" s="3" t="s">
        <v>1219</v>
      </c>
      <c r="C263" s="3" t="s">
        <v>28</v>
      </c>
      <c r="D263" s="3" t="s">
        <v>1531</v>
      </c>
      <c r="E263" s="2">
        <v>243631</v>
      </c>
      <c r="F263" s="3" t="s">
        <v>560</v>
      </c>
      <c r="G263" s="4">
        <v>0.5</v>
      </c>
      <c r="H263" s="3" t="s">
        <v>1540</v>
      </c>
      <c r="I263" s="3" t="s">
        <v>566</v>
      </c>
      <c r="J263" s="14" t="s">
        <v>10115</v>
      </c>
    </row>
    <row r="264" spans="1:10" x14ac:dyDescent="0.35">
      <c r="A264" s="9">
        <v>258</v>
      </c>
      <c r="B264" s="3" t="s">
        <v>1110</v>
      </c>
      <c r="C264" s="3" t="s">
        <v>1418</v>
      </c>
      <c r="D264" s="3" t="s">
        <v>1531</v>
      </c>
      <c r="E264" s="2">
        <v>243631</v>
      </c>
      <c r="F264" s="3" t="s">
        <v>560</v>
      </c>
      <c r="G264" s="4">
        <v>0.75</v>
      </c>
      <c r="H264" s="3" t="s">
        <v>1540</v>
      </c>
      <c r="I264" s="3" t="s">
        <v>566</v>
      </c>
      <c r="J264" s="14" t="s">
        <v>10115</v>
      </c>
    </row>
    <row r="265" spans="1:10" x14ac:dyDescent="0.35">
      <c r="A265" s="9">
        <v>259</v>
      </c>
      <c r="B265" s="3" t="s">
        <v>1220</v>
      </c>
      <c r="C265" s="3" t="s">
        <v>1419</v>
      </c>
      <c r="D265" s="3" t="s">
        <v>1531</v>
      </c>
      <c r="E265" s="2">
        <v>243631</v>
      </c>
      <c r="F265" s="3" t="s">
        <v>560</v>
      </c>
      <c r="G265" s="4">
        <v>1.5</v>
      </c>
      <c r="H265" s="3" t="s">
        <v>1540</v>
      </c>
      <c r="I265" s="3" t="s">
        <v>566</v>
      </c>
      <c r="J265" s="14" t="s">
        <v>10115</v>
      </c>
    </row>
    <row r="266" spans="1:10" x14ac:dyDescent="0.35">
      <c r="A266" s="9">
        <v>260</v>
      </c>
      <c r="B266" s="3" t="s">
        <v>1206</v>
      </c>
      <c r="C266" s="3" t="s">
        <v>1420</v>
      </c>
      <c r="D266" s="3" t="s">
        <v>1531</v>
      </c>
      <c r="E266" s="2">
        <v>243631</v>
      </c>
      <c r="F266" s="3" t="s">
        <v>560</v>
      </c>
      <c r="G266" s="4">
        <v>0.5</v>
      </c>
      <c r="H266" s="3" t="s">
        <v>1540</v>
      </c>
      <c r="I266" s="3" t="s">
        <v>566</v>
      </c>
      <c r="J266" s="14" t="s">
        <v>10115</v>
      </c>
    </row>
    <row r="267" spans="1:10" x14ac:dyDescent="0.35">
      <c r="A267" s="9">
        <v>261</v>
      </c>
      <c r="B267" s="3" t="s">
        <v>621</v>
      </c>
      <c r="C267" s="3" t="s">
        <v>108</v>
      </c>
      <c r="D267" s="3" t="s">
        <v>1531</v>
      </c>
      <c r="E267" s="2">
        <v>243631</v>
      </c>
      <c r="F267" s="3" t="s">
        <v>560</v>
      </c>
      <c r="G267" s="4">
        <v>0.5</v>
      </c>
      <c r="H267" s="3" t="s">
        <v>1540</v>
      </c>
      <c r="I267" s="3" t="s">
        <v>566</v>
      </c>
      <c r="J267" s="14" t="s">
        <v>10115</v>
      </c>
    </row>
    <row r="268" spans="1:10" x14ac:dyDescent="0.35">
      <c r="A268" s="9">
        <v>262</v>
      </c>
      <c r="B268" s="3" t="s">
        <v>108</v>
      </c>
      <c r="C268" s="3" t="s">
        <v>184</v>
      </c>
      <c r="D268" s="3" t="s">
        <v>1531</v>
      </c>
      <c r="E268" s="2">
        <v>243631</v>
      </c>
      <c r="F268" s="3" t="s">
        <v>560</v>
      </c>
      <c r="G268" s="4">
        <v>0.5</v>
      </c>
      <c r="H268" s="3" t="s">
        <v>1540</v>
      </c>
      <c r="I268" s="3" t="s">
        <v>566</v>
      </c>
      <c r="J268" s="14" t="s">
        <v>10115</v>
      </c>
    </row>
    <row r="269" spans="1:10" x14ac:dyDescent="0.35">
      <c r="A269" s="9">
        <v>263</v>
      </c>
      <c r="B269" s="3" t="s">
        <v>199</v>
      </c>
      <c r="C269" s="3" t="s">
        <v>1421</v>
      </c>
      <c r="D269" s="3" t="s">
        <v>1531</v>
      </c>
      <c r="E269" s="2">
        <v>243631</v>
      </c>
      <c r="F269" s="3" t="s">
        <v>560</v>
      </c>
      <c r="G269" s="4">
        <v>0.75</v>
      </c>
      <c r="H269" s="3" t="s">
        <v>1540</v>
      </c>
      <c r="I269" s="3" t="s">
        <v>566</v>
      </c>
      <c r="J269" s="14" t="s">
        <v>10115</v>
      </c>
    </row>
    <row r="270" spans="1:10" x14ac:dyDescent="0.35">
      <c r="A270" s="9">
        <v>264</v>
      </c>
      <c r="B270" s="3" t="s">
        <v>1221</v>
      </c>
      <c r="C270" s="3" t="s">
        <v>1422</v>
      </c>
      <c r="D270" s="3" t="s">
        <v>1531</v>
      </c>
      <c r="E270" s="2">
        <v>243631</v>
      </c>
      <c r="F270" s="3" t="s">
        <v>560</v>
      </c>
      <c r="G270" s="4">
        <v>0.5</v>
      </c>
      <c r="H270" s="3" t="s">
        <v>1540</v>
      </c>
      <c r="I270" s="3" t="s">
        <v>566</v>
      </c>
      <c r="J270" s="14" t="s">
        <v>10115</v>
      </c>
    </row>
    <row r="271" spans="1:10" x14ac:dyDescent="0.35">
      <c r="A271" s="9">
        <v>265</v>
      </c>
      <c r="B271" s="3" t="s">
        <v>153</v>
      </c>
      <c r="C271" s="3" t="s">
        <v>1423</v>
      </c>
      <c r="D271" s="3" t="s">
        <v>1531</v>
      </c>
      <c r="E271" s="2">
        <v>243631</v>
      </c>
      <c r="F271" s="3" t="s">
        <v>560</v>
      </c>
      <c r="G271" s="4">
        <v>0.75</v>
      </c>
      <c r="H271" s="3" t="s">
        <v>1540</v>
      </c>
      <c r="I271" s="3" t="s">
        <v>566</v>
      </c>
      <c r="J271" s="14" t="s">
        <v>10115</v>
      </c>
    </row>
    <row r="272" spans="1:10" x14ac:dyDescent="0.35">
      <c r="A272" s="9">
        <v>266</v>
      </c>
      <c r="B272" s="3" t="s">
        <v>1222</v>
      </c>
      <c r="C272" s="3" t="s">
        <v>1423</v>
      </c>
      <c r="D272" s="3" t="s">
        <v>1531</v>
      </c>
      <c r="E272" s="2">
        <v>243631</v>
      </c>
      <c r="F272" s="3" t="s">
        <v>560</v>
      </c>
      <c r="G272" s="4">
        <v>0.75</v>
      </c>
      <c r="H272" s="3" t="s">
        <v>1540</v>
      </c>
      <c r="I272" s="3" t="s">
        <v>566</v>
      </c>
      <c r="J272" s="14" t="s">
        <v>10115</v>
      </c>
    </row>
    <row r="273" spans="1:10" x14ac:dyDescent="0.35">
      <c r="A273" s="9">
        <v>267</v>
      </c>
      <c r="B273" s="3" t="s">
        <v>1223</v>
      </c>
      <c r="C273" s="3" t="s">
        <v>1302</v>
      </c>
      <c r="D273" s="3" t="s">
        <v>1531</v>
      </c>
      <c r="E273" s="2">
        <v>243631</v>
      </c>
      <c r="F273" s="3" t="s">
        <v>560</v>
      </c>
      <c r="G273" s="4">
        <v>0.5</v>
      </c>
      <c r="H273" s="3" t="s">
        <v>1540</v>
      </c>
      <c r="I273" s="3" t="s">
        <v>566</v>
      </c>
      <c r="J273" s="14" t="s">
        <v>10115</v>
      </c>
    </row>
    <row r="274" spans="1:10" x14ac:dyDescent="0.35">
      <c r="A274" s="9">
        <v>268</v>
      </c>
      <c r="B274" s="3" t="s">
        <v>522</v>
      </c>
      <c r="C274" s="3" t="s">
        <v>1424</v>
      </c>
      <c r="D274" s="3" t="s">
        <v>1531</v>
      </c>
      <c r="E274" s="2">
        <v>243631</v>
      </c>
      <c r="F274" s="3" t="s">
        <v>560</v>
      </c>
      <c r="G274" s="4">
        <v>0.5</v>
      </c>
      <c r="H274" s="3" t="s">
        <v>1540</v>
      </c>
      <c r="I274" s="3" t="s">
        <v>566</v>
      </c>
      <c r="J274" s="14" t="s">
        <v>10115</v>
      </c>
    </row>
    <row r="275" spans="1:10" x14ac:dyDescent="0.35">
      <c r="A275" s="9">
        <v>269</v>
      </c>
      <c r="B275" s="3" t="s">
        <v>1224</v>
      </c>
      <c r="C275" s="3" t="s">
        <v>1425</v>
      </c>
      <c r="D275" s="3" t="s">
        <v>1531</v>
      </c>
      <c r="E275" s="2">
        <v>243631</v>
      </c>
      <c r="F275" s="3" t="s">
        <v>560</v>
      </c>
      <c r="G275" s="4">
        <v>0.5</v>
      </c>
      <c r="H275" s="3" t="s">
        <v>1540</v>
      </c>
      <c r="I275" s="3" t="s">
        <v>566</v>
      </c>
      <c r="J275" s="14" t="s">
        <v>10115</v>
      </c>
    </row>
    <row r="276" spans="1:10" x14ac:dyDescent="0.35">
      <c r="A276" s="9">
        <v>270</v>
      </c>
      <c r="B276" s="3" t="s">
        <v>1225</v>
      </c>
      <c r="C276" s="3" t="s">
        <v>1424</v>
      </c>
      <c r="D276" s="3" t="s">
        <v>1531</v>
      </c>
      <c r="E276" s="2">
        <v>243631</v>
      </c>
      <c r="F276" s="3" t="s">
        <v>560</v>
      </c>
      <c r="G276" s="4">
        <v>0.5</v>
      </c>
      <c r="H276" s="3" t="s">
        <v>1540</v>
      </c>
      <c r="I276" s="3" t="s">
        <v>566</v>
      </c>
      <c r="J276" s="14" t="s">
        <v>10115</v>
      </c>
    </row>
    <row r="277" spans="1:10" x14ac:dyDescent="0.35">
      <c r="A277" s="9">
        <v>271</v>
      </c>
      <c r="B277" s="3" t="s">
        <v>1226</v>
      </c>
      <c r="C277" s="3" t="s">
        <v>1424</v>
      </c>
      <c r="D277" s="3" t="s">
        <v>1531</v>
      </c>
      <c r="E277" s="2">
        <v>243631</v>
      </c>
      <c r="F277" s="3" t="s">
        <v>560</v>
      </c>
      <c r="G277" s="4">
        <v>0.55000000000000004</v>
      </c>
      <c r="H277" s="3" t="s">
        <v>1540</v>
      </c>
      <c r="I277" s="3" t="s">
        <v>566</v>
      </c>
      <c r="J277" s="14" t="s">
        <v>10115</v>
      </c>
    </row>
    <row r="278" spans="1:10" x14ac:dyDescent="0.35">
      <c r="A278" s="9">
        <v>272</v>
      </c>
      <c r="B278" s="3" t="s">
        <v>1227</v>
      </c>
      <c r="C278" s="3" t="s">
        <v>1351</v>
      </c>
      <c r="D278" s="3" t="s">
        <v>1531</v>
      </c>
      <c r="E278" s="2">
        <v>243631</v>
      </c>
      <c r="F278" s="3" t="s">
        <v>560</v>
      </c>
      <c r="G278" s="4">
        <v>0.7</v>
      </c>
      <c r="H278" s="3" t="s">
        <v>1540</v>
      </c>
      <c r="I278" s="3" t="s">
        <v>566</v>
      </c>
      <c r="J278" s="14" t="s">
        <v>10115</v>
      </c>
    </row>
    <row r="279" spans="1:10" x14ac:dyDescent="0.35">
      <c r="A279" s="9">
        <v>273</v>
      </c>
      <c r="B279" s="3" t="s">
        <v>1228</v>
      </c>
      <c r="C279" s="3" t="s">
        <v>1227</v>
      </c>
      <c r="D279" s="3" t="s">
        <v>1531</v>
      </c>
      <c r="E279" s="2">
        <v>243631</v>
      </c>
      <c r="F279" s="3" t="s">
        <v>560</v>
      </c>
      <c r="G279" s="4">
        <v>0.75</v>
      </c>
      <c r="H279" s="3" t="s">
        <v>1540</v>
      </c>
      <c r="I279" s="3" t="s">
        <v>566</v>
      </c>
      <c r="J279" s="14" t="s">
        <v>10115</v>
      </c>
    </row>
    <row r="280" spans="1:10" x14ac:dyDescent="0.35">
      <c r="A280" s="9">
        <v>274</v>
      </c>
      <c r="B280" s="3" t="s">
        <v>1229</v>
      </c>
      <c r="C280" s="3" t="s">
        <v>1426</v>
      </c>
      <c r="D280" s="3" t="s">
        <v>1531</v>
      </c>
      <c r="E280" s="2">
        <v>243631</v>
      </c>
      <c r="F280" s="3" t="s">
        <v>560</v>
      </c>
      <c r="G280" s="4">
        <v>0.6</v>
      </c>
      <c r="H280" s="3" t="s">
        <v>1540</v>
      </c>
      <c r="I280" s="3" t="s">
        <v>566</v>
      </c>
      <c r="J280" s="14" t="s">
        <v>10115</v>
      </c>
    </row>
    <row r="281" spans="1:10" x14ac:dyDescent="0.35">
      <c r="A281" s="9">
        <v>275</v>
      </c>
      <c r="B281" s="3" t="s">
        <v>887</v>
      </c>
      <c r="C281" s="3" t="s">
        <v>1427</v>
      </c>
      <c r="D281" s="3" t="s">
        <v>1531</v>
      </c>
      <c r="E281" s="2">
        <v>243631</v>
      </c>
      <c r="F281" s="3" t="s">
        <v>560</v>
      </c>
      <c r="G281" s="4">
        <v>0.9</v>
      </c>
      <c r="H281" s="3" t="s">
        <v>1540</v>
      </c>
      <c r="I281" s="3" t="s">
        <v>566</v>
      </c>
      <c r="J281" s="14" t="s">
        <v>10115</v>
      </c>
    </row>
    <row r="282" spans="1:10" x14ac:dyDescent="0.35">
      <c r="A282" s="9">
        <v>276</v>
      </c>
      <c r="B282" s="3" t="s">
        <v>216</v>
      </c>
      <c r="C282" s="3" t="s">
        <v>590</v>
      </c>
      <c r="D282" s="3" t="s">
        <v>1531</v>
      </c>
      <c r="E282" s="2">
        <v>243631</v>
      </c>
      <c r="F282" s="3" t="s">
        <v>560</v>
      </c>
      <c r="G282" s="4">
        <v>0.9</v>
      </c>
      <c r="H282" s="3" t="s">
        <v>1540</v>
      </c>
      <c r="I282" s="3" t="s">
        <v>566</v>
      </c>
      <c r="J282" s="14" t="s">
        <v>10115</v>
      </c>
    </row>
    <row r="283" spans="1:10" x14ac:dyDescent="0.35">
      <c r="A283" s="9">
        <v>277</v>
      </c>
      <c r="B283" s="3" t="s">
        <v>1230</v>
      </c>
      <c r="C283" s="3" t="s">
        <v>1428</v>
      </c>
      <c r="D283" s="3" t="s">
        <v>1531</v>
      </c>
      <c r="E283" s="2">
        <v>243631</v>
      </c>
      <c r="F283" s="3" t="s">
        <v>560</v>
      </c>
      <c r="G283" s="4">
        <v>0.5</v>
      </c>
      <c r="H283" s="3" t="s">
        <v>1540</v>
      </c>
      <c r="I283" s="3" t="s">
        <v>566</v>
      </c>
      <c r="J283" s="14" t="s">
        <v>10115</v>
      </c>
    </row>
    <row r="284" spans="1:10" x14ac:dyDescent="0.35">
      <c r="A284" s="9">
        <v>278</v>
      </c>
      <c r="B284" s="3" t="s">
        <v>64</v>
      </c>
      <c r="C284" s="3" t="s">
        <v>1429</v>
      </c>
      <c r="D284" s="3" t="s">
        <v>1531</v>
      </c>
      <c r="E284" s="2">
        <v>243631</v>
      </c>
      <c r="F284" s="3" t="s">
        <v>560</v>
      </c>
      <c r="G284" s="4">
        <v>0.75</v>
      </c>
      <c r="H284" s="3" t="s">
        <v>1540</v>
      </c>
      <c r="I284" s="3" t="s">
        <v>566</v>
      </c>
      <c r="J284" s="14" t="s">
        <v>10115</v>
      </c>
    </row>
    <row r="285" spans="1:10" x14ac:dyDescent="0.35">
      <c r="A285" s="9">
        <v>279</v>
      </c>
      <c r="B285" s="3" t="s">
        <v>1231</v>
      </c>
      <c r="C285" s="3" t="s">
        <v>1195</v>
      </c>
      <c r="D285" s="3" t="s">
        <v>1532</v>
      </c>
      <c r="E285" s="2">
        <v>243631</v>
      </c>
      <c r="F285" s="3" t="s">
        <v>560</v>
      </c>
      <c r="G285" s="4">
        <v>1</v>
      </c>
      <c r="H285" s="3" t="s">
        <v>1540</v>
      </c>
      <c r="I285" s="3" t="s">
        <v>566</v>
      </c>
      <c r="J285" s="14" t="s">
        <v>10115</v>
      </c>
    </row>
    <row r="286" spans="1:10" x14ac:dyDescent="0.35">
      <c r="A286" s="9">
        <v>280</v>
      </c>
      <c r="B286" s="3" t="s">
        <v>527</v>
      </c>
      <c r="C286" s="3" t="s">
        <v>1019</v>
      </c>
      <c r="D286" s="3" t="s">
        <v>1532</v>
      </c>
      <c r="E286" s="2">
        <v>243631</v>
      </c>
      <c r="F286" s="3" t="s">
        <v>560</v>
      </c>
      <c r="G286" s="4">
        <v>0.8</v>
      </c>
      <c r="H286" s="3" t="s">
        <v>1540</v>
      </c>
      <c r="I286" s="3" t="s">
        <v>566</v>
      </c>
      <c r="J286" s="14" t="s">
        <v>10115</v>
      </c>
    </row>
    <row r="287" spans="1:10" x14ac:dyDescent="0.35">
      <c r="A287" s="9">
        <v>281</v>
      </c>
      <c r="B287" s="3" t="s">
        <v>1232</v>
      </c>
      <c r="C287" s="3" t="s">
        <v>1430</v>
      </c>
      <c r="D287" s="3" t="s">
        <v>1532</v>
      </c>
      <c r="E287" s="2">
        <v>243631</v>
      </c>
      <c r="F287" s="3" t="s">
        <v>560</v>
      </c>
      <c r="G287" s="4">
        <v>0.9</v>
      </c>
      <c r="H287" s="3" t="s">
        <v>1540</v>
      </c>
      <c r="I287" s="3" t="s">
        <v>566</v>
      </c>
      <c r="J287" s="14" t="s">
        <v>10115</v>
      </c>
    </row>
    <row r="288" spans="1:10" x14ac:dyDescent="0.35">
      <c r="A288" s="9">
        <v>282</v>
      </c>
      <c r="B288" s="3" t="s">
        <v>1233</v>
      </c>
      <c r="C288" s="3" t="s">
        <v>1431</v>
      </c>
      <c r="D288" s="3" t="s">
        <v>1532</v>
      </c>
      <c r="E288" s="2">
        <v>243631</v>
      </c>
      <c r="F288" s="3" t="s">
        <v>560</v>
      </c>
      <c r="G288" s="4">
        <v>0.75</v>
      </c>
      <c r="H288" s="3" t="s">
        <v>1540</v>
      </c>
      <c r="I288" s="3" t="s">
        <v>566</v>
      </c>
      <c r="J288" s="14" t="s">
        <v>10115</v>
      </c>
    </row>
    <row r="289" spans="1:10" x14ac:dyDescent="0.35">
      <c r="A289" s="9">
        <v>283</v>
      </c>
      <c r="B289" s="3" t="s">
        <v>1234</v>
      </c>
      <c r="C289" s="3" t="s">
        <v>1150</v>
      </c>
      <c r="D289" s="3" t="s">
        <v>1532</v>
      </c>
      <c r="E289" s="2">
        <v>243631</v>
      </c>
      <c r="F289" s="3" t="s">
        <v>560</v>
      </c>
      <c r="G289" s="4">
        <v>1</v>
      </c>
      <c r="H289" s="3" t="s">
        <v>1540</v>
      </c>
      <c r="I289" s="3" t="s">
        <v>566</v>
      </c>
      <c r="J289" s="14" t="s">
        <v>10115</v>
      </c>
    </row>
    <row r="290" spans="1:10" x14ac:dyDescent="0.35">
      <c r="A290" s="9">
        <v>284</v>
      </c>
      <c r="B290" s="3" t="s">
        <v>1235</v>
      </c>
      <c r="C290" s="3" t="s">
        <v>1432</v>
      </c>
      <c r="D290" s="3" t="s">
        <v>1532</v>
      </c>
      <c r="E290" s="2">
        <v>243631</v>
      </c>
      <c r="F290" s="3" t="s">
        <v>560</v>
      </c>
      <c r="G290" s="4">
        <v>0.75</v>
      </c>
      <c r="H290" s="3" t="s">
        <v>1540</v>
      </c>
      <c r="I290" s="3" t="s">
        <v>566</v>
      </c>
      <c r="J290" s="14" t="s">
        <v>10115</v>
      </c>
    </row>
    <row r="291" spans="1:10" x14ac:dyDescent="0.35">
      <c r="A291" s="9">
        <v>285</v>
      </c>
      <c r="B291" s="3" t="s">
        <v>106</v>
      </c>
      <c r="C291" s="3" t="s">
        <v>1433</v>
      </c>
      <c r="D291" s="3" t="s">
        <v>1532</v>
      </c>
      <c r="E291" s="2">
        <v>243631</v>
      </c>
      <c r="F291" s="3" t="s">
        <v>560</v>
      </c>
      <c r="G291" s="4">
        <v>0.6</v>
      </c>
      <c r="H291" s="3" t="s">
        <v>1540</v>
      </c>
      <c r="I291" s="3" t="s">
        <v>566</v>
      </c>
      <c r="J291" s="14" t="s">
        <v>10115</v>
      </c>
    </row>
    <row r="292" spans="1:10" x14ac:dyDescent="0.35">
      <c r="A292" s="9">
        <v>286</v>
      </c>
      <c r="B292" s="3" t="s">
        <v>308</v>
      </c>
      <c r="C292" s="3" t="s">
        <v>1433</v>
      </c>
      <c r="D292" s="3" t="s">
        <v>1532</v>
      </c>
      <c r="E292" s="2">
        <v>243631</v>
      </c>
      <c r="F292" s="3" t="s">
        <v>560</v>
      </c>
      <c r="G292" s="4">
        <v>0.75</v>
      </c>
      <c r="H292" s="3" t="s">
        <v>1540</v>
      </c>
      <c r="I292" s="3" t="s">
        <v>566</v>
      </c>
      <c r="J292" s="14" t="s">
        <v>10115</v>
      </c>
    </row>
    <row r="293" spans="1:10" x14ac:dyDescent="0.35">
      <c r="A293" s="9">
        <v>287</v>
      </c>
      <c r="B293" s="3" t="s">
        <v>737</v>
      </c>
      <c r="C293" s="3" t="s">
        <v>910</v>
      </c>
      <c r="D293" s="3" t="s">
        <v>1532</v>
      </c>
      <c r="E293" s="2">
        <v>243631</v>
      </c>
      <c r="F293" s="3" t="s">
        <v>560</v>
      </c>
      <c r="G293" s="4">
        <v>0.9</v>
      </c>
      <c r="H293" s="3" t="s">
        <v>1540</v>
      </c>
      <c r="I293" s="3" t="s">
        <v>566</v>
      </c>
      <c r="J293" s="14" t="s">
        <v>10115</v>
      </c>
    </row>
    <row r="294" spans="1:10" x14ac:dyDescent="0.35">
      <c r="A294" s="9">
        <v>288</v>
      </c>
      <c r="B294" s="3" t="s">
        <v>422</v>
      </c>
      <c r="C294" s="3" t="s">
        <v>1195</v>
      </c>
      <c r="D294" s="3" t="s">
        <v>1532</v>
      </c>
      <c r="E294" s="2">
        <v>243631</v>
      </c>
      <c r="F294" s="3" t="s">
        <v>560</v>
      </c>
      <c r="G294" s="4">
        <v>1</v>
      </c>
      <c r="H294" s="3" t="s">
        <v>1540</v>
      </c>
      <c r="I294" s="3" t="s">
        <v>566</v>
      </c>
      <c r="J294" s="14" t="s">
        <v>10115</v>
      </c>
    </row>
    <row r="295" spans="1:10" x14ac:dyDescent="0.35">
      <c r="A295" s="9">
        <v>289</v>
      </c>
      <c r="B295" s="3" t="s">
        <v>301</v>
      </c>
      <c r="C295" s="3" t="s">
        <v>1434</v>
      </c>
      <c r="D295" s="3" t="s">
        <v>1532</v>
      </c>
      <c r="E295" s="2">
        <v>243631</v>
      </c>
      <c r="F295" s="3" t="s">
        <v>560</v>
      </c>
      <c r="G295" s="4">
        <v>1</v>
      </c>
      <c r="H295" s="3" t="s">
        <v>1540</v>
      </c>
      <c r="I295" s="3" t="s">
        <v>566</v>
      </c>
      <c r="J295" s="14" t="s">
        <v>10115</v>
      </c>
    </row>
    <row r="296" spans="1:10" x14ac:dyDescent="0.35">
      <c r="A296" s="9">
        <v>290</v>
      </c>
      <c r="B296" s="3" t="s">
        <v>607</v>
      </c>
      <c r="C296" s="3" t="s">
        <v>1435</v>
      </c>
      <c r="D296" s="3" t="s">
        <v>1532</v>
      </c>
      <c r="E296" s="2">
        <v>243631</v>
      </c>
      <c r="F296" s="3" t="s">
        <v>560</v>
      </c>
      <c r="G296" s="4">
        <v>0.75</v>
      </c>
      <c r="H296" s="3" t="s">
        <v>1540</v>
      </c>
      <c r="I296" s="3" t="s">
        <v>566</v>
      </c>
      <c r="J296" s="14" t="s">
        <v>10115</v>
      </c>
    </row>
    <row r="297" spans="1:10" x14ac:dyDescent="0.35">
      <c r="A297" s="9">
        <v>291</v>
      </c>
      <c r="B297" s="3" t="s">
        <v>1236</v>
      </c>
      <c r="C297" s="3" t="s">
        <v>1150</v>
      </c>
      <c r="D297" s="3" t="s">
        <v>1532</v>
      </c>
      <c r="E297" s="2">
        <v>243631</v>
      </c>
      <c r="F297" s="3" t="s">
        <v>560</v>
      </c>
      <c r="G297" s="4">
        <v>1</v>
      </c>
      <c r="H297" s="3" t="s">
        <v>1540</v>
      </c>
      <c r="I297" s="3" t="s">
        <v>566</v>
      </c>
      <c r="J297" s="14" t="s">
        <v>10115</v>
      </c>
    </row>
    <row r="298" spans="1:10" x14ac:dyDescent="0.35">
      <c r="A298" s="9">
        <v>292</v>
      </c>
      <c r="B298" s="3" t="s">
        <v>1237</v>
      </c>
      <c r="C298" s="3" t="s">
        <v>1436</v>
      </c>
      <c r="D298" s="3" t="s">
        <v>1532</v>
      </c>
      <c r="E298" s="2">
        <v>243631</v>
      </c>
      <c r="F298" s="3" t="s">
        <v>560</v>
      </c>
      <c r="G298" s="4">
        <v>0.5</v>
      </c>
      <c r="H298" s="3" t="s">
        <v>1540</v>
      </c>
      <c r="I298" s="3" t="s">
        <v>566</v>
      </c>
      <c r="J298" s="14" t="s">
        <v>10115</v>
      </c>
    </row>
    <row r="299" spans="1:10" x14ac:dyDescent="0.35">
      <c r="A299" s="9">
        <v>293</v>
      </c>
      <c r="B299" s="3" t="s">
        <v>1150</v>
      </c>
      <c r="C299" s="3" t="s">
        <v>1437</v>
      </c>
      <c r="D299" s="3" t="s">
        <v>1532</v>
      </c>
      <c r="E299" s="2">
        <v>243631</v>
      </c>
      <c r="F299" s="3" t="s">
        <v>560</v>
      </c>
      <c r="G299" s="4">
        <v>1</v>
      </c>
      <c r="H299" s="3" t="s">
        <v>1540</v>
      </c>
      <c r="I299" s="3" t="s">
        <v>566</v>
      </c>
      <c r="J299" s="14" t="s">
        <v>10115</v>
      </c>
    </row>
    <row r="300" spans="1:10" x14ac:dyDescent="0.35">
      <c r="A300" s="9">
        <v>294</v>
      </c>
      <c r="B300" s="3" t="s">
        <v>1238</v>
      </c>
      <c r="C300" s="3" t="s">
        <v>1276</v>
      </c>
      <c r="D300" s="3" t="s">
        <v>1532</v>
      </c>
      <c r="E300" s="2">
        <v>243631</v>
      </c>
      <c r="F300" s="3" t="s">
        <v>560</v>
      </c>
      <c r="G300" s="4">
        <v>0.75</v>
      </c>
      <c r="H300" s="3" t="s">
        <v>1540</v>
      </c>
      <c r="I300" s="3" t="s">
        <v>566</v>
      </c>
      <c r="J300" s="14" t="s">
        <v>10115</v>
      </c>
    </row>
    <row r="301" spans="1:10" x14ac:dyDescent="0.35">
      <c r="A301" s="9">
        <v>295</v>
      </c>
      <c r="B301" s="3" t="s">
        <v>208</v>
      </c>
      <c r="C301" s="3" t="s">
        <v>1438</v>
      </c>
      <c r="D301" s="3" t="s">
        <v>1532</v>
      </c>
      <c r="E301" s="2">
        <v>243631</v>
      </c>
      <c r="F301" s="3" t="s">
        <v>560</v>
      </c>
      <c r="G301" s="4">
        <v>0.5</v>
      </c>
      <c r="H301" s="3" t="s">
        <v>1540</v>
      </c>
      <c r="I301" s="3" t="s">
        <v>566</v>
      </c>
      <c r="J301" s="14" t="s">
        <v>10115</v>
      </c>
    </row>
    <row r="302" spans="1:10" x14ac:dyDescent="0.35">
      <c r="A302" s="9">
        <v>296</v>
      </c>
      <c r="B302" s="3" t="s">
        <v>216</v>
      </c>
      <c r="C302" s="3" t="s">
        <v>173</v>
      </c>
      <c r="D302" s="3" t="s">
        <v>1532</v>
      </c>
      <c r="E302" s="2">
        <v>243631</v>
      </c>
      <c r="F302" s="3" t="s">
        <v>560</v>
      </c>
      <c r="G302" s="4">
        <v>2</v>
      </c>
      <c r="H302" s="3" t="s">
        <v>1540</v>
      </c>
      <c r="I302" s="3" t="s">
        <v>566</v>
      </c>
      <c r="J302" s="14" t="s">
        <v>10115</v>
      </c>
    </row>
    <row r="303" spans="1:10" x14ac:dyDescent="0.35">
      <c r="A303" s="9">
        <v>297</v>
      </c>
      <c r="B303" s="3" t="s">
        <v>206</v>
      </c>
      <c r="C303" s="3" t="s">
        <v>1433</v>
      </c>
      <c r="D303" s="3" t="s">
        <v>1532</v>
      </c>
      <c r="E303" s="2">
        <v>243631</v>
      </c>
      <c r="F303" s="3" t="s">
        <v>560</v>
      </c>
      <c r="G303" s="4">
        <v>0.75</v>
      </c>
      <c r="H303" s="3" t="s">
        <v>1540</v>
      </c>
      <c r="I303" s="3" t="s">
        <v>566</v>
      </c>
      <c r="J303" s="14" t="s">
        <v>10115</v>
      </c>
    </row>
    <row r="304" spans="1:10" x14ac:dyDescent="0.35">
      <c r="A304" s="9">
        <v>298</v>
      </c>
      <c r="B304" s="3" t="s">
        <v>1239</v>
      </c>
      <c r="C304" s="3" t="s">
        <v>1439</v>
      </c>
      <c r="D304" s="3" t="s">
        <v>1532</v>
      </c>
      <c r="E304" s="2">
        <v>243631</v>
      </c>
      <c r="F304" s="3" t="s">
        <v>560</v>
      </c>
      <c r="G304" s="4">
        <v>0.5</v>
      </c>
      <c r="H304" s="3" t="s">
        <v>1540</v>
      </c>
      <c r="I304" s="3" t="s">
        <v>566</v>
      </c>
      <c r="J304" s="14" t="s">
        <v>10115</v>
      </c>
    </row>
    <row r="305" spans="1:10" x14ac:dyDescent="0.35">
      <c r="A305" s="9">
        <v>299</v>
      </c>
      <c r="B305" s="3" t="s">
        <v>422</v>
      </c>
      <c r="C305" s="3" t="s">
        <v>28</v>
      </c>
      <c r="D305" s="3" t="s">
        <v>1532</v>
      </c>
      <c r="E305" s="2">
        <v>243631</v>
      </c>
      <c r="F305" s="3" t="s">
        <v>560</v>
      </c>
      <c r="G305" s="4">
        <v>0.5</v>
      </c>
      <c r="H305" s="3" t="s">
        <v>1540</v>
      </c>
      <c r="I305" s="3" t="s">
        <v>566</v>
      </c>
      <c r="J305" s="14" t="s">
        <v>10115</v>
      </c>
    </row>
    <row r="306" spans="1:10" x14ac:dyDescent="0.35">
      <c r="A306" s="9">
        <v>300</v>
      </c>
      <c r="B306" s="3" t="s">
        <v>185</v>
      </c>
      <c r="C306" s="3" t="s">
        <v>1440</v>
      </c>
      <c r="D306" s="3" t="s">
        <v>1532</v>
      </c>
      <c r="E306" s="2">
        <v>243631</v>
      </c>
      <c r="F306" s="3" t="s">
        <v>560</v>
      </c>
      <c r="G306" s="4">
        <v>0.75</v>
      </c>
      <c r="H306" s="3" t="s">
        <v>1540</v>
      </c>
      <c r="I306" s="3" t="s">
        <v>566</v>
      </c>
      <c r="J306" s="14" t="s">
        <v>10115</v>
      </c>
    </row>
    <row r="307" spans="1:10" x14ac:dyDescent="0.35">
      <c r="A307" s="9">
        <v>301</v>
      </c>
      <c r="B307" s="3" t="s">
        <v>1240</v>
      </c>
      <c r="C307" s="3" t="s">
        <v>405</v>
      </c>
      <c r="D307" s="3" t="s">
        <v>1532</v>
      </c>
      <c r="E307" s="2">
        <v>243631</v>
      </c>
      <c r="F307" s="3" t="s">
        <v>560</v>
      </c>
      <c r="G307" s="4">
        <v>0.5</v>
      </c>
      <c r="H307" s="3" t="s">
        <v>1540</v>
      </c>
      <c r="I307" s="3" t="s">
        <v>566</v>
      </c>
      <c r="J307" s="14" t="s">
        <v>10115</v>
      </c>
    </row>
    <row r="308" spans="1:10" x14ac:dyDescent="0.35">
      <c r="A308" s="9">
        <v>302</v>
      </c>
      <c r="B308" s="3" t="s">
        <v>16</v>
      </c>
      <c r="C308" s="3" t="s">
        <v>1439</v>
      </c>
      <c r="D308" s="3" t="s">
        <v>1532</v>
      </c>
      <c r="E308" s="2">
        <v>243631</v>
      </c>
      <c r="F308" s="3" t="s">
        <v>560</v>
      </c>
      <c r="G308" s="4">
        <v>0.5</v>
      </c>
      <c r="H308" s="3" t="s">
        <v>1540</v>
      </c>
      <c r="I308" s="3" t="s">
        <v>566</v>
      </c>
      <c r="J308" s="14" t="s">
        <v>10115</v>
      </c>
    </row>
    <row r="309" spans="1:10" x14ac:dyDescent="0.35">
      <c r="A309" s="9">
        <v>303</v>
      </c>
      <c r="B309" s="3" t="s">
        <v>422</v>
      </c>
      <c r="C309" s="3" t="s">
        <v>1195</v>
      </c>
      <c r="D309" s="3" t="s">
        <v>1532</v>
      </c>
      <c r="E309" s="2">
        <v>243631</v>
      </c>
      <c r="F309" s="3" t="s">
        <v>560</v>
      </c>
      <c r="G309" s="4">
        <v>0.5</v>
      </c>
      <c r="H309" s="3" t="s">
        <v>1540</v>
      </c>
      <c r="I309" s="3" t="s">
        <v>566</v>
      </c>
      <c r="J309" s="14" t="s">
        <v>10115</v>
      </c>
    </row>
    <row r="310" spans="1:10" x14ac:dyDescent="0.35">
      <c r="A310" s="9">
        <v>304</v>
      </c>
      <c r="B310" s="3" t="s">
        <v>980</v>
      </c>
      <c r="C310" s="3" t="s">
        <v>1441</v>
      </c>
      <c r="D310" s="3" t="s">
        <v>1532</v>
      </c>
      <c r="E310" s="2">
        <v>243631</v>
      </c>
      <c r="F310" s="3" t="s">
        <v>560</v>
      </c>
      <c r="G310" s="4">
        <v>0.6</v>
      </c>
      <c r="H310" s="3" t="s">
        <v>1540</v>
      </c>
      <c r="I310" s="3" t="s">
        <v>566</v>
      </c>
      <c r="J310" s="14" t="s">
        <v>10115</v>
      </c>
    </row>
    <row r="311" spans="1:10" x14ac:dyDescent="0.35">
      <c r="A311" s="9">
        <v>305</v>
      </c>
      <c r="B311" s="3" t="s">
        <v>20</v>
      </c>
      <c r="C311" s="3" t="s">
        <v>1396</v>
      </c>
      <c r="D311" s="3" t="s">
        <v>1532</v>
      </c>
      <c r="E311" s="2">
        <v>243631</v>
      </c>
      <c r="F311" s="3" t="s">
        <v>560</v>
      </c>
      <c r="G311" s="4">
        <v>0.6</v>
      </c>
      <c r="H311" s="3" t="s">
        <v>1540</v>
      </c>
      <c r="I311" s="3" t="s">
        <v>566</v>
      </c>
      <c r="J311" s="14" t="s">
        <v>10115</v>
      </c>
    </row>
    <row r="312" spans="1:10" x14ac:dyDescent="0.35">
      <c r="A312" s="9">
        <v>306</v>
      </c>
      <c r="B312" s="3" t="s">
        <v>522</v>
      </c>
      <c r="C312" s="3" t="s">
        <v>1442</v>
      </c>
      <c r="D312" s="3" t="s">
        <v>1532</v>
      </c>
      <c r="E312" s="2">
        <v>243631</v>
      </c>
      <c r="F312" s="3" t="s">
        <v>560</v>
      </c>
      <c r="G312" s="4">
        <v>0.5</v>
      </c>
      <c r="H312" s="3" t="s">
        <v>1540</v>
      </c>
      <c r="I312" s="3" t="s">
        <v>566</v>
      </c>
      <c r="J312" s="14" t="s">
        <v>10115</v>
      </c>
    </row>
    <row r="313" spans="1:10" x14ac:dyDescent="0.35">
      <c r="A313" s="9">
        <v>307</v>
      </c>
      <c r="B313" s="3" t="s">
        <v>1166</v>
      </c>
      <c r="C313" s="3" t="s">
        <v>87</v>
      </c>
      <c r="D313" s="3" t="s">
        <v>1532</v>
      </c>
      <c r="E313" s="2">
        <v>243631</v>
      </c>
      <c r="F313" s="3" t="s">
        <v>560</v>
      </c>
      <c r="G313" s="4">
        <v>0.75</v>
      </c>
      <c r="H313" s="3" t="s">
        <v>1540</v>
      </c>
      <c r="I313" s="3" t="s">
        <v>566</v>
      </c>
      <c r="J313" s="14" t="s">
        <v>10115</v>
      </c>
    </row>
    <row r="314" spans="1:10" x14ac:dyDescent="0.35">
      <c r="A314" s="9">
        <v>308</v>
      </c>
      <c r="B314" s="3" t="s">
        <v>1241</v>
      </c>
      <c r="C314" s="3" t="s">
        <v>431</v>
      </c>
      <c r="D314" s="3" t="s">
        <v>1532</v>
      </c>
      <c r="E314" s="2">
        <v>243631</v>
      </c>
      <c r="F314" s="3" t="s">
        <v>560</v>
      </c>
      <c r="G314" s="4">
        <v>0.75</v>
      </c>
      <c r="H314" s="3" t="s">
        <v>1540</v>
      </c>
      <c r="I314" s="3" t="s">
        <v>566</v>
      </c>
      <c r="J314" s="14" t="s">
        <v>10115</v>
      </c>
    </row>
    <row r="315" spans="1:10" x14ac:dyDescent="0.35">
      <c r="A315" s="9">
        <v>309</v>
      </c>
      <c r="B315" s="3" t="s">
        <v>210</v>
      </c>
      <c r="C315" s="3" t="s">
        <v>1443</v>
      </c>
      <c r="D315" s="3" t="s">
        <v>1532</v>
      </c>
      <c r="E315" s="2">
        <v>243631</v>
      </c>
      <c r="F315" s="3" t="s">
        <v>560</v>
      </c>
      <c r="G315" s="4">
        <v>0.75</v>
      </c>
      <c r="H315" s="3" t="s">
        <v>1540</v>
      </c>
      <c r="I315" s="3" t="s">
        <v>566</v>
      </c>
      <c r="J315" s="14" t="s">
        <v>10115</v>
      </c>
    </row>
    <row r="316" spans="1:10" x14ac:dyDescent="0.35">
      <c r="A316" s="9">
        <v>310</v>
      </c>
      <c r="B316" s="3" t="s">
        <v>1242</v>
      </c>
      <c r="C316" s="3" t="s">
        <v>1444</v>
      </c>
      <c r="D316" s="3" t="s">
        <v>1532</v>
      </c>
      <c r="E316" s="2">
        <v>243631</v>
      </c>
      <c r="F316" s="3" t="s">
        <v>560</v>
      </c>
      <c r="G316" s="4">
        <v>0.5</v>
      </c>
      <c r="H316" s="3" t="s">
        <v>1540</v>
      </c>
      <c r="I316" s="3" t="s">
        <v>566</v>
      </c>
      <c r="J316" s="14" t="s">
        <v>10115</v>
      </c>
    </row>
    <row r="317" spans="1:10" x14ac:dyDescent="0.35">
      <c r="A317" s="9">
        <v>311</v>
      </c>
      <c r="B317" s="3" t="s">
        <v>91</v>
      </c>
      <c r="C317" s="3" t="s">
        <v>1444</v>
      </c>
      <c r="D317" s="3" t="s">
        <v>1532</v>
      </c>
      <c r="E317" s="2">
        <v>243631</v>
      </c>
      <c r="F317" s="3" t="s">
        <v>560</v>
      </c>
      <c r="G317" s="4">
        <v>0.6</v>
      </c>
      <c r="H317" s="3" t="s">
        <v>1540</v>
      </c>
      <c r="I317" s="3" t="s">
        <v>566</v>
      </c>
      <c r="J317" s="14" t="s">
        <v>10115</v>
      </c>
    </row>
    <row r="318" spans="1:10" x14ac:dyDescent="0.35">
      <c r="A318" s="9">
        <v>312</v>
      </c>
      <c r="B318" s="3" t="s">
        <v>1243</v>
      </c>
      <c r="C318" s="3" t="s">
        <v>1445</v>
      </c>
      <c r="D318" s="3" t="s">
        <v>1533</v>
      </c>
      <c r="E318" s="2">
        <v>243631</v>
      </c>
      <c r="F318" s="3" t="s">
        <v>560</v>
      </c>
      <c r="G318" s="4">
        <v>0.75</v>
      </c>
      <c r="H318" s="3" t="s">
        <v>1540</v>
      </c>
      <c r="I318" s="3" t="s">
        <v>566</v>
      </c>
      <c r="J318" s="14" t="s">
        <v>10115</v>
      </c>
    </row>
    <row r="319" spans="1:10" x14ac:dyDescent="0.35">
      <c r="A319" s="9">
        <v>313</v>
      </c>
      <c r="B319" s="3" t="s">
        <v>1244</v>
      </c>
      <c r="C319" s="3" t="s">
        <v>1446</v>
      </c>
      <c r="D319" s="3" t="s">
        <v>1533</v>
      </c>
      <c r="E319" s="2">
        <v>243631</v>
      </c>
      <c r="F319" s="3" t="s">
        <v>560</v>
      </c>
      <c r="G319" s="4">
        <v>0.5</v>
      </c>
      <c r="H319" s="3" t="s">
        <v>1540</v>
      </c>
      <c r="I319" s="3" t="s">
        <v>566</v>
      </c>
      <c r="J319" s="14" t="s">
        <v>10115</v>
      </c>
    </row>
    <row r="320" spans="1:10" x14ac:dyDescent="0.35">
      <c r="A320" s="9">
        <v>314</v>
      </c>
      <c r="B320" s="3" t="s">
        <v>1245</v>
      </c>
      <c r="C320" s="3" t="s">
        <v>1447</v>
      </c>
      <c r="D320" s="3" t="s">
        <v>1533</v>
      </c>
      <c r="E320" s="2">
        <v>243631</v>
      </c>
      <c r="F320" s="3" t="s">
        <v>560</v>
      </c>
      <c r="G320" s="4">
        <v>0.5</v>
      </c>
      <c r="H320" s="3" t="s">
        <v>1540</v>
      </c>
      <c r="I320" s="3" t="s">
        <v>566</v>
      </c>
      <c r="J320" s="14" t="s">
        <v>10115</v>
      </c>
    </row>
    <row r="321" spans="1:10" x14ac:dyDescent="0.35">
      <c r="A321" s="9">
        <v>315</v>
      </c>
      <c r="B321" s="3" t="s">
        <v>1246</v>
      </c>
      <c r="C321" s="3" t="s">
        <v>1448</v>
      </c>
      <c r="D321" s="3" t="s">
        <v>1533</v>
      </c>
      <c r="E321" s="2">
        <v>243631</v>
      </c>
      <c r="F321" s="3" t="s">
        <v>560</v>
      </c>
      <c r="G321" s="4">
        <v>0.9</v>
      </c>
      <c r="H321" s="3" t="s">
        <v>1540</v>
      </c>
      <c r="I321" s="3" t="s">
        <v>566</v>
      </c>
      <c r="J321" s="14" t="s">
        <v>10115</v>
      </c>
    </row>
    <row r="322" spans="1:10" x14ac:dyDescent="0.35">
      <c r="A322" s="9">
        <v>316</v>
      </c>
      <c r="B322" s="3" t="s">
        <v>1247</v>
      </c>
      <c r="C322" s="3" t="s">
        <v>1447</v>
      </c>
      <c r="D322" s="3" t="s">
        <v>1533</v>
      </c>
      <c r="E322" s="2">
        <v>243631</v>
      </c>
      <c r="F322" s="3" t="s">
        <v>560</v>
      </c>
      <c r="G322" s="4">
        <v>0.75</v>
      </c>
      <c r="H322" s="3" t="s">
        <v>1540</v>
      </c>
      <c r="I322" s="3" t="s">
        <v>566</v>
      </c>
      <c r="J322" s="14" t="s">
        <v>10115</v>
      </c>
    </row>
    <row r="323" spans="1:10" x14ac:dyDescent="0.35">
      <c r="A323" s="9">
        <v>317</v>
      </c>
      <c r="B323" s="3" t="s">
        <v>1248</v>
      </c>
      <c r="C323" s="3" t="s">
        <v>1449</v>
      </c>
      <c r="D323" s="3" t="s">
        <v>1533</v>
      </c>
      <c r="E323" s="2">
        <v>243631</v>
      </c>
      <c r="F323" s="3" t="s">
        <v>560</v>
      </c>
      <c r="G323" s="4">
        <v>0.75</v>
      </c>
      <c r="H323" s="3" t="s">
        <v>1540</v>
      </c>
      <c r="I323" s="3" t="s">
        <v>566</v>
      </c>
      <c r="J323" s="14" t="s">
        <v>10115</v>
      </c>
    </row>
    <row r="324" spans="1:10" x14ac:dyDescent="0.35">
      <c r="A324" s="9">
        <v>318</v>
      </c>
      <c r="B324" s="3" t="s">
        <v>1249</v>
      </c>
      <c r="C324" s="3" t="s">
        <v>1450</v>
      </c>
      <c r="D324" s="3" t="s">
        <v>1533</v>
      </c>
      <c r="E324" s="2">
        <v>243631</v>
      </c>
      <c r="F324" s="3" t="s">
        <v>560</v>
      </c>
      <c r="G324" s="4">
        <v>0.75</v>
      </c>
      <c r="H324" s="3" t="s">
        <v>1540</v>
      </c>
      <c r="I324" s="3" t="s">
        <v>566</v>
      </c>
      <c r="J324" s="14" t="s">
        <v>10115</v>
      </c>
    </row>
    <row r="325" spans="1:10" x14ac:dyDescent="0.35">
      <c r="A325" s="9">
        <v>319</v>
      </c>
      <c r="B325" s="3" t="s">
        <v>1250</v>
      </c>
      <c r="C325" s="3" t="s">
        <v>1451</v>
      </c>
      <c r="D325" s="3" t="s">
        <v>1533</v>
      </c>
      <c r="E325" s="2">
        <v>243631</v>
      </c>
      <c r="F325" s="3" t="s">
        <v>560</v>
      </c>
      <c r="G325" s="4">
        <v>0.75</v>
      </c>
      <c r="H325" s="3" t="s">
        <v>1540</v>
      </c>
      <c r="I325" s="3" t="s">
        <v>566</v>
      </c>
      <c r="J325" s="14" t="s">
        <v>10115</v>
      </c>
    </row>
    <row r="326" spans="1:10" x14ac:dyDescent="0.35">
      <c r="A326" s="9">
        <v>320</v>
      </c>
      <c r="B326" s="3" t="s">
        <v>1248</v>
      </c>
      <c r="C326" s="3" t="s">
        <v>1452</v>
      </c>
      <c r="D326" s="3" t="s">
        <v>1533</v>
      </c>
      <c r="E326" s="2">
        <v>243631</v>
      </c>
      <c r="F326" s="3" t="s">
        <v>560</v>
      </c>
      <c r="G326" s="4">
        <v>0.8</v>
      </c>
      <c r="H326" s="3" t="s">
        <v>1540</v>
      </c>
      <c r="I326" s="3" t="s">
        <v>566</v>
      </c>
      <c r="J326" s="14" t="s">
        <v>10115</v>
      </c>
    </row>
    <row r="327" spans="1:10" x14ac:dyDescent="0.35">
      <c r="A327" s="9">
        <v>321</v>
      </c>
      <c r="B327" s="3" t="s">
        <v>1251</v>
      </c>
      <c r="C327" s="3" t="s">
        <v>1453</v>
      </c>
      <c r="D327" s="3" t="s">
        <v>1533</v>
      </c>
      <c r="E327" s="2">
        <v>243631</v>
      </c>
      <c r="F327" s="3" t="s">
        <v>560</v>
      </c>
      <c r="G327" s="4">
        <v>0.7</v>
      </c>
      <c r="H327" s="3" t="s">
        <v>1540</v>
      </c>
      <c r="I327" s="3" t="s">
        <v>566</v>
      </c>
      <c r="J327" s="14" t="s">
        <v>10115</v>
      </c>
    </row>
    <row r="328" spans="1:10" x14ac:dyDescent="0.35">
      <c r="A328" s="9">
        <v>322</v>
      </c>
      <c r="B328" s="3" t="s">
        <v>1252</v>
      </c>
      <c r="C328" s="3" t="s">
        <v>430</v>
      </c>
      <c r="D328" s="3" t="s">
        <v>1533</v>
      </c>
      <c r="E328" s="2">
        <v>243631</v>
      </c>
      <c r="F328" s="3" t="s">
        <v>560</v>
      </c>
      <c r="G328" s="4">
        <v>0.5</v>
      </c>
      <c r="H328" s="3" t="s">
        <v>1540</v>
      </c>
      <c r="I328" s="3" t="s">
        <v>566</v>
      </c>
      <c r="J328" s="14" t="s">
        <v>10115</v>
      </c>
    </row>
    <row r="329" spans="1:10" x14ac:dyDescent="0.35">
      <c r="A329" s="9">
        <v>323</v>
      </c>
      <c r="B329" s="3" t="s">
        <v>1253</v>
      </c>
      <c r="C329" s="3" t="s">
        <v>1257</v>
      </c>
      <c r="D329" s="3" t="s">
        <v>1533</v>
      </c>
      <c r="E329" s="2">
        <v>243631</v>
      </c>
      <c r="F329" s="3" t="s">
        <v>560</v>
      </c>
      <c r="G329" s="4">
        <v>0.5</v>
      </c>
      <c r="H329" s="3" t="s">
        <v>1540</v>
      </c>
      <c r="I329" s="3" t="s">
        <v>566</v>
      </c>
      <c r="J329" s="14" t="s">
        <v>10115</v>
      </c>
    </row>
    <row r="330" spans="1:10" x14ac:dyDescent="0.35">
      <c r="A330" s="9">
        <v>324</v>
      </c>
      <c r="B330" s="3" t="s">
        <v>1254</v>
      </c>
      <c r="C330" s="3" t="s">
        <v>1257</v>
      </c>
      <c r="D330" s="3" t="s">
        <v>1533</v>
      </c>
      <c r="E330" s="2">
        <v>243631</v>
      </c>
      <c r="F330" s="3" t="s">
        <v>560</v>
      </c>
      <c r="G330" s="4">
        <v>0.4</v>
      </c>
      <c r="H330" s="3" t="s">
        <v>1540</v>
      </c>
      <c r="I330" s="3" t="s">
        <v>566</v>
      </c>
      <c r="J330" s="14" t="s">
        <v>10115</v>
      </c>
    </row>
    <row r="331" spans="1:10" x14ac:dyDescent="0.35">
      <c r="A331" s="9">
        <v>325</v>
      </c>
      <c r="B331" s="3" t="s">
        <v>608</v>
      </c>
      <c r="C331" s="3" t="s">
        <v>173</v>
      </c>
      <c r="D331" s="3" t="s">
        <v>1533</v>
      </c>
      <c r="E331" s="2">
        <v>243631</v>
      </c>
      <c r="F331" s="3" t="s">
        <v>560</v>
      </c>
      <c r="G331" s="4">
        <v>0.9</v>
      </c>
      <c r="H331" s="3" t="s">
        <v>1540</v>
      </c>
      <c r="I331" s="3" t="s">
        <v>566</v>
      </c>
      <c r="J331" s="14" t="s">
        <v>10115</v>
      </c>
    </row>
    <row r="332" spans="1:10" x14ac:dyDescent="0.35">
      <c r="A332" s="9">
        <v>326</v>
      </c>
      <c r="B332" s="3" t="s">
        <v>1255</v>
      </c>
      <c r="C332" s="3" t="s">
        <v>1257</v>
      </c>
      <c r="D332" s="3" t="s">
        <v>1533</v>
      </c>
      <c r="E332" s="2">
        <v>243631</v>
      </c>
      <c r="F332" s="3" t="s">
        <v>560</v>
      </c>
      <c r="G332" s="4">
        <v>0.5</v>
      </c>
      <c r="H332" s="3" t="s">
        <v>1540</v>
      </c>
      <c r="I332" s="3" t="s">
        <v>566</v>
      </c>
      <c r="J332" s="14" t="s">
        <v>10115</v>
      </c>
    </row>
    <row r="333" spans="1:10" x14ac:dyDescent="0.35">
      <c r="A333" s="9">
        <v>327</v>
      </c>
      <c r="B333" s="3" t="s">
        <v>1256</v>
      </c>
      <c r="C333" s="3" t="s">
        <v>1257</v>
      </c>
      <c r="D333" s="3" t="s">
        <v>1533</v>
      </c>
      <c r="E333" s="2">
        <v>243631</v>
      </c>
      <c r="F333" s="3" t="s">
        <v>560</v>
      </c>
      <c r="G333" s="4">
        <v>0.6</v>
      </c>
      <c r="H333" s="3" t="s">
        <v>1540</v>
      </c>
      <c r="I333" s="3" t="s">
        <v>566</v>
      </c>
      <c r="J333" s="14" t="s">
        <v>10115</v>
      </c>
    </row>
    <row r="334" spans="1:10" x14ac:dyDescent="0.35">
      <c r="A334" s="9">
        <v>328</v>
      </c>
      <c r="B334" s="3" t="s">
        <v>1257</v>
      </c>
      <c r="C334" s="3" t="s">
        <v>1451</v>
      </c>
      <c r="D334" s="3" t="s">
        <v>1533</v>
      </c>
      <c r="E334" s="2">
        <v>243631</v>
      </c>
      <c r="F334" s="3" t="s">
        <v>560</v>
      </c>
      <c r="G334" s="4">
        <v>1</v>
      </c>
      <c r="H334" s="3" t="s">
        <v>1540</v>
      </c>
      <c r="I334" s="3" t="s">
        <v>566</v>
      </c>
      <c r="J334" s="14" t="s">
        <v>10115</v>
      </c>
    </row>
    <row r="335" spans="1:10" x14ac:dyDescent="0.35">
      <c r="A335" s="9">
        <v>329</v>
      </c>
      <c r="B335" s="3" t="s">
        <v>1258</v>
      </c>
      <c r="C335" s="3" t="s">
        <v>1451</v>
      </c>
      <c r="D335" s="3" t="s">
        <v>1533</v>
      </c>
      <c r="E335" s="2">
        <v>243631</v>
      </c>
      <c r="F335" s="3" t="s">
        <v>560</v>
      </c>
      <c r="G335" s="4">
        <v>0.9</v>
      </c>
      <c r="H335" s="3" t="s">
        <v>1540</v>
      </c>
      <c r="I335" s="3" t="s">
        <v>566</v>
      </c>
      <c r="J335" s="14" t="s">
        <v>10115</v>
      </c>
    </row>
    <row r="336" spans="1:10" x14ac:dyDescent="0.35">
      <c r="A336" s="9">
        <v>330</v>
      </c>
      <c r="B336" s="3" t="s">
        <v>629</v>
      </c>
      <c r="C336" s="3" t="s">
        <v>1454</v>
      </c>
      <c r="D336" s="3" t="s">
        <v>1533</v>
      </c>
      <c r="E336" s="2">
        <v>243631</v>
      </c>
      <c r="F336" s="3" t="s">
        <v>560</v>
      </c>
      <c r="G336" s="4">
        <v>0.7</v>
      </c>
      <c r="H336" s="3" t="s">
        <v>1540</v>
      </c>
      <c r="I336" s="3" t="s">
        <v>566</v>
      </c>
      <c r="J336" s="14" t="s">
        <v>10115</v>
      </c>
    </row>
    <row r="337" spans="1:10" x14ac:dyDescent="0.35">
      <c r="A337" s="9">
        <v>331</v>
      </c>
      <c r="B337" s="3" t="s">
        <v>1259</v>
      </c>
      <c r="C337" s="3" t="s">
        <v>1455</v>
      </c>
      <c r="D337" s="3" t="s">
        <v>1533</v>
      </c>
      <c r="E337" s="2">
        <v>243631</v>
      </c>
      <c r="F337" s="3" t="s">
        <v>560</v>
      </c>
      <c r="G337" s="4">
        <v>0.6</v>
      </c>
      <c r="H337" s="3" t="s">
        <v>1540</v>
      </c>
      <c r="I337" s="3" t="s">
        <v>566</v>
      </c>
      <c r="J337" s="14" t="s">
        <v>10115</v>
      </c>
    </row>
    <row r="338" spans="1:10" x14ac:dyDescent="0.35">
      <c r="A338" s="9">
        <v>332</v>
      </c>
      <c r="B338" s="3" t="s">
        <v>1260</v>
      </c>
      <c r="C338" s="3" t="s">
        <v>1456</v>
      </c>
      <c r="D338" s="3" t="s">
        <v>1533</v>
      </c>
      <c r="E338" s="2">
        <v>243631</v>
      </c>
      <c r="F338" s="3" t="s">
        <v>560</v>
      </c>
      <c r="G338" s="4">
        <v>0.5</v>
      </c>
      <c r="H338" s="3" t="s">
        <v>1540</v>
      </c>
      <c r="I338" s="3" t="s">
        <v>566</v>
      </c>
      <c r="J338" s="14" t="s">
        <v>10115</v>
      </c>
    </row>
    <row r="339" spans="1:10" x14ac:dyDescent="0.35">
      <c r="A339" s="9">
        <v>333</v>
      </c>
      <c r="B339" s="3" t="s">
        <v>1261</v>
      </c>
      <c r="C339" s="3" t="s">
        <v>1448</v>
      </c>
      <c r="D339" s="3" t="s">
        <v>1533</v>
      </c>
      <c r="E339" s="2">
        <v>243631</v>
      </c>
      <c r="F339" s="3" t="s">
        <v>560</v>
      </c>
      <c r="G339" s="4">
        <v>1</v>
      </c>
      <c r="H339" s="3" t="s">
        <v>1540</v>
      </c>
      <c r="I339" s="3" t="s">
        <v>566</v>
      </c>
      <c r="J339" s="14" t="s">
        <v>10115</v>
      </c>
    </row>
    <row r="340" spans="1:10" x14ac:dyDescent="0.35">
      <c r="A340" s="9">
        <v>334</v>
      </c>
      <c r="B340" s="3" t="s">
        <v>1262</v>
      </c>
      <c r="C340" s="3" t="s">
        <v>1457</v>
      </c>
      <c r="D340" s="3" t="s">
        <v>1533</v>
      </c>
      <c r="E340" s="2">
        <v>243631</v>
      </c>
      <c r="F340" s="3" t="s">
        <v>560</v>
      </c>
      <c r="G340" s="4">
        <v>0.5</v>
      </c>
      <c r="H340" s="3" t="s">
        <v>1540</v>
      </c>
      <c r="I340" s="3" t="s">
        <v>566</v>
      </c>
      <c r="J340" s="14" t="s">
        <v>10115</v>
      </c>
    </row>
    <row r="341" spans="1:10" x14ac:dyDescent="0.35">
      <c r="A341" s="9">
        <v>335</v>
      </c>
      <c r="B341" s="3" t="s">
        <v>279</v>
      </c>
      <c r="C341" s="3" t="s">
        <v>82</v>
      </c>
      <c r="D341" s="3" t="s">
        <v>1533</v>
      </c>
      <c r="E341" s="2">
        <v>243631</v>
      </c>
      <c r="F341" s="3" t="s">
        <v>560</v>
      </c>
      <c r="G341" s="4">
        <v>0.5</v>
      </c>
      <c r="H341" s="3" t="s">
        <v>1540</v>
      </c>
      <c r="I341" s="3" t="s">
        <v>566</v>
      </c>
      <c r="J341" s="14" t="s">
        <v>10115</v>
      </c>
    </row>
    <row r="342" spans="1:10" x14ac:dyDescent="0.35">
      <c r="A342" s="9">
        <v>336</v>
      </c>
      <c r="B342" s="3" t="s">
        <v>1263</v>
      </c>
      <c r="C342" s="3" t="s">
        <v>1458</v>
      </c>
      <c r="D342" s="3" t="s">
        <v>1533</v>
      </c>
      <c r="E342" s="2">
        <v>243631</v>
      </c>
      <c r="F342" s="3" t="s">
        <v>560</v>
      </c>
      <c r="G342" s="4">
        <v>0.75</v>
      </c>
      <c r="H342" s="3" t="s">
        <v>1540</v>
      </c>
      <c r="I342" s="3" t="s">
        <v>566</v>
      </c>
      <c r="J342" s="14" t="s">
        <v>10115</v>
      </c>
    </row>
    <row r="343" spans="1:10" x14ac:dyDescent="0.35">
      <c r="A343" s="9">
        <v>337</v>
      </c>
      <c r="B343" s="3" t="s">
        <v>1160</v>
      </c>
      <c r="C343" s="3" t="s">
        <v>853</v>
      </c>
      <c r="D343" s="3" t="s">
        <v>1533</v>
      </c>
      <c r="E343" s="2">
        <v>243631</v>
      </c>
      <c r="F343" s="3" t="s">
        <v>560</v>
      </c>
      <c r="G343" s="4">
        <v>0.5</v>
      </c>
      <c r="H343" s="3" t="s">
        <v>1540</v>
      </c>
      <c r="I343" s="3" t="s">
        <v>566</v>
      </c>
      <c r="J343" s="14" t="s">
        <v>10115</v>
      </c>
    </row>
    <row r="344" spans="1:10" x14ac:dyDescent="0.35">
      <c r="A344" s="9">
        <v>338</v>
      </c>
      <c r="B344" s="3" t="s">
        <v>308</v>
      </c>
      <c r="C344" s="3" t="s">
        <v>1422</v>
      </c>
      <c r="D344" s="3" t="s">
        <v>1533</v>
      </c>
      <c r="E344" s="2">
        <v>243631</v>
      </c>
      <c r="F344" s="3" t="s">
        <v>560</v>
      </c>
      <c r="G344" s="4">
        <v>0.9</v>
      </c>
      <c r="H344" s="3" t="s">
        <v>1540</v>
      </c>
      <c r="I344" s="3" t="s">
        <v>566</v>
      </c>
      <c r="J344" s="14" t="s">
        <v>10115</v>
      </c>
    </row>
    <row r="345" spans="1:10" x14ac:dyDescent="0.35">
      <c r="A345" s="9">
        <v>339</v>
      </c>
      <c r="B345" s="3" t="s">
        <v>65</v>
      </c>
      <c r="C345" s="3" t="s">
        <v>287</v>
      </c>
      <c r="D345" s="3" t="s">
        <v>1533</v>
      </c>
      <c r="E345" s="2">
        <v>243631</v>
      </c>
      <c r="F345" s="3" t="s">
        <v>560</v>
      </c>
      <c r="G345" s="4">
        <v>0.5</v>
      </c>
      <c r="H345" s="3" t="s">
        <v>1540</v>
      </c>
      <c r="I345" s="3" t="s">
        <v>566</v>
      </c>
      <c r="J345" s="14" t="s">
        <v>10115</v>
      </c>
    </row>
    <row r="346" spans="1:10" x14ac:dyDescent="0.35">
      <c r="A346" s="9">
        <v>340</v>
      </c>
      <c r="B346" s="3" t="s">
        <v>1264</v>
      </c>
      <c r="C346" s="3" t="s">
        <v>1459</v>
      </c>
      <c r="D346" s="3" t="s">
        <v>1533</v>
      </c>
      <c r="E346" s="2">
        <v>243631</v>
      </c>
      <c r="F346" s="3" t="s">
        <v>560</v>
      </c>
      <c r="G346" s="4">
        <v>0.5</v>
      </c>
      <c r="H346" s="3" t="s">
        <v>1540</v>
      </c>
      <c r="I346" s="3" t="s">
        <v>566</v>
      </c>
      <c r="J346" s="14" t="s">
        <v>10115</v>
      </c>
    </row>
    <row r="347" spans="1:10" x14ac:dyDescent="0.35">
      <c r="A347" s="9">
        <v>341</v>
      </c>
      <c r="B347" s="3" t="s">
        <v>1265</v>
      </c>
      <c r="C347" s="3" t="s">
        <v>1460</v>
      </c>
      <c r="D347" s="3" t="s">
        <v>1533</v>
      </c>
      <c r="E347" s="2">
        <v>243631</v>
      </c>
      <c r="F347" s="3" t="s">
        <v>560</v>
      </c>
      <c r="G347" s="4">
        <v>0.5</v>
      </c>
      <c r="H347" s="3" t="s">
        <v>1540</v>
      </c>
      <c r="I347" s="3" t="s">
        <v>566</v>
      </c>
      <c r="J347" s="14" t="s">
        <v>10115</v>
      </c>
    </row>
    <row r="348" spans="1:10" x14ac:dyDescent="0.35">
      <c r="A348" s="9">
        <v>342</v>
      </c>
      <c r="B348" s="3" t="s">
        <v>1266</v>
      </c>
      <c r="C348" s="3" t="s">
        <v>1461</v>
      </c>
      <c r="D348" s="3" t="s">
        <v>1533</v>
      </c>
      <c r="E348" s="2">
        <v>243631</v>
      </c>
      <c r="F348" s="3" t="s">
        <v>560</v>
      </c>
      <c r="G348" s="4">
        <v>1</v>
      </c>
      <c r="H348" s="3" t="s">
        <v>1540</v>
      </c>
      <c r="I348" s="3" t="s">
        <v>566</v>
      </c>
      <c r="J348" s="14" t="s">
        <v>10115</v>
      </c>
    </row>
    <row r="349" spans="1:10" x14ac:dyDescent="0.35">
      <c r="A349" s="9">
        <v>343</v>
      </c>
      <c r="B349" s="3" t="s">
        <v>1267</v>
      </c>
      <c r="C349" s="3" t="s">
        <v>191</v>
      </c>
      <c r="D349" s="3" t="s">
        <v>1533</v>
      </c>
      <c r="E349" s="2">
        <v>243631</v>
      </c>
      <c r="F349" s="3" t="s">
        <v>560</v>
      </c>
      <c r="G349" s="4">
        <v>0.5</v>
      </c>
      <c r="H349" s="3" t="s">
        <v>1540</v>
      </c>
      <c r="I349" s="3" t="s">
        <v>566</v>
      </c>
      <c r="J349" s="14" t="s">
        <v>10115</v>
      </c>
    </row>
    <row r="350" spans="1:10" x14ac:dyDescent="0.35">
      <c r="A350" s="9">
        <v>344</v>
      </c>
      <c r="B350" s="3" t="s">
        <v>1268</v>
      </c>
      <c r="C350" s="3" t="s">
        <v>1257</v>
      </c>
      <c r="D350" s="3" t="s">
        <v>1533</v>
      </c>
      <c r="E350" s="2">
        <v>243631</v>
      </c>
      <c r="F350" s="3" t="s">
        <v>560</v>
      </c>
      <c r="G350" s="4">
        <v>0.5</v>
      </c>
      <c r="H350" s="3" t="s">
        <v>1540</v>
      </c>
      <c r="I350" s="3" t="s">
        <v>566</v>
      </c>
      <c r="J350" s="14" t="s">
        <v>10115</v>
      </c>
    </row>
    <row r="351" spans="1:10" x14ac:dyDescent="0.35">
      <c r="A351" s="9">
        <v>345</v>
      </c>
      <c r="B351" s="3" t="s">
        <v>1269</v>
      </c>
      <c r="C351" s="3" t="s">
        <v>1462</v>
      </c>
      <c r="D351" s="3" t="s">
        <v>1533</v>
      </c>
      <c r="E351" s="2">
        <v>243631</v>
      </c>
      <c r="F351" s="3" t="s">
        <v>560</v>
      </c>
      <c r="G351" s="4">
        <v>0.5</v>
      </c>
      <c r="H351" s="3" t="s">
        <v>1540</v>
      </c>
      <c r="I351" s="3" t="s">
        <v>566</v>
      </c>
      <c r="J351" s="14" t="s">
        <v>10115</v>
      </c>
    </row>
    <row r="352" spans="1:10" x14ac:dyDescent="0.35">
      <c r="A352" s="9">
        <v>346</v>
      </c>
      <c r="B352" s="3" t="s">
        <v>1270</v>
      </c>
      <c r="C352" s="3" t="s">
        <v>1171</v>
      </c>
      <c r="D352" s="3" t="s">
        <v>1533</v>
      </c>
      <c r="E352" s="2">
        <v>243631</v>
      </c>
      <c r="F352" s="3" t="s">
        <v>560</v>
      </c>
      <c r="G352" s="4">
        <v>0.6</v>
      </c>
      <c r="H352" s="3" t="s">
        <v>1540</v>
      </c>
      <c r="I352" s="3" t="s">
        <v>566</v>
      </c>
      <c r="J352" s="14" t="s">
        <v>10115</v>
      </c>
    </row>
    <row r="353" spans="1:10" x14ac:dyDescent="0.35">
      <c r="A353" s="9">
        <v>347</v>
      </c>
      <c r="B353" s="3" t="s">
        <v>151</v>
      </c>
      <c r="C353" s="3" t="s">
        <v>795</v>
      </c>
      <c r="D353" s="3" t="s">
        <v>1533</v>
      </c>
      <c r="E353" s="2">
        <v>243631</v>
      </c>
      <c r="F353" s="3" t="s">
        <v>560</v>
      </c>
      <c r="G353" s="4">
        <v>0.7</v>
      </c>
      <c r="H353" s="3" t="s">
        <v>1540</v>
      </c>
      <c r="I353" s="3" t="s">
        <v>566</v>
      </c>
      <c r="J353" s="14" t="s">
        <v>10115</v>
      </c>
    </row>
    <row r="354" spans="1:10" x14ac:dyDescent="0.35">
      <c r="A354" s="9">
        <v>348</v>
      </c>
      <c r="B354" s="3" t="s">
        <v>413</v>
      </c>
      <c r="C354" s="3" t="s">
        <v>488</v>
      </c>
      <c r="D354" s="3" t="s">
        <v>1533</v>
      </c>
      <c r="E354" s="2">
        <v>243631</v>
      </c>
      <c r="F354" s="3" t="s">
        <v>560</v>
      </c>
      <c r="G354" s="4">
        <v>0.5</v>
      </c>
      <c r="H354" s="3" t="s">
        <v>1540</v>
      </c>
      <c r="I354" s="3" t="s">
        <v>566</v>
      </c>
      <c r="J354" s="14" t="s">
        <v>10115</v>
      </c>
    </row>
    <row r="355" spans="1:10" x14ac:dyDescent="0.35">
      <c r="A355" s="9">
        <v>349</v>
      </c>
      <c r="B355" s="3" t="s">
        <v>1231</v>
      </c>
      <c r="C355" s="3" t="s">
        <v>1279</v>
      </c>
      <c r="D355" s="3" t="s">
        <v>1533</v>
      </c>
      <c r="E355" s="2">
        <v>243631</v>
      </c>
      <c r="F355" s="3" t="s">
        <v>560</v>
      </c>
      <c r="G355" s="4">
        <v>0.4</v>
      </c>
      <c r="H355" s="3" t="s">
        <v>1540</v>
      </c>
      <c r="I355" s="3" t="s">
        <v>566</v>
      </c>
      <c r="J355" s="14" t="s">
        <v>10115</v>
      </c>
    </row>
    <row r="356" spans="1:10" x14ac:dyDescent="0.35">
      <c r="A356" s="9">
        <v>350</v>
      </c>
      <c r="B356" s="3" t="s">
        <v>151</v>
      </c>
      <c r="C356" s="3" t="s">
        <v>126</v>
      </c>
      <c r="D356" s="3" t="s">
        <v>1533</v>
      </c>
      <c r="E356" s="2">
        <v>243631</v>
      </c>
      <c r="F356" s="3" t="s">
        <v>560</v>
      </c>
      <c r="G356" s="4">
        <v>0.5</v>
      </c>
      <c r="H356" s="3" t="s">
        <v>1540</v>
      </c>
      <c r="I356" s="3" t="s">
        <v>566</v>
      </c>
      <c r="J356" s="14" t="s">
        <v>10115</v>
      </c>
    </row>
    <row r="357" spans="1:10" x14ac:dyDescent="0.35">
      <c r="A357" s="9">
        <v>351</v>
      </c>
      <c r="B357" s="3" t="s">
        <v>1271</v>
      </c>
      <c r="C357" s="3" t="s">
        <v>1463</v>
      </c>
      <c r="D357" s="3" t="s">
        <v>1533</v>
      </c>
      <c r="E357" s="2">
        <v>243631</v>
      </c>
      <c r="F357" s="3" t="s">
        <v>560</v>
      </c>
      <c r="G357" s="4">
        <v>0.5</v>
      </c>
      <c r="H357" s="3" t="s">
        <v>1540</v>
      </c>
      <c r="I357" s="3" t="s">
        <v>566</v>
      </c>
      <c r="J357" s="14" t="s">
        <v>10115</v>
      </c>
    </row>
    <row r="358" spans="1:10" x14ac:dyDescent="0.35">
      <c r="A358" s="9">
        <v>352</v>
      </c>
      <c r="B358" s="3" t="s">
        <v>1272</v>
      </c>
      <c r="C358" s="3" t="s">
        <v>173</v>
      </c>
      <c r="D358" s="3" t="s">
        <v>1534</v>
      </c>
      <c r="E358" s="2">
        <v>243631</v>
      </c>
      <c r="F358" s="3" t="s">
        <v>560</v>
      </c>
      <c r="G358" s="4">
        <v>0.5</v>
      </c>
      <c r="H358" s="3" t="s">
        <v>1540</v>
      </c>
      <c r="I358" s="3" t="s">
        <v>566</v>
      </c>
      <c r="J358" s="14" t="s">
        <v>10115</v>
      </c>
    </row>
    <row r="359" spans="1:10" x14ac:dyDescent="0.35">
      <c r="A359" s="9">
        <v>353</v>
      </c>
      <c r="B359" s="3" t="s">
        <v>1171</v>
      </c>
      <c r="C359" s="3" t="s">
        <v>277</v>
      </c>
      <c r="D359" s="3" t="s">
        <v>1534</v>
      </c>
      <c r="E359" s="2">
        <v>243631</v>
      </c>
      <c r="F359" s="3" t="s">
        <v>560</v>
      </c>
      <c r="G359" s="4">
        <v>0.6</v>
      </c>
      <c r="H359" s="3" t="s">
        <v>1540</v>
      </c>
      <c r="I359" s="3" t="s">
        <v>566</v>
      </c>
      <c r="J359" s="14" t="s">
        <v>10115</v>
      </c>
    </row>
    <row r="360" spans="1:10" x14ac:dyDescent="0.35">
      <c r="A360" s="9">
        <v>354</v>
      </c>
      <c r="B360" s="3" t="s">
        <v>726</v>
      </c>
      <c r="C360" s="3" t="s">
        <v>399</v>
      </c>
      <c r="D360" s="3" t="s">
        <v>1534</v>
      </c>
      <c r="E360" s="2">
        <v>243631</v>
      </c>
      <c r="F360" s="3" t="s">
        <v>560</v>
      </c>
      <c r="G360" s="4">
        <v>0.75</v>
      </c>
      <c r="H360" s="3" t="s">
        <v>1540</v>
      </c>
      <c r="I360" s="3" t="s">
        <v>566</v>
      </c>
      <c r="J360" s="14" t="s">
        <v>10115</v>
      </c>
    </row>
    <row r="361" spans="1:10" x14ac:dyDescent="0.35">
      <c r="A361" s="9">
        <v>355</v>
      </c>
      <c r="B361" s="3" t="s">
        <v>184</v>
      </c>
      <c r="C361" s="3" t="s">
        <v>1464</v>
      </c>
      <c r="D361" s="3" t="s">
        <v>1534</v>
      </c>
      <c r="E361" s="2">
        <v>243631</v>
      </c>
      <c r="F361" s="3" t="s">
        <v>560</v>
      </c>
      <c r="G361" s="4">
        <v>1</v>
      </c>
      <c r="H361" s="3" t="s">
        <v>1540</v>
      </c>
      <c r="I361" s="3" t="s">
        <v>566</v>
      </c>
      <c r="J361" s="14" t="s">
        <v>10115</v>
      </c>
    </row>
    <row r="362" spans="1:10" x14ac:dyDescent="0.35">
      <c r="A362" s="9">
        <v>356</v>
      </c>
      <c r="B362" s="3" t="s">
        <v>1130</v>
      </c>
      <c r="C362" s="3" t="s">
        <v>126</v>
      </c>
      <c r="D362" s="3" t="s">
        <v>1534</v>
      </c>
      <c r="E362" s="2">
        <v>243631</v>
      </c>
      <c r="F362" s="3" t="s">
        <v>560</v>
      </c>
      <c r="G362" s="4">
        <v>0.75</v>
      </c>
      <c r="H362" s="3" t="s">
        <v>1540</v>
      </c>
      <c r="I362" s="3" t="s">
        <v>566</v>
      </c>
      <c r="J362" s="14" t="s">
        <v>10115</v>
      </c>
    </row>
    <row r="363" spans="1:10" x14ac:dyDescent="0.35">
      <c r="A363" s="9">
        <v>357</v>
      </c>
      <c r="B363" s="3" t="s">
        <v>216</v>
      </c>
      <c r="C363" s="3" t="s">
        <v>391</v>
      </c>
      <c r="D363" s="3" t="s">
        <v>1534</v>
      </c>
      <c r="E363" s="2">
        <v>243631</v>
      </c>
      <c r="F363" s="3" t="s">
        <v>560</v>
      </c>
      <c r="G363" s="4">
        <v>0.5</v>
      </c>
      <c r="H363" s="3" t="s">
        <v>1540</v>
      </c>
      <c r="I363" s="3" t="s">
        <v>566</v>
      </c>
      <c r="J363" s="14" t="s">
        <v>10115</v>
      </c>
    </row>
    <row r="364" spans="1:10" x14ac:dyDescent="0.35">
      <c r="A364" s="9">
        <v>358</v>
      </c>
      <c r="B364" s="3" t="s">
        <v>1273</v>
      </c>
      <c r="C364" s="3" t="s">
        <v>399</v>
      </c>
      <c r="D364" s="3" t="s">
        <v>1534</v>
      </c>
      <c r="E364" s="2">
        <v>243631</v>
      </c>
      <c r="F364" s="3" t="s">
        <v>560</v>
      </c>
      <c r="G364" s="4">
        <v>0.5</v>
      </c>
      <c r="H364" s="3" t="s">
        <v>1540</v>
      </c>
      <c r="I364" s="3" t="s">
        <v>566</v>
      </c>
      <c r="J364" s="14" t="s">
        <v>10115</v>
      </c>
    </row>
    <row r="365" spans="1:10" x14ac:dyDescent="0.35">
      <c r="A365" s="9">
        <v>359</v>
      </c>
      <c r="B365" s="3" t="s">
        <v>166</v>
      </c>
      <c r="C365" s="3" t="s">
        <v>691</v>
      </c>
      <c r="D365" s="3" t="s">
        <v>1534</v>
      </c>
      <c r="E365" s="2">
        <v>243631</v>
      </c>
      <c r="F365" s="3" t="s">
        <v>560</v>
      </c>
      <c r="G365" s="4">
        <v>0.5</v>
      </c>
      <c r="H365" s="3" t="s">
        <v>1540</v>
      </c>
      <c r="I365" s="3" t="s">
        <v>566</v>
      </c>
      <c r="J365" s="14" t="s">
        <v>10115</v>
      </c>
    </row>
    <row r="366" spans="1:10" x14ac:dyDescent="0.35">
      <c r="A366" s="9">
        <v>360</v>
      </c>
      <c r="B366" s="3" t="s">
        <v>106</v>
      </c>
      <c r="C366" s="3" t="s">
        <v>399</v>
      </c>
      <c r="D366" s="3" t="s">
        <v>1534</v>
      </c>
      <c r="E366" s="2">
        <v>243631</v>
      </c>
      <c r="F366" s="3" t="s">
        <v>560</v>
      </c>
      <c r="G366" s="4">
        <v>0.8</v>
      </c>
      <c r="H366" s="3" t="s">
        <v>1540</v>
      </c>
      <c r="I366" s="3" t="s">
        <v>566</v>
      </c>
      <c r="J366" s="14" t="s">
        <v>10115</v>
      </c>
    </row>
    <row r="367" spans="1:10" x14ac:dyDescent="0.35">
      <c r="A367" s="9">
        <v>361</v>
      </c>
      <c r="B367" s="3" t="s">
        <v>274</v>
      </c>
      <c r="C367" s="3" t="s">
        <v>1465</v>
      </c>
      <c r="D367" s="3" t="s">
        <v>1534</v>
      </c>
      <c r="E367" s="2">
        <v>243631</v>
      </c>
      <c r="F367" s="3" t="s">
        <v>560</v>
      </c>
      <c r="G367" s="4">
        <v>0.75</v>
      </c>
      <c r="H367" s="3" t="s">
        <v>1540</v>
      </c>
      <c r="I367" s="3" t="s">
        <v>566</v>
      </c>
      <c r="J367" s="14" t="s">
        <v>10115</v>
      </c>
    </row>
    <row r="368" spans="1:10" x14ac:dyDescent="0.35">
      <c r="A368" s="9">
        <v>362</v>
      </c>
      <c r="B368" s="3" t="s">
        <v>1274</v>
      </c>
      <c r="C368" s="3" t="s">
        <v>1466</v>
      </c>
      <c r="D368" s="3" t="s">
        <v>1534</v>
      </c>
      <c r="E368" s="2">
        <v>243631</v>
      </c>
      <c r="F368" s="3" t="s">
        <v>560</v>
      </c>
      <c r="G368" s="4">
        <v>0.75</v>
      </c>
      <c r="H368" s="3" t="s">
        <v>1540</v>
      </c>
      <c r="I368" s="3" t="s">
        <v>566</v>
      </c>
      <c r="J368" s="14" t="s">
        <v>10115</v>
      </c>
    </row>
    <row r="369" spans="1:10" x14ac:dyDescent="0.35">
      <c r="A369" s="9">
        <v>363</v>
      </c>
      <c r="B369" s="3" t="s">
        <v>1275</v>
      </c>
      <c r="C369" s="3" t="s">
        <v>1434</v>
      </c>
      <c r="D369" s="3" t="s">
        <v>1534</v>
      </c>
      <c r="E369" s="2">
        <v>243631</v>
      </c>
      <c r="F369" s="3" t="s">
        <v>560</v>
      </c>
      <c r="G369" s="4">
        <v>0.8</v>
      </c>
      <c r="H369" s="3" t="s">
        <v>1540</v>
      </c>
      <c r="I369" s="3" t="s">
        <v>566</v>
      </c>
      <c r="J369" s="14" t="s">
        <v>10115</v>
      </c>
    </row>
    <row r="370" spans="1:10" x14ac:dyDescent="0.35">
      <c r="A370" s="9">
        <v>364</v>
      </c>
      <c r="B370" s="3" t="s">
        <v>205</v>
      </c>
      <c r="C370" s="3" t="s">
        <v>1434</v>
      </c>
      <c r="D370" s="3" t="s">
        <v>1534</v>
      </c>
      <c r="E370" s="2">
        <v>243631</v>
      </c>
      <c r="F370" s="3" t="s">
        <v>560</v>
      </c>
      <c r="G370" s="4">
        <v>1</v>
      </c>
      <c r="H370" s="3" t="s">
        <v>1540</v>
      </c>
      <c r="I370" s="3" t="s">
        <v>566</v>
      </c>
      <c r="J370" s="14" t="s">
        <v>10115</v>
      </c>
    </row>
    <row r="371" spans="1:10" x14ac:dyDescent="0.35">
      <c r="A371" s="9">
        <v>365</v>
      </c>
      <c r="B371" s="3" t="s">
        <v>413</v>
      </c>
      <c r="C371" s="3" t="s">
        <v>1434</v>
      </c>
      <c r="D371" s="3" t="s">
        <v>1534</v>
      </c>
      <c r="E371" s="2">
        <v>243631</v>
      </c>
      <c r="F371" s="3" t="s">
        <v>560</v>
      </c>
      <c r="G371" s="4">
        <v>0.75</v>
      </c>
      <c r="H371" s="3" t="s">
        <v>1540</v>
      </c>
      <c r="I371" s="3" t="s">
        <v>566</v>
      </c>
      <c r="J371" s="14" t="s">
        <v>10115</v>
      </c>
    </row>
    <row r="372" spans="1:10" x14ac:dyDescent="0.35">
      <c r="A372" s="9">
        <v>366</v>
      </c>
      <c r="B372" s="3" t="s">
        <v>1276</v>
      </c>
      <c r="C372" s="3" t="s">
        <v>994</v>
      </c>
      <c r="D372" s="3" t="s">
        <v>1535</v>
      </c>
      <c r="E372" s="2">
        <v>243631</v>
      </c>
      <c r="F372" s="3" t="s">
        <v>560</v>
      </c>
      <c r="G372" s="4">
        <v>1</v>
      </c>
      <c r="H372" s="3" t="s">
        <v>1540</v>
      </c>
      <c r="I372" s="3" t="s">
        <v>566</v>
      </c>
      <c r="J372" s="14" t="s">
        <v>10115</v>
      </c>
    </row>
    <row r="373" spans="1:10" x14ac:dyDescent="0.35">
      <c r="A373" s="9">
        <v>367</v>
      </c>
      <c r="B373" s="3" t="s">
        <v>1277</v>
      </c>
      <c r="C373" s="3" t="s">
        <v>575</v>
      </c>
      <c r="D373" s="3" t="s">
        <v>1535</v>
      </c>
      <c r="E373" s="2">
        <v>243631</v>
      </c>
      <c r="F373" s="3" t="s">
        <v>560</v>
      </c>
      <c r="G373" s="4">
        <v>0.8</v>
      </c>
      <c r="H373" s="3" t="s">
        <v>1540</v>
      </c>
      <c r="I373" s="3" t="s">
        <v>566</v>
      </c>
      <c r="J373" s="14" t="s">
        <v>10115</v>
      </c>
    </row>
    <row r="374" spans="1:10" x14ac:dyDescent="0.35">
      <c r="A374" s="9">
        <v>368</v>
      </c>
      <c r="B374" s="3" t="s">
        <v>1278</v>
      </c>
      <c r="C374" s="3" t="s">
        <v>1467</v>
      </c>
      <c r="D374" s="3" t="s">
        <v>1535</v>
      </c>
      <c r="E374" s="2">
        <v>243631</v>
      </c>
      <c r="F374" s="3" t="s">
        <v>560</v>
      </c>
      <c r="G374" s="4">
        <v>1</v>
      </c>
      <c r="H374" s="3" t="s">
        <v>1540</v>
      </c>
      <c r="I374" s="3" t="s">
        <v>566</v>
      </c>
      <c r="J374" s="14" t="s">
        <v>10115</v>
      </c>
    </row>
    <row r="375" spans="1:10" x14ac:dyDescent="0.35">
      <c r="A375" s="9">
        <v>369</v>
      </c>
      <c r="B375" s="3" t="s">
        <v>575</v>
      </c>
      <c r="C375" s="3" t="s">
        <v>888</v>
      </c>
      <c r="D375" s="3" t="s">
        <v>1535</v>
      </c>
      <c r="E375" s="2">
        <v>243631</v>
      </c>
      <c r="F375" s="3" t="s">
        <v>560</v>
      </c>
      <c r="G375" s="4">
        <v>0.9</v>
      </c>
      <c r="H375" s="3" t="s">
        <v>1540</v>
      </c>
      <c r="I375" s="3" t="s">
        <v>566</v>
      </c>
      <c r="J375" s="14" t="s">
        <v>10115</v>
      </c>
    </row>
    <row r="376" spans="1:10" x14ac:dyDescent="0.35">
      <c r="A376" s="9">
        <v>370</v>
      </c>
      <c r="B376" s="3" t="s">
        <v>1279</v>
      </c>
      <c r="C376" s="3" t="s">
        <v>503</v>
      </c>
      <c r="D376" s="3" t="s">
        <v>1535</v>
      </c>
      <c r="E376" s="2">
        <v>243631</v>
      </c>
      <c r="F376" s="3" t="s">
        <v>560</v>
      </c>
      <c r="G376" s="4">
        <v>1</v>
      </c>
      <c r="H376" s="3" t="s">
        <v>1540</v>
      </c>
      <c r="I376" s="3" t="s">
        <v>566</v>
      </c>
      <c r="J376" s="14" t="s">
        <v>10115</v>
      </c>
    </row>
    <row r="377" spans="1:10" x14ac:dyDescent="0.35">
      <c r="A377" s="9">
        <v>371</v>
      </c>
      <c r="B377" s="3" t="s">
        <v>1280</v>
      </c>
      <c r="C377" s="3" t="s">
        <v>1468</v>
      </c>
      <c r="D377" s="3" t="s">
        <v>1535</v>
      </c>
      <c r="E377" s="2">
        <v>243631</v>
      </c>
      <c r="F377" s="3" t="s">
        <v>560</v>
      </c>
      <c r="G377" s="4">
        <v>1</v>
      </c>
      <c r="H377" s="3" t="s">
        <v>1540</v>
      </c>
      <c r="I377" s="3" t="s">
        <v>566</v>
      </c>
      <c r="J377" s="14" t="s">
        <v>10115</v>
      </c>
    </row>
    <row r="378" spans="1:10" x14ac:dyDescent="0.35">
      <c r="A378" s="9">
        <v>372</v>
      </c>
      <c r="B378" s="3" t="s">
        <v>176</v>
      </c>
      <c r="C378" s="3" t="s">
        <v>1050</v>
      </c>
      <c r="D378" s="3" t="s">
        <v>1536</v>
      </c>
      <c r="E378" s="2">
        <v>243631</v>
      </c>
      <c r="F378" s="3" t="s">
        <v>560</v>
      </c>
      <c r="G378" s="4">
        <v>0.5</v>
      </c>
      <c r="H378" s="3" t="s">
        <v>1540</v>
      </c>
      <c r="I378" s="3" t="s">
        <v>566</v>
      </c>
      <c r="J378" s="14" t="s">
        <v>10115</v>
      </c>
    </row>
    <row r="379" spans="1:10" x14ac:dyDescent="0.35">
      <c r="A379" s="9">
        <v>373</v>
      </c>
      <c r="B379" s="3" t="s">
        <v>1151</v>
      </c>
      <c r="C379" s="3" t="s">
        <v>388</v>
      </c>
      <c r="D379" s="3" t="s">
        <v>1536</v>
      </c>
      <c r="E379" s="2">
        <v>243631</v>
      </c>
      <c r="F379" s="3" t="s">
        <v>560</v>
      </c>
      <c r="G379" s="4">
        <v>0.9</v>
      </c>
      <c r="H379" s="3" t="s">
        <v>1540</v>
      </c>
      <c r="I379" s="3" t="s">
        <v>566</v>
      </c>
      <c r="J379" s="14" t="s">
        <v>10115</v>
      </c>
    </row>
    <row r="380" spans="1:10" x14ac:dyDescent="0.35">
      <c r="A380" s="9">
        <v>374</v>
      </c>
      <c r="B380" s="3" t="s">
        <v>1130</v>
      </c>
      <c r="C380" s="3" t="s">
        <v>1469</v>
      </c>
      <c r="D380" s="3" t="s">
        <v>1536</v>
      </c>
      <c r="E380" s="2">
        <v>243631</v>
      </c>
      <c r="F380" s="3" t="s">
        <v>560</v>
      </c>
      <c r="G380" s="4">
        <v>0.9</v>
      </c>
      <c r="H380" s="3" t="s">
        <v>1540</v>
      </c>
      <c r="I380" s="3" t="s">
        <v>566</v>
      </c>
      <c r="J380" s="14" t="s">
        <v>10115</v>
      </c>
    </row>
    <row r="381" spans="1:10" x14ac:dyDescent="0.35">
      <c r="A381" s="9">
        <v>375</v>
      </c>
      <c r="B381" s="3" t="s">
        <v>1281</v>
      </c>
      <c r="C381" s="3" t="s">
        <v>391</v>
      </c>
      <c r="D381" s="3" t="s">
        <v>1536</v>
      </c>
      <c r="E381" s="2">
        <v>243631</v>
      </c>
      <c r="F381" s="3" t="s">
        <v>560</v>
      </c>
      <c r="G381" s="4">
        <v>0.5</v>
      </c>
      <c r="H381" s="3" t="s">
        <v>1540</v>
      </c>
      <c r="I381" s="3" t="s">
        <v>566</v>
      </c>
      <c r="J381" s="14" t="s">
        <v>10115</v>
      </c>
    </row>
    <row r="382" spans="1:10" x14ac:dyDescent="0.35">
      <c r="A382" s="9">
        <v>376</v>
      </c>
      <c r="B382" s="3" t="s">
        <v>1282</v>
      </c>
      <c r="C382" s="3" t="s">
        <v>522</v>
      </c>
      <c r="D382" s="3" t="s">
        <v>1536</v>
      </c>
      <c r="E382" s="2">
        <v>243631</v>
      </c>
      <c r="F382" s="3" t="s">
        <v>560</v>
      </c>
      <c r="G382" s="4">
        <v>0.75</v>
      </c>
      <c r="H382" s="3" t="s">
        <v>1540</v>
      </c>
      <c r="I382" s="3" t="s">
        <v>566</v>
      </c>
      <c r="J382" s="14" t="s">
        <v>10115</v>
      </c>
    </row>
    <row r="383" spans="1:10" x14ac:dyDescent="0.35">
      <c r="A383" s="9">
        <v>377</v>
      </c>
      <c r="B383" s="3" t="s">
        <v>208</v>
      </c>
      <c r="C383" s="3" t="s">
        <v>405</v>
      </c>
      <c r="D383" s="3" t="s">
        <v>1536</v>
      </c>
      <c r="E383" s="2">
        <v>243631</v>
      </c>
      <c r="F383" s="3" t="s">
        <v>560</v>
      </c>
      <c r="G383" s="4">
        <v>1</v>
      </c>
      <c r="H383" s="3" t="s">
        <v>1540</v>
      </c>
      <c r="I383" s="3" t="s">
        <v>566</v>
      </c>
      <c r="J383" s="14" t="s">
        <v>10115</v>
      </c>
    </row>
    <row r="384" spans="1:10" x14ac:dyDescent="0.35">
      <c r="A384" s="9">
        <v>378</v>
      </c>
      <c r="B384" s="3" t="s">
        <v>1283</v>
      </c>
      <c r="C384" s="3" t="s">
        <v>34</v>
      </c>
      <c r="D384" s="3" t="s">
        <v>1536</v>
      </c>
      <c r="E384" s="2">
        <v>243631</v>
      </c>
      <c r="F384" s="3" t="s">
        <v>560</v>
      </c>
      <c r="G384" s="4">
        <v>1</v>
      </c>
      <c r="H384" s="3" t="s">
        <v>1540</v>
      </c>
      <c r="I384" s="3" t="s">
        <v>566</v>
      </c>
      <c r="J384" s="14" t="s">
        <v>10115</v>
      </c>
    </row>
    <row r="385" spans="1:10" x14ac:dyDescent="0.35">
      <c r="A385" s="9">
        <v>379</v>
      </c>
      <c r="B385" s="3" t="s">
        <v>1284</v>
      </c>
      <c r="C385" s="3" t="s">
        <v>272</v>
      </c>
      <c r="D385" s="3" t="s">
        <v>1536</v>
      </c>
      <c r="E385" s="2">
        <v>243631</v>
      </c>
      <c r="F385" s="3" t="s">
        <v>560</v>
      </c>
      <c r="G385" s="4">
        <v>1</v>
      </c>
      <c r="H385" s="3" t="s">
        <v>1540</v>
      </c>
      <c r="I385" s="3" t="s">
        <v>566</v>
      </c>
      <c r="J385" s="14" t="s">
        <v>10115</v>
      </c>
    </row>
    <row r="386" spans="1:10" x14ac:dyDescent="0.35">
      <c r="A386" s="9">
        <v>380</v>
      </c>
      <c r="B386" s="3" t="s">
        <v>1130</v>
      </c>
      <c r="C386" s="3" t="s">
        <v>1284</v>
      </c>
      <c r="D386" s="3" t="s">
        <v>1536</v>
      </c>
      <c r="E386" s="2">
        <v>243631</v>
      </c>
      <c r="F386" s="3" t="s">
        <v>560</v>
      </c>
      <c r="G386" s="4">
        <v>1</v>
      </c>
      <c r="H386" s="3" t="s">
        <v>1540</v>
      </c>
      <c r="I386" s="3" t="s">
        <v>566</v>
      </c>
      <c r="J386" s="14" t="s">
        <v>10115</v>
      </c>
    </row>
    <row r="387" spans="1:10" x14ac:dyDescent="0.35">
      <c r="A387" s="9">
        <v>381</v>
      </c>
      <c r="B387" s="3" t="s">
        <v>1210</v>
      </c>
      <c r="C387" s="3" t="s">
        <v>405</v>
      </c>
      <c r="D387" s="3" t="s">
        <v>1536</v>
      </c>
      <c r="E387" s="2">
        <v>243631</v>
      </c>
      <c r="F387" s="3" t="s">
        <v>560</v>
      </c>
      <c r="G387" s="4">
        <v>0.75</v>
      </c>
      <c r="H387" s="3" t="s">
        <v>1540</v>
      </c>
      <c r="I387" s="3" t="s">
        <v>566</v>
      </c>
      <c r="J387" s="14" t="s">
        <v>10115</v>
      </c>
    </row>
    <row r="388" spans="1:10" x14ac:dyDescent="0.35">
      <c r="A388" s="9">
        <v>382</v>
      </c>
      <c r="B388" s="3" t="s">
        <v>1285</v>
      </c>
      <c r="C388" s="3" t="s">
        <v>405</v>
      </c>
      <c r="D388" s="3" t="s">
        <v>1536</v>
      </c>
      <c r="E388" s="2">
        <v>243631</v>
      </c>
      <c r="F388" s="3" t="s">
        <v>560</v>
      </c>
      <c r="G388" s="4">
        <v>0.5</v>
      </c>
      <c r="H388" s="3" t="s">
        <v>1540</v>
      </c>
      <c r="I388" s="3" t="s">
        <v>566</v>
      </c>
      <c r="J388" s="14" t="s">
        <v>10115</v>
      </c>
    </row>
    <row r="389" spans="1:10" x14ac:dyDescent="0.35">
      <c r="A389" s="9">
        <v>383</v>
      </c>
      <c r="B389" s="3" t="s">
        <v>48</v>
      </c>
      <c r="C389" s="3" t="s">
        <v>1470</v>
      </c>
      <c r="D389" s="3" t="s">
        <v>1536</v>
      </c>
      <c r="E389" s="2">
        <v>243631</v>
      </c>
      <c r="F389" s="3" t="s">
        <v>560</v>
      </c>
      <c r="G389" s="4">
        <v>0.75</v>
      </c>
      <c r="H389" s="3" t="s">
        <v>1540</v>
      </c>
      <c r="I389" s="3" t="s">
        <v>566</v>
      </c>
      <c r="J389" s="14" t="s">
        <v>10115</v>
      </c>
    </row>
    <row r="390" spans="1:10" x14ac:dyDescent="0.35">
      <c r="A390" s="9">
        <v>384</v>
      </c>
      <c r="B390" s="3" t="s">
        <v>1160</v>
      </c>
      <c r="C390" s="3" t="s">
        <v>1470</v>
      </c>
      <c r="D390" s="3" t="s">
        <v>1536</v>
      </c>
      <c r="E390" s="2">
        <v>243631</v>
      </c>
      <c r="F390" s="3" t="s">
        <v>560</v>
      </c>
      <c r="G390" s="4">
        <v>0.5</v>
      </c>
      <c r="H390" s="3" t="s">
        <v>1540</v>
      </c>
      <c r="I390" s="3" t="s">
        <v>566</v>
      </c>
      <c r="J390" s="14" t="s">
        <v>10115</v>
      </c>
    </row>
    <row r="391" spans="1:10" x14ac:dyDescent="0.35">
      <c r="A391" s="9">
        <v>385</v>
      </c>
      <c r="B391" s="3" t="s">
        <v>62</v>
      </c>
      <c r="C391" s="3" t="s">
        <v>1471</v>
      </c>
      <c r="D391" s="3" t="s">
        <v>1536</v>
      </c>
      <c r="E391" s="2">
        <v>243631</v>
      </c>
      <c r="F391" s="3" t="s">
        <v>560</v>
      </c>
      <c r="G391" s="4">
        <v>0.8</v>
      </c>
      <c r="H391" s="3" t="s">
        <v>1540</v>
      </c>
      <c r="I391" s="3" t="s">
        <v>566</v>
      </c>
      <c r="J391" s="14" t="s">
        <v>10115</v>
      </c>
    </row>
    <row r="392" spans="1:10" x14ac:dyDescent="0.35">
      <c r="A392" s="9">
        <v>386</v>
      </c>
      <c r="B392" s="3" t="s">
        <v>422</v>
      </c>
      <c r="C392" s="3" t="s">
        <v>1471</v>
      </c>
      <c r="D392" s="3" t="s">
        <v>1536</v>
      </c>
      <c r="E392" s="2">
        <v>243631</v>
      </c>
      <c r="F392" s="3" t="s">
        <v>560</v>
      </c>
      <c r="G392" s="4">
        <v>0.75</v>
      </c>
      <c r="H392" s="3" t="s">
        <v>1540</v>
      </c>
      <c r="I392" s="3" t="s">
        <v>566</v>
      </c>
      <c r="J392" s="14" t="s">
        <v>10115</v>
      </c>
    </row>
    <row r="393" spans="1:10" x14ac:dyDescent="0.35">
      <c r="A393" s="9">
        <v>387</v>
      </c>
      <c r="B393" s="3" t="s">
        <v>158</v>
      </c>
      <c r="C393" s="3" t="s">
        <v>1472</v>
      </c>
      <c r="D393" s="3" t="s">
        <v>1536</v>
      </c>
      <c r="E393" s="2">
        <v>243631</v>
      </c>
      <c r="F393" s="3" t="s">
        <v>560</v>
      </c>
      <c r="G393" s="4">
        <v>0.9</v>
      </c>
      <c r="H393" s="3" t="s">
        <v>1540</v>
      </c>
      <c r="I393" s="3" t="s">
        <v>566</v>
      </c>
      <c r="J393" s="14" t="s">
        <v>10115</v>
      </c>
    </row>
    <row r="394" spans="1:10" x14ac:dyDescent="0.35">
      <c r="A394" s="9">
        <v>388</v>
      </c>
      <c r="B394" s="3" t="s">
        <v>274</v>
      </c>
      <c r="C394" s="3" t="s">
        <v>1473</v>
      </c>
      <c r="D394" s="3" t="s">
        <v>1536</v>
      </c>
      <c r="E394" s="2">
        <v>243631</v>
      </c>
      <c r="F394" s="3" t="s">
        <v>560</v>
      </c>
      <c r="G394" s="4">
        <v>0.7</v>
      </c>
      <c r="H394" s="3" t="s">
        <v>1540</v>
      </c>
      <c r="I394" s="3" t="s">
        <v>566</v>
      </c>
      <c r="J394" s="14" t="s">
        <v>10115</v>
      </c>
    </row>
    <row r="395" spans="1:10" x14ac:dyDescent="0.35">
      <c r="A395" s="9">
        <v>389</v>
      </c>
      <c r="B395" s="3" t="s">
        <v>91</v>
      </c>
      <c r="C395" s="3" t="s">
        <v>1473</v>
      </c>
      <c r="D395" s="3" t="s">
        <v>1536</v>
      </c>
      <c r="E395" s="2">
        <v>243631</v>
      </c>
      <c r="F395" s="3" t="s">
        <v>560</v>
      </c>
      <c r="G395" s="4">
        <v>0.5</v>
      </c>
      <c r="H395" s="3" t="s">
        <v>1540</v>
      </c>
      <c r="I395" s="3" t="s">
        <v>566</v>
      </c>
      <c r="J395" s="14" t="s">
        <v>10115</v>
      </c>
    </row>
    <row r="396" spans="1:10" x14ac:dyDescent="0.35">
      <c r="A396" s="9">
        <v>390</v>
      </c>
      <c r="B396" s="3" t="s">
        <v>1195</v>
      </c>
      <c r="C396" s="3" t="s">
        <v>1473</v>
      </c>
      <c r="D396" s="3" t="s">
        <v>1536</v>
      </c>
      <c r="E396" s="2">
        <v>243631</v>
      </c>
      <c r="F396" s="3" t="s">
        <v>560</v>
      </c>
      <c r="G396" s="4">
        <v>0.7</v>
      </c>
      <c r="H396" s="3" t="s">
        <v>1540</v>
      </c>
      <c r="I396" s="3" t="s">
        <v>566</v>
      </c>
      <c r="J396" s="14" t="s">
        <v>10115</v>
      </c>
    </row>
    <row r="397" spans="1:10" x14ac:dyDescent="0.35">
      <c r="A397" s="9">
        <v>391</v>
      </c>
      <c r="B397" s="3" t="s">
        <v>36</v>
      </c>
      <c r="C397" s="3" t="s">
        <v>1474</v>
      </c>
      <c r="D397" s="3" t="s">
        <v>1536</v>
      </c>
      <c r="E397" s="2">
        <v>243631</v>
      </c>
      <c r="F397" s="3" t="s">
        <v>560</v>
      </c>
      <c r="G397" s="4">
        <v>1</v>
      </c>
      <c r="H397" s="3" t="s">
        <v>1540</v>
      </c>
      <c r="I397" s="3" t="s">
        <v>566</v>
      </c>
      <c r="J397" s="14" t="s">
        <v>10115</v>
      </c>
    </row>
    <row r="398" spans="1:10" x14ac:dyDescent="0.35">
      <c r="A398" s="9">
        <v>392</v>
      </c>
      <c r="B398" s="3" t="s">
        <v>166</v>
      </c>
      <c r="C398" s="3" t="s">
        <v>1475</v>
      </c>
      <c r="D398" s="3" t="s">
        <v>1536</v>
      </c>
      <c r="E398" s="2">
        <v>243631</v>
      </c>
      <c r="F398" s="3" t="s">
        <v>560</v>
      </c>
      <c r="G398" s="4">
        <v>0.5</v>
      </c>
      <c r="H398" s="3" t="s">
        <v>1540</v>
      </c>
      <c r="I398" s="3" t="s">
        <v>566</v>
      </c>
      <c r="J398" s="14" t="s">
        <v>10115</v>
      </c>
    </row>
    <row r="399" spans="1:10" x14ac:dyDescent="0.35">
      <c r="A399" s="9">
        <v>393</v>
      </c>
      <c r="B399" s="3" t="s">
        <v>1149</v>
      </c>
      <c r="C399" s="3" t="s">
        <v>87</v>
      </c>
      <c r="D399" s="3" t="s">
        <v>1536</v>
      </c>
      <c r="E399" s="2">
        <v>243631</v>
      </c>
      <c r="F399" s="3" t="s">
        <v>560</v>
      </c>
      <c r="G399" s="4">
        <v>0.5</v>
      </c>
      <c r="H399" s="3" t="s">
        <v>1540</v>
      </c>
      <c r="I399" s="3" t="s">
        <v>566</v>
      </c>
      <c r="J399" s="14" t="s">
        <v>10115</v>
      </c>
    </row>
    <row r="400" spans="1:10" x14ac:dyDescent="0.35">
      <c r="A400" s="9">
        <v>394</v>
      </c>
      <c r="B400" s="3" t="s">
        <v>1113</v>
      </c>
      <c r="C400" s="3" t="s">
        <v>62</v>
      </c>
      <c r="D400" s="3" t="s">
        <v>1536</v>
      </c>
      <c r="E400" s="2">
        <v>243631</v>
      </c>
      <c r="F400" s="3" t="s">
        <v>560</v>
      </c>
      <c r="G400" s="4">
        <v>0.75</v>
      </c>
      <c r="H400" s="3" t="s">
        <v>1540</v>
      </c>
      <c r="I400" s="3" t="s">
        <v>566</v>
      </c>
      <c r="J400" s="14" t="s">
        <v>10115</v>
      </c>
    </row>
    <row r="401" spans="1:10" x14ac:dyDescent="0.35">
      <c r="A401" s="9">
        <v>395</v>
      </c>
      <c r="B401" s="3" t="s">
        <v>82</v>
      </c>
      <c r="C401" s="3" t="s">
        <v>1195</v>
      </c>
      <c r="D401" s="3" t="s">
        <v>1536</v>
      </c>
      <c r="E401" s="2">
        <v>243631</v>
      </c>
      <c r="F401" s="3" t="s">
        <v>560</v>
      </c>
      <c r="G401" s="4">
        <v>0.9</v>
      </c>
      <c r="H401" s="3" t="s">
        <v>1540</v>
      </c>
      <c r="I401" s="3" t="s">
        <v>566</v>
      </c>
      <c r="J401" s="14" t="s">
        <v>10115</v>
      </c>
    </row>
    <row r="402" spans="1:10" x14ac:dyDescent="0.35">
      <c r="A402" s="9">
        <v>396</v>
      </c>
      <c r="B402" s="3" t="s">
        <v>737</v>
      </c>
      <c r="C402" s="3" t="s">
        <v>1476</v>
      </c>
      <c r="D402" s="3" t="s">
        <v>1536</v>
      </c>
      <c r="E402" s="2">
        <v>243631</v>
      </c>
      <c r="F402" s="3" t="s">
        <v>560</v>
      </c>
      <c r="G402" s="4">
        <v>0.75</v>
      </c>
      <c r="H402" s="3" t="s">
        <v>1540</v>
      </c>
      <c r="I402" s="3" t="s">
        <v>566</v>
      </c>
      <c r="J402" s="14" t="s">
        <v>10115</v>
      </c>
    </row>
    <row r="403" spans="1:10" x14ac:dyDescent="0.35">
      <c r="A403" s="9">
        <v>397</v>
      </c>
      <c r="B403" s="3" t="s">
        <v>721</v>
      </c>
      <c r="C403" s="3" t="s">
        <v>287</v>
      </c>
      <c r="D403" s="3" t="s">
        <v>1536</v>
      </c>
      <c r="E403" s="2">
        <v>243631</v>
      </c>
      <c r="F403" s="3" t="s">
        <v>560</v>
      </c>
      <c r="G403" s="4">
        <v>0.8</v>
      </c>
      <c r="H403" s="3" t="s">
        <v>1540</v>
      </c>
      <c r="I403" s="3" t="s">
        <v>566</v>
      </c>
      <c r="J403" s="14" t="s">
        <v>10115</v>
      </c>
    </row>
    <row r="404" spans="1:10" x14ac:dyDescent="0.35">
      <c r="A404" s="9">
        <v>398</v>
      </c>
      <c r="B404" s="3" t="s">
        <v>184</v>
      </c>
      <c r="C404" s="3" t="s">
        <v>1474</v>
      </c>
      <c r="D404" s="3" t="s">
        <v>1536</v>
      </c>
      <c r="E404" s="2">
        <v>243631</v>
      </c>
      <c r="F404" s="3" t="s">
        <v>560</v>
      </c>
      <c r="G404" s="4">
        <v>0.5</v>
      </c>
      <c r="H404" s="3" t="s">
        <v>1540</v>
      </c>
      <c r="I404" s="3" t="s">
        <v>566</v>
      </c>
      <c r="J404" s="14" t="s">
        <v>10115</v>
      </c>
    </row>
    <row r="405" spans="1:10" x14ac:dyDescent="0.35">
      <c r="A405" s="9">
        <v>399</v>
      </c>
      <c r="B405" s="3" t="s">
        <v>1286</v>
      </c>
      <c r="C405" s="3" t="s">
        <v>1477</v>
      </c>
      <c r="D405" s="3" t="s">
        <v>1536</v>
      </c>
      <c r="E405" s="2">
        <v>243631</v>
      </c>
      <c r="F405" s="3" t="s">
        <v>560</v>
      </c>
      <c r="G405" s="4">
        <v>0.8</v>
      </c>
      <c r="H405" s="3" t="s">
        <v>1540</v>
      </c>
      <c r="I405" s="3" t="s">
        <v>566</v>
      </c>
      <c r="J405" s="14" t="s">
        <v>10115</v>
      </c>
    </row>
    <row r="406" spans="1:10" x14ac:dyDescent="0.35">
      <c r="A406" s="9">
        <v>400</v>
      </c>
      <c r="B406" s="3" t="s">
        <v>1287</v>
      </c>
      <c r="C406" s="3" t="s">
        <v>887</v>
      </c>
      <c r="D406" s="3" t="s">
        <v>1536</v>
      </c>
      <c r="E406" s="2">
        <v>243631</v>
      </c>
      <c r="F406" s="3" t="s">
        <v>560</v>
      </c>
      <c r="G406" s="4">
        <v>0.5</v>
      </c>
      <c r="H406" s="3" t="s">
        <v>1540</v>
      </c>
      <c r="I406" s="3" t="s">
        <v>566</v>
      </c>
      <c r="J406" s="14" t="s">
        <v>10115</v>
      </c>
    </row>
    <row r="407" spans="1:10" x14ac:dyDescent="0.35">
      <c r="A407" s="9">
        <v>401</v>
      </c>
      <c r="B407" s="3" t="s">
        <v>1288</v>
      </c>
      <c r="C407" s="3" t="s">
        <v>1425</v>
      </c>
      <c r="D407" s="3" t="s">
        <v>1537</v>
      </c>
      <c r="E407" s="2">
        <v>243631</v>
      </c>
      <c r="F407" s="3" t="s">
        <v>560</v>
      </c>
      <c r="G407" s="4">
        <v>1.5</v>
      </c>
      <c r="H407" s="3" t="s">
        <v>1540</v>
      </c>
      <c r="I407" s="3" t="s">
        <v>566</v>
      </c>
      <c r="J407" s="14" t="s">
        <v>10115</v>
      </c>
    </row>
    <row r="408" spans="1:10" x14ac:dyDescent="0.35">
      <c r="A408" s="9">
        <v>402</v>
      </c>
      <c r="B408" s="3" t="s">
        <v>756</v>
      </c>
      <c r="C408" s="3" t="s">
        <v>1478</v>
      </c>
      <c r="D408" s="3" t="s">
        <v>1537</v>
      </c>
      <c r="E408" s="2">
        <v>243631</v>
      </c>
      <c r="F408" s="3" t="s">
        <v>560</v>
      </c>
      <c r="G408" s="4">
        <v>2.5</v>
      </c>
      <c r="H408" s="3" t="s">
        <v>1540</v>
      </c>
      <c r="I408" s="3" t="s">
        <v>566</v>
      </c>
      <c r="J408" s="14" t="s">
        <v>10115</v>
      </c>
    </row>
    <row r="409" spans="1:10" x14ac:dyDescent="0.35">
      <c r="A409" s="9">
        <v>403</v>
      </c>
      <c r="B409" s="3" t="s">
        <v>1289</v>
      </c>
      <c r="C409" s="3" t="s">
        <v>691</v>
      </c>
      <c r="D409" s="3" t="s">
        <v>1537</v>
      </c>
      <c r="E409" s="2">
        <v>243631</v>
      </c>
      <c r="F409" s="3" t="s">
        <v>560</v>
      </c>
      <c r="G409" s="4">
        <v>1.7</v>
      </c>
      <c r="H409" s="3" t="s">
        <v>1540</v>
      </c>
      <c r="I409" s="3" t="s">
        <v>566</v>
      </c>
      <c r="J409" s="14" t="s">
        <v>10115</v>
      </c>
    </row>
    <row r="410" spans="1:10" x14ac:dyDescent="0.35">
      <c r="A410" s="9">
        <v>404</v>
      </c>
      <c r="B410" s="3" t="s">
        <v>169</v>
      </c>
      <c r="C410" s="3" t="s">
        <v>1313</v>
      </c>
      <c r="D410" s="3" t="s">
        <v>1537</v>
      </c>
      <c r="E410" s="2">
        <v>243631</v>
      </c>
      <c r="F410" s="3" t="s">
        <v>560</v>
      </c>
      <c r="G410" s="4">
        <v>2</v>
      </c>
      <c r="H410" s="3" t="s">
        <v>1540</v>
      </c>
      <c r="I410" s="3" t="s">
        <v>566</v>
      </c>
      <c r="J410" s="14" t="s">
        <v>10115</v>
      </c>
    </row>
    <row r="411" spans="1:10" x14ac:dyDescent="0.35">
      <c r="A411" s="9">
        <v>405</v>
      </c>
      <c r="B411" s="3" t="s">
        <v>624</v>
      </c>
      <c r="C411" s="3" t="s">
        <v>691</v>
      </c>
      <c r="D411" s="3" t="s">
        <v>1537</v>
      </c>
      <c r="E411" s="2">
        <v>243631</v>
      </c>
      <c r="F411" s="3" t="s">
        <v>560</v>
      </c>
      <c r="G411" s="4">
        <v>1.8</v>
      </c>
      <c r="H411" s="3" t="s">
        <v>1540</v>
      </c>
      <c r="I411" s="3" t="s">
        <v>566</v>
      </c>
      <c r="J411" s="14" t="s">
        <v>10115</v>
      </c>
    </row>
    <row r="412" spans="1:10" x14ac:dyDescent="0.35">
      <c r="A412" s="9">
        <v>406</v>
      </c>
      <c r="B412" s="3" t="s">
        <v>1290</v>
      </c>
      <c r="C412" s="3" t="s">
        <v>464</v>
      </c>
      <c r="D412" s="3" t="s">
        <v>1537</v>
      </c>
      <c r="E412" s="2">
        <v>243631</v>
      </c>
      <c r="F412" s="3" t="s">
        <v>560</v>
      </c>
      <c r="G412" s="4">
        <v>2</v>
      </c>
      <c r="H412" s="3" t="s">
        <v>1540</v>
      </c>
      <c r="I412" s="3" t="s">
        <v>566</v>
      </c>
      <c r="J412" s="14" t="s">
        <v>10115</v>
      </c>
    </row>
    <row r="413" spans="1:10" x14ac:dyDescent="0.35">
      <c r="A413" s="9">
        <v>407</v>
      </c>
      <c r="B413" s="3" t="s">
        <v>1291</v>
      </c>
      <c r="C413" s="3" t="s">
        <v>1043</v>
      </c>
      <c r="D413" s="3" t="s">
        <v>1537</v>
      </c>
      <c r="E413" s="2">
        <v>243631</v>
      </c>
      <c r="F413" s="3" t="s">
        <v>560</v>
      </c>
      <c r="G413" s="4">
        <v>1.5</v>
      </c>
      <c r="H413" s="3" t="s">
        <v>1540</v>
      </c>
      <c r="I413" s="3" t="s">
        <v>566</v>
      </c>
      <c r="J413" s="14" t="s">
        <v>10115</v>
      </c>
    </row>
    <row r="414" spans="1:10" x14ac:dyDescent="0.35">
      <c r="A414" s="9">
        <v>408</v>
      </c>
      <c r="B414" s="3" t="s">
        <v>133</v>
      </c>
      <c r="C414" s="3" t="s">
        <v>1292</v>
      </c>
      <c r="D414" s="3" t="s">
        <v>1537</v>
      </c>
      <c r="E414" s="2">
        <v>243631</v>
      </c>
      <c r="F414" s="3" t="s">
        <v>560</v>
      </c>
      <c r="G414" s="4">
        <v>1.6</v>
      </c>
      <c r="H414" s="3" t="s">
        <v>1540</v>
      </c>
      <c r="I414" s="3" t="s">
        <v>566</v>
      </c>
      <c r="J414" s="14" t="s">
        <v>10115</v>
      </c>
    </row>
    <row r="415" spans="1:10" x14ac:dyDescent="0.35">
      <c r="A415" s="9">
        <v>409</v>
      </c>
      <c r="B415" s="3" t="s">
        <v>307</v>
      </c>
      <c r="C415" s="3" t="s">
        <v>1402</v>
      </c>
      <c r="D415" s="3" t="s">
        <v>1537</v>
      </c>
      <c r="E415" s="2">
        <v>243631</v>
      </c>
      <c r="F415" s="3" t="s">
        <v>560</v>
      </c>
      <c r="G415" s="4">
        <v>2</v>
      </c>
      <c r="H415" s="3" t="s">
        <v>1540</v>
      </c>
      <c r="I415" s="3" t="s">
        <v>566</v>
      </c>
      <c r="J415" s="14" t="s">
        <v>10115</v>
      </c>
    </row>
    <row r="416" spans="1:10" x14ac:dyDescent="0.35">
      <c r="A416" s="9">
        <v>410</v>
      </c>
      <c r="B416" s="3" t="s">
        <v>1292</v>
      </c>
      <c r="C416" s="3" t="s">
        <v>133</v>
      </c>
      <c r="D416" s="3" t="s">
        <v>1537</v>
      </c>
      <c r="E416" s="2">
        <v>243631</v>
      </c>
      <c r="F416" s="3" t="s">
        <v>560</v>
      </c>
      <c r="G416" s="4">
        <v>1.2</v>
      </c>
      <c r="H416" s="3" t="s">
        <v>1540</v>
      </c>
      <c r="I416" s="3" t="s">
        <v>566</v>
      </c>
      <c r="J416" s="14" t="s">
        <v>10115</v>
      </c>
    </row>
    <row r="417" spans="1:10" x14ac:dyDescent="0.35">
      <c r="A417" s="9">
        <v>411</v>
      </c>
      <c r="B417" s="3" t="s">
        <v>1293</v>
      </c>
      <c r="C417" s="3" t="s">
        <v>1431</v>
      </c>
      <c r="D417" s="3" t="s">
        <v>1537</v>
      </c>
      <c r="E417" s="2">
        <v>243631</v>
      </c>
      <c r="F417" s="3" t="s">
        <v>560</v>
      </c>
      <c r="G417" s="4">
        <v>3</v>
      </c>
      <c r="H417" s="3" t="s">
        <v>1540</v>
      </c>
      <c r="I417" s="3" t="s">
        <v>566</v>
      </c>
      <c r="J417" s="14" t="s">
        <v>10115</v>
      </c>
    </row>
    <row r="418" spans="1:10" x14ac:dyDescent="0.35">
      <c r="A418" s="9">
        <v>412</v>
      </c>
      <c r="B418" s="3" t="s">
        <v>1151</v>
      </c>
      <c r="C418" s="3" t="s">
        <v>1313</v>
      </c>
      <c r="D418" s="3" t="s">
        <v>1537</v>
      </c>
      <c r="E418" s="2">
        <v>243631</v>
      </c>
      <c r="F418" s="3" t="s">
        <v>560</v>
      </c>
      <c r="G418" s="4">
        <v>2</v>
      </c>
      <c r="H418" s="3" t="s">
        <v>1540</v>
      </c>
      <c r="I418" s="3" t="s">
        <v>566</v>
      </c>
      <c r="J418" s="14" t="s">
        <v>10115</v>
      </c>
    </row>
    <row r="419" spans="1:10" x14ac:dyDescent="0.35">
      <c r="A419" s="9">
        <v>413</v>
      </c>
      <c r="B419" s="3" t="s">
        <v>1294</v>
      </c>
      <c r="C419" s="3" t="s">
        <v>656</v>
      </c>
      <c r="D419" s="3" t="s">
        <v>1537</v>
      </c>
      <c r="E419" s="2">
        <v>243631</v>
      </c>
      <c r="F419" s="3" t="s">
        <v>560</v>
      </c>
      <c r="G419" s="4">
        <v>1.5</v>
      </c>
      <c r="H419" s="3" t="s">
        <v>1540</v>
      </c>
      <c r="I419" s="3" t="s">
        <v>566</v>
      </c>
      <c r="J419" s="14" t="s">
        <v>10115</v>
      </c>
    </row>
    <row r="420" spans="1:10" x14ac:dyDescent="0.35">
      <c r="A420" s="9">
        <v>414</v>
      </c>
      <c r="B420" s="3" t="s">
        <v>89</v>
      </c>
      <c r="C420" s="3" t="s">
        <v>1479</v>
      </c>
      <c r="D420" s="3" t="s">
        <v>1537</v>
      </c>
      <c r="E420" s="2">
        <v>243631</v>
      </c>
      <c r="F420" s="3" t="s">
        <v>560</v>
      </c>
      <c r="G420" s="4">
        <v>2</v>
      </c>
      <c r="H420" s="3" t="s">
        <v>1540</v>
      </c>
      <c r="I420" s="3" t="s">
        <v>566</v>
      </c>
      <c r="J420" s="14" t="s">
        <v>10115</v>
      </c>
    </row>
    <row r="421" spans="1:10" x14ac:dyDescent="0.35">
      <c r="A421" s="9">
        <v>415</v>
      </c>
      <c r="B421" s="3" t="s">
        <v>1295</v>
      </c>
      <c r="C421" s="3" t="s">
        <v>1480</v>
      </c>
      <c r="D421" s="3" t="s">
        <v>1537</v>
      </c>
      <c r="E421" s="2">
        <v>243631</v>
      </c>
      <c r="F421" s="3" t="s">
        <v>560</v>
      </c>
      <c r="G421" s="4">
        <v>2</v>
      </c>
      <c r="H421" s="3" t="s">
        <v>1540</v>
      </c>
      <c r="I421" s="3" t="s">
        <v>566</v>
      </c>
      <c r="J421" s="14" t="s">
        <v>10115</v>
      </c>
    </row>
    <row r="422" spans="1:10" x14ac:dyDescent="0.35">
      <c r="A422" s="9">
        <v>416</v>
      </c>
      <c r="B422" s="3" t="s">
        <v>232</v>
      </c>
      <c r="C422" s="3" t="s">
        <v>1481</v>
      </c>
      <c r="D422" s="3" t="s">
        <v>1537</v>
      </c>
      <c r="E422" s="2">
        <v>243631</v>
      </c>
      <c r="F422" s="3" t="s">
        <v>560</v>
      </c>
      <c r="G422" s="4">
        <v>1.5</v>
      </c>
      <c r="H422" s="3" t="s">
        <v>1540</v>
      </c>
      <c r="I422" s="3" t="s">
        <v>566</v>
      </c>
      <c r="J422" s="14" t="s">
        <v>10115</v>
      </c>
    </row>
    <row r="423" spans="1:10" x14ac:dyDescent="0.35">
      <c r="A423" s="9">
        <v>417</v>
      </c>
      <c r="B423" s="3" t="s">
        <v>1296</v>
      </c>
      <c r="C423" s="3" t="s">
        <v>1049</v>
      </c>
      <c r="D423" s="3" t="s">
        <v>1537</v>
      </c>
      <c r="E423" s="2">
        <v>243631</v>
      </c>
      <c r="F423" s="3" t="s">
        <v>560</v>
      </c>
      <c r="G423" s="4">
        <v>2</v>
      </c>
      <c r="H423" s="3" t="s">
        <v>1540</v>
      </c>
      <c r="I423" s="3" t="s">
        <v>566</v>
      </c>
      <c r="J423" s="14" t="s">
        <v>10115</v>
      </c>
    </row>
    <row r="424" spans="1:10" x14ac:dyDescent="0.35">
      <c r="A424" s="9">
        <v>418</v>
      </c>
      <c r="B424" s="3" t="s">
        <v>739</v>
      </c>
      <c r="C424" s="3" t="s">
        <v>1482</v>
      </c>
      <c r="D424" s="3" t="s">
        <v>1537</v>
      </c>
      <c r="E424" s="2">
        <v>243631</v>
      </c>
      <c r="F424" s="3" t="s">
        <v>560</v>
      </c>
      <c r="G424" s="4">
        <v>1.5</v>
      </c>
      <c r="H424" s="3" t="s">
        <v>1540</v>
      </c>
      <c r="I424" s="3" t="s">
        <v>566</v>
      </c>
      <c r="J424" s="14" t="s">
        <v>10115</v>
      </c>
    </row>
    <row r="425" spans="1:10" x14ac:dyDescent="0.35">
      <c r="A425" s="9">
        <v>419</v>
      </c>
      <c r="B425" s="3" t="s">
        <v>185</v>
      </c>
      <c r="C425" s="3" t="s">
        <v>1483</v>
      </c>
      <c r="D425" s="3" t="s">
        <v>1537</v>
      </c>
      <c r="E425" s="2">
        <v>243631</v>
      </c>
      <c r="F425" s="3" t="s">
        <v>560</v>
      </c>
      <c r="G425" s="4">
        <v>1.5</v>
      </c>
      <c r="H425" s="3" t="s">
        <v>1540</v>
      </c>
      <c r="I425" s="3" t="s">
        <v>566</v>
      </c>
      <c r="J425" s="14" t="s">
        <v>10115</v>
      </c>
    </row>
    <row r="426" spans="1:10" x14ac:dyDescent="0.35">
      <c r="A426" s="9">
        <v>420</v>
      </c>
      <c r="B426" s="3" t="s">
        <v>1297</v>
      </c>
      <c r="C426" s="3" t="s">
        <v>1484</v>
      </c>
      <c r="D426" s="3" t="s">
        <v>1537</v>
      </c>
      <c r="E426" s="2">
        <v>243631</v>
      </c>
      <c r="F426" s="3" t="s">
        <v>560</v>
      </c>
      <c r="G426" s="4">
        <v>1.7</v>
      </c>
      <c r="H426" s="3" t="s">
        <v>1540</v>
      </c>
      <c r="I426" s="3" t="s">
        <v>566</v>
      </c>
      <c r="J426" s="14" t="s">
        <v>10115</v>
      </c>
    </row>
    <row r="427" spans="1:10" x14ac:dyDescent="0.35">
      <c r="A427" s="9">
        <v>421</v>
      </c>
      <c r="B427" s="3" t="s">
        <v>25</v>
      </c>
      <c r="C427" s="3" t="s">
        <v>1480</v>
      </c>
      <c r="D427" s="3" t="s">
        <v>1537</v>
      </c>
      <c r="E427" s="2">
        <v>243631</v>
      </c>
      <c r="F427" s="3" t="s">
        <v>560</v>
      </c>
      <c r="G427" s="4">
        <v>1.6</v>
      </c>
      <c r="H427" s="3" t="s">
        <v>1540</v>
      </c>
      <c r="I427" s="3" t="s">
        <v>566</v>
      </c>
      <c r="J427" s="14" t="s">
        <v>10115</v>
      </c>
    </row>
    <row r="428" spans="1:10" x14ac:dyDescent="0.35">
      <c r="A428" s="9">
        <v>422</v>
      </c>
      <c r="B428" s="3" t="s">
        <v>292</v>
      </c>
      <c r="C428" s="3" t="s">
        <v>1485</v>
      </c>
      <c r="D428" s="3" t="s">
        <v>1537</v>
      </c>
      <c r="E428" s="2">
        <v>243631</v>
      </c>
      <c r="F428" s="3" t="s">
        <v>560</v>
      </c>
      <c r="G428" s="4">
        <v>1.5</v>
      </c>
      <c r="H428" s="3" t="s">
        <v>1540</v>
      </c>
      <c r="I428" s="3" t="s">
        <v>566</v>
      </c>
      <c r="J428" s="14" t="s">
        <v>10115</v>
      </c>
    </row>
    <row r="429" spans="1:10" x14ac:dyDescent="0.35">
      <c r="A429" s="9">
        <v>423</v>
      </c>
      <c r="B429" s="3" t="s">
        <v>12</v>
      </c>
      <c r="C429" s="3" t="s">
        <v>1483</v>
      </c>
      <c r="D429" s="3" t="s">
        <v>1537</v>
      </c>
      <c r="E429" s="2">
        <v>243631</v>
      </c>
      <c r="F429" s="3" t="s">
        <v>560</v>
      </c>
      <c r="G429" s="4">
        <v>1.5</v>
      </c>
      <c r="H429" s="3" t="s">
        <v>1540</v>
      </c>
      <c r="I429" s="3" t="s">
        <v>566</v>
      </c>
      <c r="J429" s="14" t="s">
        <v>10115</v>
      </c>
    </row>
    <row r="430" spans="1:10" x14ac:dyDescent="0.35">
      <c r="A430" s="9">
        <v>424</v>
      </c>
      <c r="B430" s="3" t="s">
        <v>707</v>
      </c>
      <c r="C430" s="3" t="s">
        <v>1486</v>
      </c>
      <c r="D430" s="3" t="s">
        <v>1537</v>
      </c>
      <c r="E430" s="2">
        <v>243631</v>
      </c>
      <c r="F430" s="3" t="s">
        <v>560</v>
      </c>
      <c r="G430" s="4">
        <v>1.4</v>
      </c>
      <c r="H430" s="3" t="s">
        <v>1540</v>
      </c>
      <c r="I430" s="3" t="s">
        <v>566</v>
      </c>
      <c r="J430" s="14" t="s">
        <v>10115</v>
      </c>
    </row>
    <row r="431" spans="1:10" x14ac:dyDescent="0.35">
      <c r="A431" s="9">
        <v>425</v>
      </c>
      <c r="B431" s="3" t="s">
        <v>707</v>
      </c>
      <c r="C431" s="3" t="s">
        <v>1487</v>
      </c>
      <c r="D431" s="3" t="s">
        <v>1537</v>
      </c>
      <c r="E431" s="2">
        <v>243631</v>
      </c>
      <c r="F431" s="3" t="s">
        <v>560</v>
      </c>
      <c r="G431" s="4">
        <v>3</v>
      </c>
      <c r="H431" s="3" t="s">
        <v>1540</v>
      </c>
      <c r="I431" s="3" t="s">
        <v>566</v>
      </c>
      <c r="J431" s="14" t="s">
        <v>10115</v>
      </c>
    </row>
    <row r="432" spans="1:10" x14ac:dyDescent="0.35">
      <c r="A432" s="9">
        <v>426</v>
      </c>
      <c r="B432" s="3" t="s">
        <v>1298</v>
      </c>
      <c r="C432" s="3" t="s">
        <v>1488</v>
      </c>
      <c r="D432" s="3" t="s">
        <v>1534</v>
      </c>
      <c r="E432" s="2">
        <v>243631</v>
      </c>
      <c r="F432" s="3" t="s">
        <v>560</v>
      </c>
      <c r="G432" s="4">
        <v>1.5</v>
      </c>
      <c r="H432" s="3" t="s">
        <v>1540</v>
      </c>
      <c r="I432" s="3" t="s">
        <v>566</v>
      </c>
      <c r="J432" s="14" t="s">
        <v>10115</v>
      </c>
    </row>
    <row r="433" spans="1:10" x14ac:dyDescent="0.35">
      <c r="A433" s="9">
        <v>427</v>
      </c>
      <c r="B433" s="3" t="s">
        <v>92</v>
      </c>
      <c r="C433" s="3" t="s">
        <v>1489</v>
      </c>
      <c r="D433" s="3" t="s">
        <v>1534</v>
      </c>
      <c r="E433" s="2">
        <v>243631</v>
      </c>
      <c r="F433" s="3" t="s">
        <v>560</v>
      </c>
      <c r="G433" s="4">
        <v>1.4</v>
      </c>
      <c r="H433" s="3" t="s">
        <v>1540</v>
      </c>
      <c r="I433" s="3" t="s">
        <v>566</v>
      </c>
      <c r="J433" s="14" t="s">
        <v>10115</v>
      </c>
    </row>
    <row r="434" spans="1:10" x14ac:dyDescent="0.35">
      <c r="A434" s="9">
        <v>428</v>
      </c>
      <c r="B434" s="3" t="s">
        <v>1299</v>
      </c>
      <c r="C434" s="3" t="s">
        <v>1490</v>
      </c>
      <c r="D434" s="3" t="s">
        <v>1534</v>
      </c>
      <c r="E434" s="2">
        <v>243631</v>
      </c>
      <c r="F434" s="3" t="s">
        <v>560</v>
      </c>
      <c r="G434" s="4">
        <v>1.3</v>
      </c>
      <c r="H434" s="3" t="s">
        <v>1540</v>
      </c>
      <c r="I434" s="3" t="s">
        <v>566</v>
      </c>
      <c r="J434" s="14" t="s">
        <v>10115</v>
      </c>
    </row>
    <row r="435" spans="1:10" x14ac:dyDescent="0.35">
      <c r="A435" s="9">
        <v>429</v>
      </c>
      <c r="B435" s="3" t="s">
        <v>1300</v>
      </c>
      <c r="C435" s="3" t="s">
        <v>1471</v>
      </c>
      <c r="D435" s="3" t="s">
        <v>1534</v>
      </c>
      <c r="E435" s="2">
        <v>243631</v>
      </c>
      <c r="F435" s="3" t="s">
        <v>560</v>
      </c>
      <c r="G435" s="4">
        <v>1.5</v>
      </c>
      <c r="H435" s="3" t="s">
        <v>1540</v>
      </c>
      <c r="I435" s="3" t="s">
        <v>566</v>
      </c>
      <c r="J435" s="14" t="s">
        <v>10115</v>
      </c>
    </row>
    <row r="436" spans="1:10" x14ac:dyDescent="0.35">
      <c r="A436" s="9">
        <v>430</v>
      </c>
      <c r="B436" s="3" t="s">
        <v>66</v>
      </c>
      <c r="C436" s="3" t="s">
        <v>1491</v>
      </c>
      <c r="D436" s="3" t="s">
        <v>1534</v>
      </c>
      <c r="E436" s="2">
        <v>243631</v>
      </c>
      <c r="F436" s="3" t="s">
        <v>560</v>
      </c>
      <c r="G436" s="4">
        <v>1.4</v>
      </c>
      <c r="H436" s="3" t="s">
        <v>1540</v>
      </c>
      <c r="I436" s="3" t="s">
        <v>566</v>
      </c>
      <c r="J436" s="14" t="s">
        <v>10115</v>
      </c>
    </row>
    <row r="437" spans="1:10" x14ac:dyDescent="0.35">
      <c r="A437" s="9">
        <v>431</v>
      </c>
      <c r="B437" s="3" t="s">
        <v>64</v>
      </c>
      <c r="C437" s="3" t="s">
        <v>413</v>
      </c>
      <c r="D437" s="3" t="s">
        <v>1534</v>
      </c>
      <c r="E437" s="2">
        <v>243631</v>
      </c>
      <c r="F437" s="3" t="s">
        <v>560</v>
      </c>
      <c r="G437" s="4">
        <v>1.3</v>
      </c>
      <c r="H437" s="3" t="s">
        <v>1540</v>
      </c>
      <c r="I437" s="3" t="s">
        <v>566</v>
      </c>
      <c r="J437" s="14" t="s">
        <v>10115</v>
      </c>
    </row>
    <row r="438" spans="1:10" x14ac:dyDescent="0.35">
      <c r="A438" s="9">
        <v>432</v>
      </c>
      <c r="B438" s="3" t="s">
        <v>83</v>
      </c>
      <c r="C438" s="3" t="s">
        <v>1492</v>
      </c>
      <c r="D438" s="3" t="s">
        <v>1534</v>
      </c>
      <c r="E438" s="2">
        <v>243631</v>
      </c>
      <c r="F438" s="3" t="s">
        <v>560</v>
      </c>
      <c r="G438" s="4">
        <v>1.5</v>
      </c>
      <c r="H438" s="3" t="s">
        <v>1540</v>
      </c>
      <c r="I438" s="3" t="s">
        <v>566</v>
      </c>
      <c r="J438" s="14" t="s">
        <v>10115</v>
      </c>
    </row>
    <row r="439" spans="1:10" x14ac:dyDescent="0.35">
      <c r="A439" s="9">
        <v>433</v>
      </c>
      <c r="B439" s="3" t="s">
        <v>1151</v>
      </c>
      <c r="C439" s="3" t="s">
        <v>1493</v>
      </c>
      <c r="D439" s="3" t="s">
        <v>1534</v>
      </c>
      <c r="E439" s="2">
        <v>243631</v>
      </c>
      <c r="F439" s="3" t="s">
        <v>560</v>
      </c>
      <c r="G439" s="4">
        <v>1.6</v>
      </c>
      <c r="H439" s="3" t="s">
        <v>1540</v>
      </c>
      <c r="I439" s="3" t="s">
        <v>566</v>
      </c>
      <c r="J439" s="14" t="s">
        <v>10115</v>
      </c>
    </row>
    <row r="440" spans="1:10" x14ac:dyDescent="0.35">
      <c r="A440" s="9">
        <v>434</v>
      </c>
      <c r="B440" s="3" t="s">
        <v>1301</v>
      </c>
      <c r="C440" s="3" t="s">
        <v>1493</v>
      </c>
      <c r="D440" s="3" t="s">
        <v>1534</v>
      </c>
      <c r="E440" s="2">
        <v>243631</v>
      </c>
      <c r="F440" s="3" t="s">
        <v>560</v>
      </c>
      <c r="G440" s="4">
        <v>1.7</v>
      </c>
      <c r="H440" s="3" t="s">
        <v>1540</v>
      </c>
      <c r="I440" s="3" t="s">
        <v>566</v>
      </c>
      <c r="J440" s="14" t="s">
        <v>10115</v>
      </c>
    </row>
    <row r="441" spans="1:10" x14ac:dyDescent="0.35">
      <c r="A441" s="9">
        <v>435</v>
      </c>
      <c r="B441" s="3" t="s">
        <v>701</v>
      </c>
      <c r="C441" s="3" t="s">
        <v>1494</v>
      </c>
      <c r="D441" s="3" t="s">
        <v>1534</v>
      </c>
      <c r="E441" s="2">
        <v>243631</v>
      </c>
      <c r="F441" s="3" t="s">
        <v>560</v>
      </c>
      <c r="G441" s="4">
        <v>1.3</v>
      </c>
      <c r="H441" s="3" t="s">
        <v>1540</v>
      </c>
      <c r="I441" s="3" t="s">
        <v>566</v>
      </c>
      <c r="J441" s="14" t="s">
        <v>10115</v>
      </c>
    </row>
    <row r="442" spans="1:10" x14ac:dyDescent="0.35">
      <c r="A442" s="9">
        <v>436</v>
      </c>
      <c r="B442" s="3" t="s">
        <v>1302</v>
      </c>
      <c r="C442" s="3" t="s">
        <v>1495</v>
      </c>
      <c r="D442" s="3" t="s">
        <v>1534</v>
      </c>
      <c r="E442" s="2">
        <v>243631</v>
      </c>
      <c r="F442" s="3" t="s">
        <v>560</v>
      </c>
      <c r="G442" s="4">
        <v>1.5</v>
      </c>
      <c r="H442" s="3" t="s">
        <v>1540</v>
      </c>
      <c r="I442" s="3" t="s">
        <v>566</v>
      </c>
      <c r="J442" s="14" t="s">
        <v>10115</v>
      </c>
    </row>
    <row r="443" spans="1:10" x14ac:dyDescent="0.35">
      <c r="A443" s="9">
        <v>437</v>
      </c>
      <c r="B443" s="3" t="s">
        <v>1303</v>
      </c>
      <c r="C443" s="3" t="s">
        <v>1490</v>
      </c>
      <c r="D443" s="3" t="s">
        <v>1534</v>
      </c>
      <c r="E443" s="2">
        <v>243631</v>
      </c>
      <c r="F443" s="3" t="s">
        <v>560</v>
      </c>
      <c r="G443" s="4">
        <v>1.5</v>
      </c>
      <c r="H443" s="3" t="s">
        <v>1540</v>
      </c>
      <c r="I443" s="3" t="s">
        <v>566</v>
      </c>
      <c r="J443" s="14" t="s">
        <v>10115</v>
      </c>
    </row>
    <row r="444" spans="1:10" x14ac:dyDescent="0.35">
      <c r="A444" s="9">
        <v>438</v>
      </c>
      <c r="B444" s="3" t="s">
        <v>1304</v>
      </c>
      <c r="C444" s="3" t="s">
        <v>80</v>
      </c>
      <c r="D444" s="3" t="s">
        <v>1534</v>
      </c>
      <c r="E444" s="2">
        <v>243631</v>
      </c>
      <c r="F444" s="3" t="s">
        <v>560</v>
      </c>
      <c r="G444" s="4">
        <v>2</v>
      </c>
      <c r="H444" s="3" t="s">
        <v>1540</v>
      </c>
      <c r="I444" s="3" t="s">
        <v>566</v>
      </c>
      <c r="J444" s="14" t="s">
        <v>10115</v>
      </c>
    </row>
    <row r="445" spans="1:10" x14ac:dyDescent="0.35">
      <c r="A445" s="9">
        <v>439</v>
      </c>
      <c r="B445" s="3" t="s">
        <v>505</v>
      </c>
      <c r="C445" s="3" t="s">
        <v>1496</v>
      </c>
      <c r="D445" s="3" t="s">
        <v>1534</v>
      </c>
      <c r="E445" s="2">
        <v>243631</v>
      </c>
      <c r="F445" s="3" t="s">
        <v>560</v>
      </c>
      <c r="G445" s="4">
        <v>2</v>
      </c>
      <c r="H445" s="3" t="s">
        <v>1540</v>
      </c>
      <c r="I445" s="3" t="s">
        <v>566</v>
      </c>
      <c r="J445" s="14" t="s">
        <v>10115</v>
      </c>
    </row>
    <row r="446" spans="1:10" x14ac:dyDescent="0.35">
      <c r="A446" s="9">
        <v>440</v>
      </c>
      <c r="B446" s="3" t="s">
        <v>1305</v>
      </c>
      <c r="C446" s="3" t="s">
        <v>1497</v>
      </c>
      <c r="D446" s="3" t="s">
        <v>1534</v>
      </c>
      <c r="E446" s="2">
        <v>243631</v>
      </c>
      <c r="F446" s="3" t="s">
        <v>560</v>
      </c>
      <c r="G446" s="4">
        <v>1.5</v>
      </c>
      <c r="H446" s="3" t="s">
        <v>1540</v>
      </c>
      <c r="I446" s="3" t="s">
        <v>566</v>
      </c>
      <c r="J446" s="14" t="s">
        <v>10115</v>
      </c>
    </row>
    <row r="447" spans="1:10" x14ac:dyDescent="0.35">
      <c r="A447" s="9">
        <v>441</v>
      </c>
      <c r="B447" s="3" t="s">
        <v>696</v>
      </c>
      <c r="C447" s="3" t="s">
        <v>93</v>
      </c>
      <c r="D447" s="3" t="s">
        <v>1538</v>
      </c>
      <c r="E447" s="2">
        <v>243631</v>
      </c>
      <c r="F447" s="3" t="s">
        <v>560</v>
      </c>
      <c r="G447" s="4">
        <v>1.5</v>
      </c>
      <c r="H447" s="3" t="s">
        <v>1540</v>
      </c>
      <c r="I447" s="3" t="s">
        <v>566</v>
      </c>
      <c r="J447" s="14" t="s">
        <v>10115</v>
      </c>
    </row>
    <row r="448" spans="1:10" x14ac:dyDescent="0.35">
      <c r="A448" s="9">
        <v>442</v>
      </c>
      <c r="B448" s="3" t="s">
        <v>1306</v>
      </c>
      <c r="C448" s="3" t="s">
        <v>1498</v>
      </c>
      <c r="D448" s="3" t="s">
        <v>1538</v>
      </c>
      <c r="E448" s="2">
        <v>243631</v>
      </c>
      <c r="F448" s="3" t="s">
        <v>560</v>
      </c>
      <c r="G448" s="4">
        <v>2</v>
      </c>
      <c r="H448" s="3" t="s">
        <v>1540</v>
      </c>
      <c r="I448" s="3" t="s">
        <v>566</v>
      </c>
      <c r="J448" s="14" t="s">
        <v>10115</v>
      </c>
    </row>
    <row r="449" spans="1:10" x14ac:dyDescent="0.35">
      <c r="A449" s="9">
        <v>443</v>
      </c>
      <c r="B449" s="3" t="s">
        <v>176</v>
      </c>
      <c r="C449" s="3" t="s">
        <v>1499</v>
      </c>
      <c r="D449" s="3" t="s">
        <v>1538</v>
      </c>
      <c r="E449" s="2">
        <v>243631</v>
      </c>
      <c r="F449" s="3" t="s">
        <v>560</v>
      </c>
      <c r="G449" s="4">
        <v>2</v>
      </c>
      <c r="H449" s="3" t="s">
        <v>1540</v>
      </c>
      <c r="I449" s="3" t="s">
        <v>566</v>
      </c>
      <c r="J449" s="14" t="s">
        <v>10115</v>
      </c>
    </row>
    <row r="450" spans="1:10" x14ac:dyDescent="0.35">
      <c r="A450" s="9">
        <v>444</v>
      </c>
      <c r="B450" s="3" t="s">
        <v>1307</v>
      </c>
      <c r="C450" s="3" t="s">
        <v>113</v>
      </c>
      <c r="D450" s="3" t="s">
        <v>1538</v>
      </c>
      <c r="E450" s="2">
        <v>243631</v>
      </c>
      <c r="F450" s="3" t="s">
        <v>560</v>
      </c>
      <c r="G450" s="4">
        <v>1.3</v>
      </c>
      <c r="H450" s="3" t="s">
        <v>1540</v>
      </c>
      <c r="I450" s="3" t="s">
        <v>566</v>
      </c>
      <c r="J450" s="14" t="s">
        <v>10115</v>
      </c>
    </row>
    <row r="451" spans="1:10" x14ac:dyDescent="0.35">
      <c r="A451" s="9">
        <v>445</v>
      </c>
      <c r="B451" s="3" t="s">
        <v>97</v>
      </c>
      <c r="C451" s="3" t="s">
        <v>1500</v>
      </c>
      <c r="D451" s="3" t="s">
        <v>1538</v>
      </c>
      <c r="E451" s="2">
        <v>243631</v>
      </c>
      <c r="F451" s="3" t="s">
        <v>560</v>
      </c>
      <c r="G451" s="4">
        <v>1.2</v>
      </c>
      <c r="H451" s="3" t="s">
        <v>1540</v>
      </c>
      <c r="I451" s="3" t="s">
        <v>566</v>
      </c>
      <c r="J451" s="14" t="s">
        <v>10115</v>
      </c>
    </row>
    <row r="452" spans="1:10" x14ac:dyDescent="0.35">
      <c r="A452" s="9">
        <v>446</v>
      </c>
      <c r="B452" s="3" t="s">
        <v>1308</v>
      </c>
      <c r="C452" s="3" t="s">
        <v>1501</v>
      </c>
      <c r="D452" s="3" t="s">
        <v>1538</v>
      </c>
      <c r="E452" s="2">
        <v>243631</v>
      </c>
      <c r="F452" s="3" t="s">
        <v>560</v>
      </c>
      <c r="G452" s="4">
        <v>1.5</v>
      </c>
      <c r="H452" s="3" t="s">
        <v>1540</v>
      </c>
      <c r="I452" s="3" t="s">
        <v>566</v>
      </c>
      <c r="J452" s="14" t="s">
        <v>10115</v>
      </c>
    </row>
    <row r="453" spans="1:10" x14ac:dyDescent="0.35">
      <c r="A453" s="9">
        <v>447</v>
      </c>
      <c r="B453" s="3" t="s">
        <v>1309</v>
      </c>
      <c r="C453" s="3" t="s">
        <v>1502</v>
      </c>
      <c r="D453" s="3" t="s">
        <v>1538</v>
      </c>
      <c r="E453" s="2">
        <v>243631</v>
      </c>
      <c r="F453" s="3" t="s">
        <v>560</v>
      </c>
      <c r="G453" s="4">
        <v>1.3</v>
      </c>
      <c r="H453" s="3" t="s">
        <v>1540</v>
      </c>
      <c r="I453" s="3" t="s">
        <v>566</v>
      </c>
      <c r="J453" s="14" t="s">
        <v>10115</v>
      </c>
    </row>
    <row r="454" spans="1:10" x14ac:dyDescent="0.35">
      <c r="A454" s="9">
        <v>448</v>
      </c>
      <c r="B454" s="3" t="s">
        <v>1310</v>
      </c>
      <c r="C454" s="3" t="s">
        <v>1503</v>
      </c>
      <c r="D454" s="3" t="s">
        <v>1538</v>
      </c>
      <c r="E454" s="2">
        <v>243631</v>
      </c>
      <c r="F454" s="3" t="s">
        <v>560</v>
      </c>
      <c r="G454" s="4">
        <v>2</v>
      </c>
      <c r="H454" s="3" t="s">
        <v>1540</v>
      </c>
      <c r="I454" s="3" t="s">
        <v>566</v>
      </c>
      <c r="J454" s="14" t="s">
        <v>10115</v>
      </c>
    </row>
    <row r="455" spans="1:10" x14ac:dyDescent="0.35">
      <c r="A455" s="9">
        <v>449</v>
      </c>
      <c r="B455" s="3" t="s">
        <v>371</v>
      </c>
      <c r="C455" s="3" t="s">
        <v>1504</v>
      </c>
      <c r="D455" s="3" t="s">
        <v>1538</v>
      </c>
      <c r="E455" s="2">
        <v>243631</v>
      </c>
      <c r="F455" s="3" t="s">
        <v>560</v>
      </c>
      <c r="G455" s="4">
        <v>1.2</v>
      </c>
      <c r="H455" s="3" t="s">
        <v>1540</v>
      </c>
      <c r="I455" s="3" t="s">
        <v>566</v>
      </c>
      <c r="J455" s="14" t="s">
        <v>10115</v>
      </c>
    </row>
    <row r="456" spans="1:10" x14ac:dyDescent="0.35">
      <c r="A456" s="9">
        <v>450</v>
      </c>
      <c r="B456" s="3" t="s">
        <v>1311</v>
      </c>
      <c r="C456" s="3" t="s">
        <v>97</v>
      </c>
      <c r="D456" s="3" t="s">
        <v>1538</v>
      </c>
      <c r="E456" s="2">
        <v>243631</v>
      </c>
      <c r="F456" s="3" t="s">
        <v>560</v>
      </c>
      <c r="G456" s="4">
        <v>1.4</v>
      </c>
      <c r="H456" s="3" t="s">
        <v>1540</v>
      </c>
      <c r="I456" s="3" t="s">
        <v>566</v>
      </c>
      <c r="J456" s="14" t="s">
        <v>10115</v>
      </c>
    </row>
    <row r="457" spans="1:10" x14ac:dyDescent="0.35">
      <c r="A457" s="9">
        <v>451</v>
      </c>
      <c r="B457" s="3" t="s">
        <v>1299</v>
      </c>
      <c r="C457" s="3" t="s">
        <v>1505</v>
      </c>
      <c r="D457" s="3" t="s">
        <v>1538</v>
      </c>
      <c r="E457" s="2">
        <v>243631</v>
      </c>
      <c r="F457" s="3" t="s">
        <v>560</v>
      </c>
      <c r="G457" s="4">
        <v>1.3</v>
      </c>
      <c r="H457" s="3" t="s">
        <v>1540</v>
      </c>
      <c r="I457" s="3" t="s">
        <v>566</v>
      </c>
      <c r="J457" s="14" t="s">
        <v>10115</v>
      </c>
    </row>
    <row r="458" spans="1:10" x14ac:dyDescent="0.35">
      <c r="A458" s="9">
        <v>452</v>
      </c>
      <c r="B458" s="3" t="s">
        <v>1312</v>
      </c>
      <c r="C458" s="3" t="s">
        <v>1506</v>
      </c>
      <c r="D458" s="3" t="s">
        <v>1538</v>
      </c>
      <c r="E458" s="2">
        <v>243631</v>
      </c>
      <c r="F458" s="3" t="s">
        <v>560</v>
      </c>
      <c r="G458" s="4">
        <v>1.2</v>
      </c>
      <c r="H458" s="3" t="s">
        <v>1540</v>
      </c>
      <c r="I458" s="3" t="s">
        <v>566</v>
      </c>
      <c r="J458" s="14" t="s">
        <v>10115</v>
      </c>
    </row>
    <row r="459" spans="1:10" x14ac:dyDescent="0.35">
      <c r="A459" s="9">
        <v>453</v>
      </c>
      <c r="B459" s="3" t="s">
        <v>1232</v>
      </c>
      <c r="C459" s="3" t="s">
        <v>333</v>
      </c>
      <c r="D459" s="3" t="s">
        <v>1538</v>
      </c>
      <c r="E459" s="2">
        <v>243631</v>
      </c>
      <c r="F459" s="3" t="s">
        <v>560</v>
      </c>
      <c r="G459" s="4">
        <v>1.4</v>
      </c>
      <c r="H459" s="3" t="s">
        <v>1540</v>
      </c>
      <c r="I459" s="3" t="s">
        <v>566</v>
      </c>
      <c r="J459" s="14" t="s">
        <v>10115</v>
      </c>
    </row>
    <row r="460" spans="1:10" x14ac:dyDescent="0.35">
      <c r="A460" s="9">
        <v>454</v>
      </c>
      <c r="B460" s="3" t="s">
        <v>1313</v>
      </c>
      <c r="C460" s="3" t="s">
        <v>1505</v>
      </c>
      <c r="D460" s="3" t="s">
        <v>1538</v>
      </c>
      <c r="E460" s="2">
        <v>243631</v>
      </c>
      <c r="F460" s="3" t="s">
        <v>560</v>
      </c>
      <c r="G460" s="4">
        <v>1.5</v>
      </c>
      <c r="H460" s="3" t="s">
        <v>1540</v>
      </c>
      <c r="I460" s="3" t="s">
        <v>566</v>
      </c>
      <c r="J460" s="14" t="s">
        <v>10115</v>
      </c>
    </row>
    <row r="461" spans="1:10" x14ac:dyDescent="0.35">
      <c r="A461" s="9">
        <v>455</v>
      </c>
      <c r="B461" s="3" t="s">
        <v>1314</v>
      </c>
      <c r="C461" s="3" t="s">
        <v>1507</v>
      </c>
      <c r="D461" s="3" t="s">
        <v>1538</v>
      </c>
      <c r="E461" s="2">
        <v>243631</v>
      </c>
      <c r="F461" s="3" t="s">
        <v>560</v>
      </c>
      <c r="G461" s="4">
        <v>1.4</v>
      </c>
      <c r="H461" s="3" t="s">
        <v>1540</v>
      </c>
      <c r="I461" s="3" t="s">
        <v>566</v>
      </c>
      <c r="J461" s="14" t="s">
        <v>10115</v>
      </c>
    </row>
    <row r="462" spans="1:10" x14ac:dyDescent="0.35">
      <c r="A462" s="9">
        <v>456</v>
      </c>
      <c r="B462" s="3" t="s">
        <v>121</v>
      </c>
      <c r="C462" s="3" t="s">
        <v>378</v>
      </c>
      <c r="D462" s="3" t="s">
        <v>1538</v>
      </c>
      <c r="E462" s="2">
        <v>243631</v>
      </c>
      <c r="F462" s="3" t="s">
        <v>560</v>
      </c>
      <c r="G462" s="4">
        <v>1.3</v>
      </c>
      <c r="H462" s="3" t="s">
        <v>1540</v>
      </c>
      <c r="I462" s="3" t="s">
        <v>566</v>
      </c>
      <c r="J462" s="14" t="s">
        <v>10115</v>
      </c>
    </row>
    <row r="463" spans="1:10" x14ac:dyDescent="0.35">
      <c r="A463" s="9">
        <v>457</v>
      </c>
      <c r="B463" s="3" t="s">
        <v>1315</v>
      </c>
      <c r="C463" s="3" t="s">
        <v>1508</v>
      </c>
      <c r="D463" s="3" t="s">
        <v>1538</v>
      </c>
      <c r="E463" s="2">
        <v>243631</v>
      </c>
      <c r="F463" s="3" t="s">
        <v>560</v>
      </c>
      <c r="G463" s="4">
        <v>1.2</v>
      </c>
      <c r="H463" s="3" t="s">
        <v>1540</v>
      </c>
      <c r="I463" s="3" t="s">
        <v>566</v>
      </c>
      <c r="J463" s="14" t="s">
        <v>10115</v>
      </c>
    </row>
    <row r="464" spans="1:10" x14ac:dyDescent="0.35">
      <c r="A464" s="9">
        <v>458</v>
      </c>
      <c r="B464" s="3" t="s">
        <v>333</v>
      </c>
      <c r="C464" s="3" t="s">
        <v>1425</v>
      </c>
      <c r="D464" s="3" t="s">
        <v>1538</v>
      </c>
      <c r="E464" s="2">
        <v>243631</v>
      </c>
      <c r="F464" s="3" t="s">
        <v>560</v>
      </c>
      <c r="G464" s="4">
        <v>1.1000000000000001</v>
      </c>
      <c r="H464" s="3" t="s">
        <v>1540</v>
      </c>
      <c r="I464" s="3" t="s">
        <v>566</v>
      </c>
      <c r="J464" s="14" t="s">
        <v>10115</v>
      </c>
    </row>
    <row r="465" spans="1:10" x14ac:dyDescent="0.35">
      <c r="A465" s="9">
        <v>459</v>
      </c>
      <c r="B465" s="3" t="s">
        <v>1316</v>
      </c>
      <c r="C465" s="3" t="s">
        <v>1509</v>
      </c>
      <c r="D465" s="3" t="s">
        <v>1538</v>
      </c>
      <c r="E465" s="2">
        <v>243631</v>
      </c>
      <c r="F465" s="3" t="s">
        <v>560</v>
      </c>
      <c r="G465" s="4">
        <v>1.2</v>
      </c>
      <c r="H465" s="3" t="s">
        <v>1540</v>
      </c>
      <c r="I465" s="3" t="s">
        <v>566</v>
      </c>
      <c r="J465" s="14" t="s">
        <v>10115</v>
      </c>
    </row>
    <row r="466" spans="1:10" x14ac:dyDescent="0.35">
      <c r="A466" s="9">
        <v>460</v>
      </c>
      <c r="B466" s="3" t="s">
        <v>1160</v>
      </c>
      <c r="C466" s="3" t="s">
        <v>93</v>
      </c>
      <c r="D466" s="3" t="s">
        <v>1538</v>
      </c>
      <c r="E466" s="2">
        <v>243631</v>
      </c>
      <c r="F466" s="3" t="s">
        <v>560</v>
      </c>
      <c r="G466" s="4">
        <v>2</v>
      </c>
      <c r="H466" s="3" t="s">
        <v>1540</v>
      </c>
      <c r="I466" s="3" t="s">
        <v>566</v>
      </c>
      <c r="J466" s="14" t="s">
        <v>10115</v>
      </c>
    </row>
    <row r="467" spans="1:10" x14ac:dyDescent="0.35">
      <c r="A467" s="9">
        <v>461</v>
      </c>
      <c r="B467" s="3" t="s">
        <v>1317</v>
      </c>
      <c r="C467" s="3" t="s">
        <v>1510</v>
      </c>
      <c r="D467" s="3" t="s">
        <v>1538</v>
      </c>
      <c r="E467" s="2">
        <v>243631</v>
      </c>
      <c r="F467" s="3" t="s">
        <v>560</v>
      </c>
      <c r="G467" s="4">
        <v>1.5</v>
      </c>
      <c r="H467" s="3" t="s">
        <v>1540</v>
      </c>
      <c r="I467" s="3" t="s">
        <v>566</v>
      </c>
      <c r="J467" s="14" t="s">
        <v>10115</v>
      </c>
    </row>
    <row r="468" spans="1:10" x14ac:dyDescent="0.35">
      <c r="A468" s="9">
        <v>462</v>
      </c>
      <c r="B468" s="3" t="s">
        <v>1318</v>
      </c>
      <c r="C468" s="3" t="s">
        <v>1511</v>
      </c>
      <c r="D468" s="3" t="s">
        <v>1538</v>
      </c>
      <c r="E468" s="2">
        <v>243631</v>
      </c>
      <c r="F468" s="3" t="s">
        <v>560</v>
      </c>
      <c r="G468" s="4">
        <v>1.3</v>
      </c>
      <c r="H468" s="3" t="s">
        <v>1540</v>
      </c>
      <c r="I468" s="3" t="s">
        <v>566</v>
      </c>
      <c r="J468" s="14" t="s">
        <v>10115</v>
      </c>
    </row>
    <row r="469" spans="1:10" x14ac:dyDescent="0.35">
      <c r="A469" s="9">
        <v>463</v>
      </c>
      <c r="B469" s="3" t="s">
        <v>91</v>
      </c>
      <c r="C469" s="3" t="s">
        <v>1512</v>
      </c>
      <c r="D469" s="3" t="s">
        <v>1538</v>
      </c>
      <c r="E469" s="2">
        <v>243631</v>
      </c>
      <c r="F469" s="3" t="s">
        <v>560</v>
      </c>
      <c r="G469" s="4">
        <v>1.2</v>
      </c>
      <c r="H469" s="3" t="s">
        <v>1540</v>
      </c>
      <c r="I469" s="3" t="s">
        <v>566</v>
      </c>
      <c r="J469" s="14" t="s">
        <v>10115</v>
      </c>
    </row>
    <row r="470" spans="1:10" x14ac:dyDescent="0.35">
      <c r="A470" s="9">
        <v>464</v>
      </c>
      <c r="B470" s="3" t="s">
        <v>462</v>
      </c>
      <c r="C470" s="3" t="s">
        <v>491</v>
      </c>
      <c r="D470" s="3" t="s">
        <v>1538</v>
      </c>
      <c r="E470" s="2">
        <v>243631</v>
      </c>
      <c r="F470" s="3" t="s">
        <v>560</v>
      </c>
      <c r="G470" s="4">
        <v>1.4</v>
      </c>
      <c r="H470" s="3" t="s">
        <v>1540</v>
      </c>
      <c r="I470" s="3" t="s">
        <v>566</v>
      </c>
      <c r="J470" s="14" t="s">
        <v>10115</v>
      </c>
    </row>
    <row r="471" spans="1:10" x14ac:dyDescent="0.35">
      <c r="A471" s="9">
        <v>465</v>
      </c>
      <c r="B471" s="3" t="s">
        <v>422</v>
      </c>
      <c r="C471" s="3" t="s">
        <v>430</v>
      </c>
      <c r="D471" s="3" t="s">
        <v>1538</v>
      </c>
      <c r="E471" s="2">
        <v>243631</v>
      </c>
      <c r="F471" s="3" t="s">
        <v>560</v>
      </c>
      <c r="G471" s="4">
        <v>1.2</v>
      </c>
      <c r="H471" s="3" t="s">
        <v>1540</v>
      </c>
      <c r="I471" s="3" t="s">
        <v>566</v>
      </c>
      <c r="J471" s="14" t="s">
        <v>10115</v>
      </c>
    </row>
    <row r="472" spans="1:10" x14ac:dyDescent="0.35">
      <c r="A472" s="9">
        <v>466</v>
      </c>
      <c r="B472" s="3" t="s">
        <v>93</v>
      </c>
      <c r="C472" s="3" t="s">
        <v>590</v>
      </c>
      <c r="D472" s="3" t="s">
        <v>1538</v>
      </c>
      <c r="E472" s="2">
        <v>243631</v>
      </c>
      <c r="F472" s="3" t="s">
        <v>560</v>
      </c>
      <c r="G472" s="4">
        <v>1.5</v>
      </c>
      <c r="H472" s="3" t="s">
        <v>1540</v>
      </c>
      <c r="I472" s="3" t="s">
        <v>566</v>
      </c>
      <c r="J472" s="14" t="s">
        <v>10115</v>
      </c>
    </row>
    <row r="473" spans="1:10" x14ac:dyDescent="0.35">
      <c r="A473" s="9">
        <v>467</v>
      </c>
      <c r="B473" s="3" t="s">
        <v>93</v>
      </c>
      <c r="C473" s="3" t="s">
        <v>523</v>
      </c>
      <c r="D473" s="3" t="s">
        <v>1538</v>
      </c>
      <c r="E473" s="2">
        <v>243631</v>
      </c>
      <c r="F473" s="3" t="s">
        <v>560</v>
      </c>
      <c r="G473" s="4">
        <v>1.1000000000000001</v>
      </c>
      <c r="H473" s="3" t="s">
        <v>1540</v>
      </c>
      <c r="I473" s="3" t="s">
        <v>566</v>
      </c>
      <c r="J473" s="14" t="s">
        <v>10115</v>
      </c>
    </row>
    <row r="474" spans="1:10" x14ac:dyDescent="0.35">
      <c r="A474" s="9">
        <v>468</v>
      </c>
      <c r="B474" s="3" t="s">
        <v>83</v>
      </c>
      <c r="C474" s="3" t="s">
        <v>85</v>
      </c>
      <c r="D474" s="3" t="s">
        <v>1538</v>
      </c>
      <c r="E474" s="2">
        <v>243631</v>
      </c>
      <c r="F474" s="3" t="s">
        <v>560</v>
      </c>
      <c r="G474" s="4">
        <v>1.3</v>
      </c>
      <c r="H474" s="3" t="s">
        <v>1540</v>
      </c>
      <c r="I474" s="3" t="s">
        <v>566</v>
      </c>
      <c r="J474" s="14" t="s">
        <v>10115</v>
      </c>
    </row>
    <row r="475" spans="1:10" x14ac:dyDescent="0.35">
      <c r="A475" s="9">
        <v>469</v>
      </c>
      <c r="B475" s="3" t="s">
        <v>1319</v>
      </c>
      <c r="C475" s="3" t="s">
        <v>1513</v>
      </c>
      <c r="D475" s="3" t="s">
        <v>1538</v>
      </c>
      <c r="E475" s="2">
        <v>243631</v>
      </c>
      <c r="F475" s="3" t="s">
        <v>560</v>
      </c>
      <c r="G475" s="4">
        <v>1.1000000000000001</v>
      </c>
      <c r="H475" s="3" t="s">
        <v>1540</v>
      </c>
      <c r="I475" s="3" t="s">
        <v>566</v>
      </c>
      <c r="J475" s="14" t="s">
        <v>10115</v>
      </c>
    </row>
    <row r="476" spans="1:10" x14ac:dyDescent="0.35">
      <c r="A476" s="9">
        <v>470</v>
      </c>
      <c r="B476" s="3" t="s">
        <v>1294</v>
      </c>
      <c r="C476" s="3" t="s">
        <v>1514</v>
      </c>
      <c r="D476" s="3" t="s">
        <v>1538</v>
      </c>
      <c r="E476" s="2">
        <v>243631</v>
      </c>
      <c r="F476" s="3" t="s">
        <v>560</v>
      </c>
      <c r="G476" s="4">
        <v>1.3</v>
      </c>
      <c r="H476" s="3" t="s">
        <v>1540</v>
      </c>
      <c r="I476" s="3" t="s">
        <v>566</v>
      </c>
      <c r="J476" s="14" t="s">
        <v>10115</v>
      </c>
    </row>
    <row r="477" spans="1:10" x14ac:dyDescent="0.35">
      <c r="A477" s="9">
        <v>471</v>
      </c>
      <c r="B477" s="3" t="s">
        <v>18</v>
      </c>
      <c r="C477" s="3" t="s">
        <v>1515</v>
      </c>
      <c r="D477" s="3" t="s">
        <v>1538</v>
      </c>
      <c r="E477" s="2">
        <v>243631</v>
      </c>
      <c r="F477" s="3" t="s">
        <v>560</v>
      </c>
      <c r="G477" s="4">
        <v>1.3</v>
      </c>
      <c r="H477" s="3" t="s">
        <v>1540</v>
      </c>
      <c r="I477" s="3" t="s">
        <v>566</v>
      </c>
      <c r="J477" s="14" t="s">
        <v>10115</v>
      </c>
    </row>
    <row r="478" spans="1:10" x14ac:dyDescent="0.35">
      <c r="A478" s="9">
        <v>472</v>
      </c>
      <c r="B478" s="3" t="s">
        <v>16</v>
      </c>
      <c r="C478" s="3" t="s">
        <v>1516</v>
      </c>
      <c r="D478" s="3" t="s">
        <v>1538</v>
      </c>
      <c r="E478" s="2">
        <v>243631</v>
      </c>
      <c r="F478" s="3" t="s">
        <v>560</v>
      </c>
      <c r="G478" s="4">
        <v>1.4</v>
      </c>
      <c r="H478" s="3" t="s">
        <v>1540</v>
      </c>
      <c r="I478" s="3" t="s">
        <v>566</v>
      </c>
      <c r="J478" s="14" t="s">
        <v>10115</v>
      </c>
    </row>
    <row r="479" spans="1:10" x14ac:dyDescent="0.35">
      <c r="A479" s="9">
        <v>473</v>
      </c>
      <c r="B479" s="3" t="s">
        <v>89</v>
      </c>
      <c r="C479" s="3" t="s">
        <v>466</v>
      </c>
      <c r="D479" s="3" t="s">
        <v>1538</v>
      </c>
      <c r="E479" s="2">
        <v>243631</v>
      </c>
      <c r="F479" s="3" t="s">
        <v>560</v>
      </c>
      <c r="G479" s="4">
        <v>1.5</v>
      </c>
      <c r="H479" s="3" t="s">
        <v>1540</v>
      </c>
      <c r="I479" s="3" t="s">
        <v>566</v>
      </c>
      <c r="J479" s="14" t="s">
        <v>10115</v>
      </c>
    </row>
    <row r="480" spans="1:10" x14ac:dyDescent="0.35">
      <c r="A480" s="9">
        <v>474</v>
      </c>
      <c r="B480" s="3" t="s">
        <v>1222</v>
      </c>
      <c r="C480" s="3" t="s">
        <v>1517</v>
      </c>
      <c r="D480" s="3" t="s">
        <v>1538</v>
      </c>
      <c r="E480" s="2">
        <v>243631</v>
      </c>
      <c r="F480" s="3" t="s">
        <v>560</v>
      </c>
      <c r="G480" s="4">
        <v>1.4</v>
      </c>
      <c r="H480" s="3" t="s">
        <v>1540</v>
      </c>
      <c r="I480" s="3" t="s">
        <v>566</v>
      </c>
      <c r="J480" s="14" t="s">
        <v>10115</v>
      </c>
    </row>
    <row r="481" spans="1:10" x14ac:dyDescent="0.35">
      <c r="A481" s="9">
        <v>475</v>
      </c>
      <c r="B481" s="3" t="s">
        <v>1320</v>
      </c>
      <c r="C481" s="3" t="s">
        <v>1049</v>
      </c>
      <c r="D481" s="3" t="s">
        <v>1538</v>
      </c>
      <c r="E481" s="2">
        <v>243631</v>
      </c>
      <c r="F481" s="3" t="s">
        <v>560</v>
      </c>
      <c r="G481" s="4">
        <v>1.4</v>
      </c>
      <c r="H481" s="3" t="s">
        <v>1540</v>
      </c>
      <c r="I481" s="3" t="s">
        <v>566</v>
      </c>
      <c r="J481" s="14" t="s">
        <v>10115</v>
      </c>
    </row>
    <row r="482" spans="1:10" x14ac:dyDescent="0.35">
      <c r="A482" s="9">
        <v>476</v>
      </c>
      <c r="B482" s="3" t="s">
        <v>1321</v>
      </c>
      <c r="C482" s="3" t="s">
        <v>36</v>
      </c>
      <c r="D482" s="3" t="s">
        <v>1538</v>
      </c>
      <c r="E482" s="2">
        <v>243631</v>
      </c>
      <c r="F482" s="3" t="s">
        <v>560</v>
      </c>
      <c r="G482" s="4">
        <v>1.3</v>
      </c>
      <c r="H482" s="3" t="s">
        <v>1540</v>
      </c>
      <c r="I482" s="3" t="s">
        <v>566</v>
      </c>
      <c r="J482" s="14" t="s">
        <v>10115</v>
      </c>
    </row>
    <row r="483" spans="1:10" x14ac:dyDescent="0.35">
      <c r="A483" s="9">
        <v>477</v>
      </c>
      <c r="B483" s="3" t="s">
        <v>489</v>
      </c>
      <c r="C483" s="3" t="s">
        <v>1518</v>
      </c>
      <c r="D483" s="3" t="s">
        <v>1538</v>
      </c>
      <c r="E483" s="2">
        <v>243631</v>
      </c>
      <c r="F483" s="3" t="s">
        <v>560</v>
      </c>
      <c r="G483" s="4">
        <v>1.2</v>
      </c>
      <c r="H483" s="3" t="s">
        <v>1540</v>
      </c>
      <c r="I483" s="3" t="s">
        <v>566</v>
      </c>
      <c r="J483" s="14" t="s">
        <v>10115</v>
      </c>
    </row>
    <row r="484" spans="1:10" x14ac:dyDescent="0.35">
      <c r="A484" s="9">
        <v>478</v>
      </c>
      <c r="B484" s="3" t="s">
        <v>85</v>
      </c>
      <c r="C484" s="3" t="s">
        <v>491</v>
      </c>
      <c r="D484" s="3" t="s">
        <v>1538</v>
      </c>
      <c r="E484" s="2">
        <v>243631</v>
      </c>
      <c r="F484" s="3" t="s">
        <v>560</v>
      </c>
      <c r="G484" s="4">
        <v>1.1000000000000001</v>
      </c>
      <c r="H484" s="3" t="s">
        <v>1540</v>
      </c>
      <c r="I484" s="3" t="s">
        <v>566</v>
      </c>
      <c r="J484" s="14" t="s">
        <v>10115</v>
      </c>
    </row>
    <row r="485" spans="1:10" x14ac:dyDescent="0.35">
      <c r="A485" s="9">
        <v>479</v>
      </c>
      <c r="B485" s="3" t="s">
        <v>588</v>
      </c>
      <c r="C485" s="3" t="s">
        <v>1519</v>
      </c>
      <c r="D485" s="3" t="s">
        <v>1538</v>
      </c>
      <c r="E485" s="2">
        <v>243631</v>
      </c>
      <c r="F485" s="3" t="s">
        <v>560</v>
      </c>
      <c r="G485" s="4">
        <v>1</v>
      </c>
      <c r="H485" s="3" t="s">
        <v>1540</v>
      </c>
      <c r="I485" s="3" t="s">
        <v>566</v>
      </c>
      <c r="J485" s="14" t="s">
        <v>10115</v>
      </c>
    </row>
    <row r="486" spans="1:10" x14ac:dyDescent="0.35">
      <c r="A486" s="9">
        <v>480</v>
      </c>
      <c r="B486" s="3" t="s">
        <v>1322</v>
      </c>
      <c r="C486" s="3" t="s">
        <v>430</v>
      </c>
      <c r="D486" s="3" t="s">
        <v>1538</v>
      </c>
      <c r="E486" s="2">
        <v>243631</v>
      </c>
      <c r="F486" s="3" t="s">
        <v>560</v>
      </c>
      <c r="G486" s="4">
        <v>1.5</v>
      </c>
      <c r="H486" s="3" t="s">
        <v>1540</v>
      </c>
      <c r="I486" s="3" t="s">
        <v>566</v>
      </c>
      <c r="J486" s="14" t="s">
        <v>10115</v>
      </c>
    </row>
    <row r="487" spans="1:10" x14ac:dyDescent="0.35">
      <c r="A487" s="9">
        <v>481</v>
      </c>
      <c r="B487" s="3" t="s">
        <v>1323</v>
      </c>
      <c r="C487" s="3" t="s">
        <v>1267</v>
      </c>
      <c r="D487" s="3" t="s">
        <v>1538</v>
      </c>
      <c r="E487" s="2">
        <v>243631</v>
      </c>
      <c r="F487" s="3" t="s">
        <v>560</v>
      </c>
      <c r="G487" s="4">
        <v>1.5</v>
      </c>
      <c r="H487" s="3" t="s">
        <v>1540</v>
      </c>
      <c r="I487" s="3" t="s">
        <v>566</v>
      </c>
      <c r="J487" s="14" t="s">
        <v>10115</v>
      </c>
    </row>
    <row r="488" spans="1:10" x14ac:dyDescent="0.35">
      <c r="A488" s="17">
        <v>482</v>
      </c>
      <c r="B488" s="3" t="s">
        <v>1128</v>
      </c>
      <c r="C488" s="3" t="s">
        <v>546</v>
      </c>
      <c r="D488" s="3" t="s">
        <v>1539</v>
      </c>
      <c r="E488" s="2">
        <v>243631</v>
      </c>
      <c r="F488" s="3" t="s">
        <v>560</v>
      </c>
      <c r="G488" s="16">
        <v>2.4</v>
      </c>
      <c r="H488" s="3" t="s">
        <v>1540</v>
      </c>
      <c r="I488" s="3" t="s">
        <v>567</v>
      </c>
      <c r="J488" s="14" t="s">
        <v>10115</v>
      </c>
    </row>
    <row r="489" spans="1:10" x14ac:dyDescent="0.35">
      <c r="A489" s="9">
        <v>483</v>
      </c>
      <c r="B489" s="3" t="s">
        <v>1324</v>
      </c>
      <c r="C489" s="3" t="s">
        <v>546</v>
      </c>
      <c r="D489" s="3" t="s">
        <v>1539</v>
      </c>
      <c r="E489" s="2">
        <v>243631</v>
      </c>
      <c r="F489" s="3" t="s">
        <v>560</v>
      </c>
      <c r="G489" s="16">
        <v>2.4</v>
      </c>
      <c r="H489" s="3" t="s">
        <v>1540</v>
      </c>
      <c r="I489" s="3" t="s">
        <v>567</v>
      </c>
      <c r="J489" s="14" t="s">
        <v>10115</v>
      </c>
    </row>
    <row r="490" spans="1:10" x14ac:dyDescent="0.35">
      <c r="A490" s="9">
        <v>484</v>
      </c>
      <c r="B490" s="3" t="s">
        <v>1325</v>
      </c>
      <c r="C490" s="3" t="s">
        <v>328</v>
      </c>
      <c r="D490" s="3" t="s">
        <v>1539</v>
      </c>
      <c r="E490" s="2">
        <v>243631</v>
      </c>
      <c r="F490" s="3" t="s">
        <v>560</v>
      </c>
      <c r="G490" s="16">
        <v>2</v>
      </c>
      <c r="H490" s="3" t="s">
        <v>1540</v>
      </c>
      <c r="I490" s="3" t="s">
        <v>567</v>
      </c>
      <c r="J490" s="14" t="s">
        <v>10115</v>
      </c>
    </row>
    <row r="491" spans="1:10" x14ac:dyDescent="0.35">
      <c r="A491" s="9">
        <v>485</v>
      </c>
      <c r="B491" s="3" t="s">
        <v>888</v>
      </c>
      <c r="C491" s="3" t="s">
        <v>427</v>
      </c>
      <c r="D491" s="3" t="s">
        <v>1539</v>
      </c>
      <c r="E491" s="2">
        <v>243631</v>
      </c>
      <c r="F491" s="3" t="s">
        <v>560</v>
      </c>
      <c r="G491" s="16">
        <v>3.2</v>
      </c>
      <c r="H491" s="3" t="s">
        <v>1540</v>
      </c>
      <c r="I491" s="3" t="s">
        <v>567</v>
      </c>
      <c r="J491" s="14" t="s">
        <v>10115</v>
      </c>
    </row>
    <row r="492" spans="1:10" x14ac:dyDescent="0.35">
      <c r="A492" s="9">
        <v>486</v>
      </c>
      <c r="B492" s="3" t="s">
        <v>39</v>
      </c>
      <c r="C492" s="3" t="s">
        <v>1425</v>
      </c>
      <c r="D492" s="3" t="s">
        <v>1539</v>
      </c>
      <c r="E492" s="2">
        <v>243631</v>
      </c>
      <c r="F492" s="3" t="s">
        <v>560</v>
      </c>
      <c r="G492" s="16">
        <v>2.4</v>
      </c>
      <c r="H492" s="3" t="s">
        <v>1540</v>
      </c>
      <c r="I492" s="3" t="s">
        <v>567</v>
      </c>
      <c r="J492" s="14" t="s">
        <v>10115</v>
      </c>
    </row>
    <row r="493" spans="1:10" x14ac:dyDescent="0.35">
      <c r="A493" s="9">
        <v>487</v>
      </c>
      <c r="B493" s="3" t="s">
        <v>1326</v>
      </c>
      <c r="C493" s="3" t="s">
        <v>1520</v>
      </c>
      <c r="D493" s="3" t="s">
        <v>1539</v>
      </c>
      <c r="E493" s="2">
        <v>243631</v>
      </c>
      <c r="F493" s="3" t="s">
        <v>560</v>
      </c>
      <c r="G493" s="16">
        <v>1.6</v>
      </c>
      <c r="H493" s="3" t="s">
        <v>1540</v>
      </c>
      <c r="I493" s="3" t="s">
        <v>567</v>
      </c>
      <c r="J493" s="14" t="s">
        <v>10115</v>
      </c>
    </row>
    <row r="494" spans="1:10" x14ac:dyDescent="0.35">
      <c r="A494" s="9">
        <v>488</v>
      </c>
      <c r="B494" s="3" t="s">
        <v>205</v>
      </c>
      <c r="C494" s="3" t="s">
        <v>1520</v>
      </c>
      <c r="D494" s="3" t="s">
        <v>1539</v>
      </c>
      <c r="E494" s="2">
        <v>243631</v>
      </c>
      <c r="F494" s="3" t="s">
        <v>560</v>
      </c>
      <c r="G494" s="16">
        <v>1.6</v>
      </c>
      <c r="H494" s="3" t="s">
        <v>1540</v>
      </c>
      <c r="I494" s="3" t="s">
        <v>567</v>
      </c>
      <c r="J494" s="14" t="s">
        <v>10115</v>
      </c>
    </row>
    <row r="495" spans="1:10" x14ac:dyDescent="0.35">
      <c r="A495" s="9">
        <v>489</v>
      </c>
      <c r="B495" s="3" t="s">
        <v>522</v>
      </c>
      <c r="C495" s="3" t="s">
        <v>173</v>
      </c>
      <c r="D495" s="3" t="s">
        <v>1539</v>
      </c>
      <c r="E495" s="2">
        <v>243631</v>
      </c>
      <c r="F495" s="3" t="s">
        <v>560</v>
      </c>
      <c r="G495" s="16">
        <v>1.6</v>
      </c>
      <c r="H495" s="3" t="s">
        <v>1540</v>
      </c>
      <c r="I495" s="3" t="s">
        <v>567</v>
      </c>
      <c r="J495" s="14" t="s">
        <v>10115</v>
      </c>
    </row>
    <row r="496" spans="1:10" x14ac:dyDescent="0.35">
      <c r="A496" s="9">
        <v>490</v>
      </c>
      <c r="B496" s="3" t="s">
        <v>316</v>
      </c>
      <c r="C496" s="3" t="s">
        <v>1381</v>
      </c>
      <c r="D496" s="3" t="s">
        <v>1539</v>
      </c>
      <c r="E496" s="2">
        <v>243631</v>
      </c>
      <c r="F496" s="3" t="s">
        <v>560</v>
      </c>
      <c r="G496" s="16">
        <v>2.4</v>
      </c>
      <c r="H496" s="3" t="s">
        <v>1540</v>
      </c>
      <c r="I496" s="3" t="s">
        <v>567</v>
      </c>
      <c r="J496" s="14" t="s">
        <v>10115</v>
      </c>
    </row>
    <row r="497" spans="1:10" x14ac:dyDescent="0.35">
      <c r="A497" s="9">
        <v>491</v>
      </c>
      <c r="B497" s="3" t="s">
        <v>216</v>
      </c>
      <c r="C497" s="3" t="s">
        <v>1521</v>
      </c>
      <c r="D497" s="3" t="s">
        <v>1539</v>
      </c>
      <c r="E497" s="2">
        <v>243631</v>
      </c>
      <c r="F497" s="3" t="s">
        <v>560</v>
      </c>
      <c r="G497" s="16">
        <v>1.2</v>
      </c>
      <c r="H497" s="3" t="s">
        <v>1540</v>
      </c>
      <c r="I497" s="3" t="s">
        <v>567</v>
      </c>
      <c r="J497" s="14" t="s">
        <v>10115</v>
      </c>
    </row>
    <row r="498" spans="1:10" x14ac:dyDescent="0.35">
      <c r="A498" s="9">
        <v>492</v>
      </c>
      <c r="B498" s="3" t="s">
        <v>1327</v>
      </c>
      <c r="C498" s="3" t="s">
        <v>1522</v>
      </c>
      <c r="D498" s="3" t="s">
        <v>1539</v>
      </c>
      <c r="E498" s="2">
        <v>243631</v>
      </c>
      <c r="F498" s="3" t="s">
        <v>560</v>
      </c>
      <c r="G498" s="16">
        <v>1.2</v>
      </c>
      <c r="H498" s="3" t="s">
        <v>1540</v>
      </c>
      <c r="I498" s="3" t="s">
        <v>567</v>
      </c>
      <c r="J498" s="14" t="s">
        <v>10115</v>
      </c>
    </row>
    <row r="499" spans="1:10" x14ac:dyDescent="0.35">
      <c r="A499" s="9">
        <v>493</v>
      </c>
      <c r="B499" s="3" t="s">
        <v>280</v>
      </c>
      <c r="C499" s="3" t="s">
        <v>1392</v>
      </c>
      <c r="D499" s="3" t="s">
        <v>1539</v>
      </c>
      <c r="E499" s="2">
        <v>243631</v>
      </c>
      <c r="F499" s="3" t="s">
        <v>560</v>
      </c>
      <c r="G499" s="16">
        <v>1.2</v>
      </c>
      <c r="H499" s="3" t="s">
        <v>1540</v>
      </c>
      <c r="I499" s="3" t="s">
        <v>567</v>
      </c>
      <c r="J499" s="14" t="s">
        <v>10115</v>
      </c>
    </row>
    <row r="500" spans="1:10" x14ac:dyDescent="0.35">
      <c r="A500" s="9">
        <v>494</v>
      </c>
      <c r="B500" s="3" t="s">
        <v>1328</v>
      </c>
      <c r="C500" s="3" t="s">
        <v>1392</v>
      </c>
      <c r="D500" s="3" t="s">
        <v>1539</v>
      </c>
      <c r="E500" s="2">
        <v>243631</v>
      </c>
      <c r="F500" s="3" t="s">
        <v>560</v>
      </c>
      <c r="G500" s="16">
        <v>1.2</v>
      </c>
      <c r="H500" s="3" t="s">
        <v>1540</v>
      </c>
      <c r="I500" s="3" t="s">
        <v>567</v>
      </c>
      <c r="J500" s="14" t="s">
        <v>10115</v>
      </c>
    </row>
    <row r="501" spans="1:10" x14ac:dyDescent="0.35">
      <c r="A501" s="9">
        <v>495</v>
      </c>
      <c r="B501" s="3" t="s">
        <v>500</v>
      </c>
      <c r="C501" s="3" t="s">
        <v>1523</v>
      </c>
      <c r="D501" s="3" t="s">
        <v>1539</v>
      </c>
      <c r="E501" s="2">
        <v>243631</v>
      </c>
      <c r="F501" s="3" t="s">
        <v>560</v>
      </c>
      <c r="G501" s="16">
        <v>3.2</v>
      </c>
      <c r="H501" s="3" t="s">
        <v>1540</v>
      </c>
      <c r="I501" s="3" t="s">
        <v>567</v>
      </c>
      <c r="J501" s="14" t="s">
        <v>10115</v>
      </c>
    </row>
    <row r="502" spans="1:10" x14ac:dyDescent="0.35">
      <c r="A502" s="9">
        <v>496</v>
      </c>
      <c r="B502" s="3" t="s">
        <v>106</v>
      </c>
      <c r="C502" s="3" t="s">
        <v>1521</v>
      </c>
      <c r="D502" s="3" t="s">
        <v>1539</v>
      </c>
      <c r="E502" s="2">
        <v>243631</v>
      </c>
      <c r="F502" s="3" t="s">
        <v>560</v>
      </c>
      <c r="G502" s="16">
        <v>0.8</v>
      </c>
      <c r="H502" s="3" t="s">
        <v>1540</v>
      </c>
      <c r="I502" s="3" t="s">
        <v>567</v>
      </c>
      <c r="J502" s="14" t="s">
        <v>10115</v>
      </c>
    </row>
    <row r="503" spans="1:10" x14ac:dyDescent="0.35">
      <c r="A503" s="9">
        <v>497</v>
      </c>
      <c r="B503" s="3" t="s">
        <v>1329</v>
      </c>
      <c r="C503" s="3" t="s">
        <v>523</v>
      </c>
      <c r="D503" s="3" t="s">
        <v>1539</v>
      </c>
      <c r="E503" s="2">
        <v>243631</v>
      </c>
      <c r="F503" s="3" t="s">
        <v>560</v>
      </c>
      <c r="G503" s="16">
        <v>1.06</v>
      </c>
      <c r="H503" s="3" t="s">
        <v>1540</v>
      </c>
      <c r="I503" s="3" t="s">
        <v>567</v>
      </c>
      <c r="J503" s="14" t="s">
        <v>10115</v>
      </c>
    </row>
    <row r="504" spans="1:10" x14ac:dyDescent="0.35">
      <c r="A504" s="9">
        <v>498</v>
      </c>
      <c r="B504" s="3" t="s">
        <v>657</v>
      </c>
      <c r="C504" s="3" t="s">
        <v>1524</v>
      </c>
      <c r="D504" s="3" t="s">
        <v>1539</v>
      </c>
      <c r="E504" s="2">
        <v>243631</v>
      </c>
      <c r="F504" s="3" t="s">
        <v>560</v>
      </c>
      <c r="G504" s="16">
        <v>1.06</v>
      </c>
      <c r="H504" s="3" t="s">
        <v>1540</v>
      </c>
      <c r="I504" s="3" t="s">
        <v>567</v>
      </c>
      <c r="J504" s="14" t="s">
        <v>10115</v>
      </c>
    </row>
    <row r="505" spans="1:10" x14ac:dyDescent="0.35">
      <c r="A505" s="9">
        <v>499</v>
      </c>
      <c r="B505" s="3" t="s">
        <v>521</v>
      </c>
      <c r="C505" s="3" t="s">
        <v>1392</v>
      </c>
      <c r="D505" s="3" t="s">
        <v>1539</v>
      </c>
      <c r="E505" s="2">
        <v>243631</v>
      </c>
      <c r="F505" s="3" t="s">
        <v>560</v>
      </c>
      <c r="G505" s="16">
        <v>1.2</v>
      </c>
      <c r="H505" s="3" t="s">
        <v>1540</v>
      </c>
      <c r="I505" s="3" t="s">
        <v>567</v>
      </c>
      <c r="J505" s="14" t="s">
        <v>10115</v>
      </c>
    </row>
  </sheetData>
  <mergeCells count="4">
    <mergeCell ref="A1:J1"/>
    <mergeCell ref="A2:J2"/>
    <mergeCell ref="A3:J3"/>
    <mergeCell ref="A4:J4"/>
  </mergeCells>
  <phoneticPr fontId="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505"/>
  <sheetViews>
    <sheetView topLeftCell="A452" workbookViewId="0">
      <selection activeCell="I7" sqref="I7:I505"/>
    </sheetView>
  </sheetViews>
  <sheetFormatPr defaultRowHeight="14.5" x14ac:dyDescent="0.35"/>
  <cols>
    <col min="2" max="2" width="16.453125" customWidth="1"/>
    <col min="3" max="3" width="17.1796875" customWidth="1"/>
    <col min="4" max="4" width="59.453125" customWidth="1"/>
    <col min="5" max="5" width="22.7265625" customWidth="1"/>
    <col min="6" max="6" width="22.26953125" customWidth="1"/>
    <col min="7" max="7" width="74.453125" customWidth="1"/>
    <col min="8" max="8" width="15.453125" customWidth="1"/>
    <col min="9" max="9" width="18.81640625" customWidth="1"/>
  </cols>
  <sheetData>
    <row r="1" spans="1:9" x14ac:dyDescent="0.35">
      <c r="A1" s="217" t="s">
        <v>2026</v>
      </c>
      <c r="B1" s="217"/>
      <c r="C1" s="217"/>
      <c r="D1" s="217"/>
      <c r="E1" s="217"/>
      <c r="F1" s="217"/>
      <c r="G1" s="217"/>
      <c r="H1" s="217"/>
      <c r="I1" s="217"/>
    </row>
    <row r="2" spans="1:9" x14ac:dyDescent="0.35">
      <c r="A2" s="217" t="s">
        <v>2027</v>
      </c>
      <c r="B2" s="217"/>
      <c r="C2" s="217"/>
      <c r="D2" s="217"/>
      <c r="E2" s="217"/>
      <c r="F2" s="217"/>
      <c r="G2" s="217"/>
      <c r="H2" s="217"/>
      <c r="I2" s="217"/>
    </row>
    <row r="3" spans="1:9" x14ac:dyDescent="0.35">
      <c r="A3" s="217" t="s">
        <v>2028</v>
      </c>
      <c r="B3" s="217"/>
      <c r="C3" s="217"/>
      <c r="D3" s="217"/>
      <c r="E3" s="217"/>
      <c r="F3" s="217"/>
      <c r="G3" s="217"/>
      <c r="H3" s="217"/>
      <c r="I3" s="217"/>
    </row>
    <row r="4" spans="1:9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 s="24">
        <v>1</v>
      </c>
      <c r="B7" s="25" t="s">
        <v>1279</v>
      </c>
      <c r="C7" s="25" t="s">
        <v>1561</v>
      </c>
      <c r="D7" s="26" t="s">
        <v>1562</v>
      </c>
      <c r="E7" s="27" t="s">
        <v>1563</v>
      </c>
      <c r="F7" s="28">
        <v>1.21</v>
      </c>
      <c r="G7" s="29" t="s">
        <v>1564</v>
      </c>
      <c r="H7" s="27" t="s">
        <v>566</v>
      </c>
      <c r="I7" s="14" t="s">
        <v>10115</v>
      </c>
    </row>
    <row r="8" spans="1:9" x14ac:dyDescent="0.35">
      <c r="A8" s="24">
        <v>2</v>
      </c>
      <c r="B8" s="25" t="s">
        <v>1565</v>
      </c>
      <c r="C8" s="25" t="s">
        <v>126</v>
      </c>
      <c r="D8" s="26" t="s">
        <v>1562</v>
      </c>
      <c r="E8" s="27" t="s">
        <v>1563</v>
      </c>
      <c r="F8" s="28">
        <v>0.8</v>
      </c>
      <c r="G8" s="29" t="s">
        <v>1564</v>
      </c>
      <c r="H8" s="27" t="s">
        <v>566</v>
      </c>
      <c r="I8" s="14" t="s">
        <v>10115</v>
      </c>
    </row>
    <row r="9" spans="1:9" x14ac:dyDescent="0.35">
      <c r="A9" s="24">
        <v>3</v>
      </c>
      <c r="B9" s="25" t="s">
        <v>173</v>
      </c>
      <c r="C9" s="25" t="s">
        <v>1049</v>
      </c>
      <c r="D9" s="26" t="s">
        <v>1562</v>
      </c>
      <c r="E9" s="27" t="s">
        <v>1563</v>
      </c>
      <c r="F9" s="28">
        <v>0.8</v>
      </c>
      <c r="G9" s="29" t="s">
        <v>1564</v>
      </c>
      <c r="H9" s="27" t="s">
        <v>566</v>
      </c>
      <c r="I9" s="14" t="s">
        <v>10115</v>
      </c>
    </row>
    <row r="10" spans="1:9" x14ac:dyDescent="0.35">
      <c r="A10" s="24">
        <v>4</v>
      </c>
      <c r="B10" s="25" t="s">
        <v>1566</v>
      </c>
      <c r="C10" s="25" t="s">
        <v>1567</v>
      </c>
      <c r="D10" s="26" t="s">
        <v>1562</v>
      </c>
      <c r="E10" s="27" t="s">
        <v>1563</v>
      </c>
      <c r="F10" s="28">
        <v>0.8</v>
      </c>
      <c r="G10" s="29" t="s">
        <v>1564</v>
      </c>
      <c r="H10" s="27" t="s">
        <v>566</v>
      </c>
      <c r="I10" s="14" t="s">
        <v>10115</v>
      </c>
    </row>
    <row r="11" spans="1:9" x14ac:dyDescent="0.35">
      <c r="A11" s="24">
        <v>5</v>
      </c>
      <c r="B11" s="25" t="s">
        <v>1568</v>
      </c>
      <c r="C11" s="25" t="s">
        <v>1569</v>
      </c>
      <c r="D11" s="26" t="s">
        <v>1562</v>
      </c>
      <c r="E11" s="27" t="s">
        <v>1563</v>
      </c>
      <c r="F11" s="28">
        <v>0.8</v>
      </c>
      <c r="G11" s="29" t="s">
        <v>1564</v>
      </c>
      <c r="H11" s="27" t="s">
        <v>566</v>
      </c>
      <c r="I11" s="14" t="s">
        <v>10115</v>
      </c>
    </row>
    <row r="12" spans="1:9" x14ac:dyDescent="0.35">
      <c r="A12" s="24">
        <v>6</v>
      </c>
      <c r="B12" s="25" t="s">
        <v>1570</v>
      </c>
      <c r="C12" s="25" t="s">
        <v>126</v>
      </c>
      <c r="D12" s="26" t="s">
        <v>1562</v>
      </c>
      <c r="E12" s="27" t="s">
        <v>1563</v>
      </c>
      <c r="F12" s="28">
        <v>0.8</v>
      </c>
      <c r="G12" s="29" t="s">
        <v>1564</v>
      </c>
      <c r="H12" s="27" t="s">
        <v>566</v>
      </c>
      <c r="I12" s="14" t="s">
        <v>10115</v>
      </c>
    </row>
    <row r="13" spans="1:9" x14ac:dyDescent="0.35">
      <c r="A13" s="24">
        <v>7</v>
      </c>
      <c r="B13" s="25" t="s">
        <v>1571</v>
      </c>
      <c r="C13" s="25" t="s">
        <v>1572</v>
      </c>
      <c r="D13" s="26" t="s">
        <v>1562</v>
      </c>
      <c r="E13" s="27" t="s">
        <v>1563</v>
      </c>
      <c r="F13" s="28">
        <v>1.21</v>
      </c>
      <c r="G13" s="29" t="s">
        <v>1564</v>
      </c>
      <c r="H13" s="27" t="s">
        <v>566</v>
      </c>
      <c r="I13" s="14" t="s">
        <v>10115</v>
      </c>
    </row>
    <row r="14" spans="1:9" x14ac:dyDescent="0.35">
      <c r="A14" s="24">
        <v>8</v>
      </c>
      <c r="B14" s="25" t="s">
        <v>1573</v>
      </c>
      <c r="C14" s="25" t="s">
        <v>1574</v>
      </c>
      <c r="D14" s="26" t="s">
        <v>1562</v>
      </c>
      <c r="E14" s="27" t="s">
        <v>1563</v>
      </c>
      <c r="F14" s="28">
        <v>1.21</v>
      </c>
      <c r="G14" s="29" t="s">
        <v>1564</v>
      </c>
      <c r="H14" s="27" t="s">
        <v>566</v>
      </c>
      <c r="I14" s="14" t="s">
        <v>10115</v>
      </c>
    </row>
    <row r="15" spans="1:9" x14ac:dyDescent="0.35">
      <c r="A15" s="24">
        <v>9</v>
      </c>
      <c r="B15" s="25" t="s">
        <v>91</v>
      </c>
      <c r="C15" s="25" t="s">
        <v>1575</v>
      </c>
      <c r="D15" s="26" t="s">
        <v>1562</v>
      </c>
      <c r="E15" s="27" t="s">
        <v>1563</v>
      </c>
      <c r="F15" s="28">
        <v>1.21</v>
      </c>
      <c r="G15" s="29" t="s">
        <v>1564</v>
      </c>
      <c r="H15" s="27" t="s">
        <v>566</v>
      </c>
      <c r="I15" s="14" t="s">
        <v>10115</v>
      </c>
    </row>
    <row r="16" spans="1:9" x14ac:dyDescent="0.35">
      <c r="A16" s="24">
        <v>10</v>
      </c>
      <c r="B16" s="25" t="s">
        <v>1576</v>
      </c>
      <c r="C16" s="25" t="s">
        <v>1577</v>
      </c>
      <c r="D16" s="26" t="s">
        <v>1562</v>
      </c>
      <c r="E16" s="27" t="s">
        <v>1563</v>
      </c>
      <c r="F16" s="28">
        <v>0.8</v>
      </c>
      <c r="G16" s="29" t="s">
        <v>1564</v>
      </c>
      <c r="H16" s="27" t="s">
        <v>566</v>
      </c>
      <c r="I16" s="14" t="s">
        <v>10115</v>
      </c>
    </row>
    <row r="17" spans="1:9" x14ac:dyDescent="0.35">
      <c r="A17" s="24">
        <v>11</v>
      </c>
      <c r="B17" s="25" t="s">
        <v>1578</v>
      </c>
      <c r="C17" s="25" t="s">
        <v>1579</v>
      </c>
      <c r="D17" s="26" t="s">
        <v>1562</v>
      </c>
      <c r="E17" s="27" t="s">
        <v>1563</v>
      </c>
      <c r="F17" s="28">
        <v>0.8</v>
      </c>
      <c r="G17" s="29" t="s">
        <v>1564</v>
      </c>
      <c r="H17" s="27" t="s">
        <v>566</v>
      </c>
      <c r="I17" s="14" t="s">
        <v>10115</v>
      </c>
    </row>
    <row r="18" spans="1:9" x14ac:dyDescent="0.35">
      <c r="A18" s="24">
        <v>12</v>
      </c>
      <c r="B18" s="25" t="s">
        <v>1580</v>
      </c>
      <c r="C18" s="25" t="s">
        <v>1581</v>
      </c>
      <c r="D18" s="26" t="s">
        <v>1562</v>
      </c>
      <c r="E18" s="27" t="s">
        <v>1563</v>
      </c>
      <c r="F18" s="28">
        <v>0.8</v>
      </c>
      <c r="G18" s="29" t="s">
        <v>1564</v>
      </c>
      <c r="H18" s="27" t="s">
        <v>566</v>
      </c>
      <c r="I18" s="14" t="s">
        <v>10115</v>
      </c>
    </row>
    <row r="19" spans="1:9" x14ac:dyDescent="0.35">
      <c r="A19" s="24">
        <v>13</v>
      </c>
      <c r="B19" s="25" t="s">
        <v>1582</v>
      </c>
      <c r="C19" s="25" t="s">
        <v>1363</v>
      </c>
      <c r="D19" s="26" t="s">
        <v>1562</v>
      </c>
      <c r="E19" s="27" t="s">
        <v>1563</v>
      </c>
      <c r="F19" s="28">
        <v>0.8</v>
      </c>
      <c r="G19" s="29" t="s">
        <v>1564</v>
      </c>
      <c r="H19" s="27" t="s">
        <v>566</v>
      </c>
      <c r="I19" s="14" t="s">
        <v>10115</v>
      </c>
    </row>
    <row r="20" spans="1:9" x14ac:dyDescent="0.35">
      <c r="A20" s="24">
        <v>14</v>
      </c>
      <c r="B20" s="25" t="s">
        <v>1103</v>
      </c>
      <c r="C20" s="25" t="s">
        <v>1583</v>
      </c>
      <c r="D20" s="26" t="s">
        <v>1562</v>
      </c>
      <c r="E20" s="27" t="s">
        <v>1563</v>
      </c>
      <c r="F20" s="28">
        <v>1.61</v>
      </c>
      <c r="G20" s="29" t="s">
        <v>1564</v>
      </c>
      <c r="H20" s="27" t="s">
        <v>566</v>
      </c>
      <c r="I20" s="14" t="s">
        <v>10115</v>
      </c>
    </row>
    <row r="21" spans="1:9" x14ac:dyDescent="0.35">
      <c r="A21" s="24">
        <v>15</v>
      </c>
      <c r="B21" s="25" t="s">
        <v>1584</v>
      </c>
      <c r="C21" s="25" t="s">
        <v>1585</v>
      </c>
      <c r="D21" s="26" t="s">
        <v>1562</v>
      </c>
      <c r="E21" s="27" t="s">
        <v>1563</v>
      </c>
      <c r="F21" s="28">
        <v>0.8</v>
      </c>
      <c r="G21" s="29" t="s">
        <v>1564</v>
      </c>
      <c r="H21" s="27" t="s">
        <v>566</v>
      </c>
      <c r="I21" s="14" t="s">
        <v>10115</v>
      </c>
    </row>
    <row r="22" spans="1:9" x14ac:dyDescent="0.35">
      <c r="A22" s="24">
        <v>16</v>
      </c>
      <c r="B22" s="25" t="s">
        <v>1586</v>
      </c>
      <c r="C22" s="25" t="s">
        <v>1587</v>
      </c>
      <c r="D22" s="26" t="s">
        <v>1562</v>
      </c>
      <c r="E22" s="27" t="s">
        <v>1563</v>
      </c>
      <c r="F22" s="28">
        <v>0.61</v>
      </c>
      <c r="G22" s="29" t="s">
        <v>1564</v>
      </c>
      <c r="H22" s="27" t="s">
        <v>566</v>
      </c>
      <c r="I22" s="14" t="s">
        <v>10115</v>
      </c>
    </row>
    <row r="23" spans="1:9" x14ac:dyDescent="0.35">
      <c r="A23" s="24">
        <v>17</v>
      </c>
      <c r="B23" s="25" t="s">
        <v>1588</v>
      </c>
      <c r="C23" s="25" t="s">
        <v>1589</v>
      </c>
      <c r="D23" s="26" t="s">
        <v>1562</v>
      </c>
      <c r="E23" s="27" t="s">
        <v>1563</v>
      </c>
      <c r="F23" s="28">
        <v>1.21</v>
      </c>
      <c r="G23" s="29" t="s">
        <v>1564</v>
      </c>
      <c r="H23" s="27" t="s">
        <v>566</v>
      </c>
      <c r="I23" s="14" t="s">
        <v>10115</v>
      </c>
    </row>
    <row r="24" spans="1:9" x14ac:dyDescent="0.35">
      <c r="A24" s="24">
        <v>18</v>
      </c>
      <c r="B24" s="25" t="s">
        <v>1590</v>
      </c>
      <c r="C24" s="25" t="s">
        <v>1591</v>
      </c>
      <c r="D24" s="26" t="s">
        <v>1562</v>
      </c>
      <c r="E24" s="27" t="s">
        <v>1563</v>
      </c>
      <c r="F24" s="28">
        <v>0.8</v>
      </c>
      <c r="G24" s="29" t="s">
        <v>1564</v>
      </c>
      <c r="H24" s="27" t="s">
        <v>566</v>
      </c>
      <c r="I24" s="14" t="s">
        <v>10115</v>
      </c>
    </row>
    <row r="25" spans="1:9" x14ac:dyDescent="0.35">
      <c r="A25" s="24">
        <v>19</v>
      </c>
      <c r="B25" s="25" t="s">
        <v>1592</v>
      </c>
      <c r="C25" s="25" t="s">
        <v>126</v>
      </c>
      <c r="D25" s="26" t="s">
        <v>1562</v>
      </c>
      <c r="E25" s="27" t="s">
        <v>1563</v>
      </c>
      <c r="F25" s="28">
        <v>0.8</v>
      </c>
      <c r="G25" s="29" t="s">
        <v>1564</v>
      </c>
      <c r="H25" s="27" t="s">
        <v>566</v>
      </c>
      <c r="I25" s="14" t="s">
        <v>10115</v>
      </c>
    </row>
    <row r="26" spans="1:9" x14ac:dyDescent="0.35">
      <c r="A26" s="24">
        <v>20</v>
      </c>
      <c r="B26" s="25" t="s">
        <v>1593</v>
      </c>
      <c r="C26" s="25" t="s">
        <v>1594</v>
      </c>
      <c r="D26" s="26" t="s">
        <v>1562</v>
      </c>
      <c r="E26" s="27" t="s">
        <v>1563</v>
      </c>
      <c r="F26" s="28">
        <v>0.8</v>
      </c>
      <c r="G26" s="29" t="s">
        <v>1564</v>
      </c>
      <c r="H26" s="27" t="s">
        <v>566</v>
      </c>
      <c r="I26" s="14" t="s">
        <v>10115</v>
      </c>
    </row>
    <row r="27" spans="1:9" x14ac:dyDescent="0.35">
      <c r="A27" s="24">
        <v>21</v>
      </c>
      <c r="B27" s="25" t="s">
        <v>1595</v>
      </c>
      <c r="C27" s="25" t="s">
        <v>362</v>
      </c>
      <c r="D27" s="26" t="s">
        <v>1562</v>
      </c>
      <c r="E27" s="27" t="s">
        <v>1563</v>
      </c>
      <c r="F27" s="28">
        <v>1.21</v>
      </c>
      <c r="G27" s="29" t="s">
        <v>1564</v>
      </c>
      <c r="H27" s="27" t="s">
        <v>566</v>
      </c>
      <c r="I27" s="14" t="s">
        <v>10115</v>
      </c>
    </row>
    <row r="28" spans="1:9" x14ac:dyDescent="0.35">
      <c r="A28" s="24">
        <v>22</v>
      </c>
      <c r="B28" s="25" t="s">
        <v>1596</v>
      </c>
      <c r="C28" s="25" t="s">
        <v>1597</v>
      </c>
      <c r="D28" s="26" t="s">
        <v>1562</v>
      </c>
      <c r="E28" s="27" t="s">
        <v>1563</v>
      </c>
      <c r="F28" s="28">
        <v>1.21</v>
      </c>
      <c r="G28" s="29" t="s">
        <v>1564</v>
      </c>
      <c r="H28" s="27" t="s">
        <v>566</v>
      </c>
      <c r="I28" s="14" t="s">
        <v>10115</v>
      </c>
    </row>
    <row r="29" spans="1:9" x14ac:dyDescent="0.35">
      <c r="A29" s="24">
        <v>23</v>
      </c>
      <c r="B29" s="25" t="s">
        <v>683</v>
      </c>
      <c r="C29" s="25" t="s">
        <v>1594</v>
      </c>
      <c r="D29" s="26" t="s">
        <v>1562</v>
      </c>
      <c r="E29" s="27" t="s">
        <v>1563</v>
      </c>
      <c r="F29" s="28">
        <v>2.02</v>
      </c>
      <c r="G29" s="29" t="s">
        <v>1564</v>
      </c>
      <c r="H29" s="27" t="s">
        <v>566</v>
      </c>
      <c r="I29" s="14" t="s">
        <v>10115</v>
      </c>
    </row>
    <row r="30" spans="1:9" x14ac:dyDescent="0.35">
      <c r="A30" s="24">
        <v>24</v>
      </c>
      <c r="B30" s="25" t="s">
        <v>1598</v>
      </c>
      <c r="C30" s="25" t="s">
        <v>430</v>
      </c>
      <c r="D30" s="26" t="s">
        <v>1562</v>
      </c>
      <c r="E30" s="27" t="s">
        <v>1563</v>
      </c>
      <c r="F30" s="28">
        <v>1.61</v>
      </c>
      <c r="G30" s="29" t="s">
        <v>1564</v>
      </c>
      <c r="H30" s="27" t="s">
        <v>566</v>
      </c>
      <c r="I30" s="14" t="s">
        <v>10115</v>
      </c>
    </row>
    <row r="31" spans="1:9" x14ac:dyDescent="0.35">
      <c r="A31" s="24">
        <v>25</v>
      </c>
      <c r="B31" s="25" t="s">
        <v>1599</v>
      </c>
      <c r="C31" s="25" t="s">
        <v>126</v>
      </c>
      <c r="D31" s="26" t="s">
        <v>1562</v>
      </c>
      <c r="E31" s="27" t="s">
        <v>1563</v>
      </c>
      <c r="F31" s="28">
        <v>1.61</v>
      </c>
      <c r="G31" s="29" t="s">
        <v>1564</v>
      </c>
      <c r="H31" s="27" t="s">
        <v>566</v>
      </c>
      <c r="I31" s="14" t="s">
        <v>10115</v>
      </c>
    </row>
    <row r="32" spans="1:9" x14ac:dyDescent="0.35">
      <c r="A32" s="24">
        <v>26</v>
      </c>
      <c r="B32" s="25" t="s">
        <v>1600</v>
      </c>
      <c r="C32" s="25" t="s">
        <v>1601</v>
      </c>
      <c r="D32" s="26" t="s">
        <v>1562</v>
      </c>
      <c r="E32" s="27" t="s">
        <v>1563</v>
      </c>
      <c r="F32" s="28">
        <v>0.8</v>
      </c>
      <c r="G32" s="29" t="s">
        <v>1564</v>
      </c>
      <c r="H32" s="27" t="s">
        <v>566</v>
      </c>
      <c r="I32" s="14" t="s">
        <v>10115</v>
      </c>
    </row>
    <row r="33" spans="1:9" x14ac:dyDescent="0.35">
      <c r="A33" s="24">
        <v>27</v>
      </c>
      <c r="B33" s="25" t="s">
        <v>1602</v>
      </c>
      <c r="C33" s="25" t="s">
        <v>549</v>
      </c>
      <c r="D33" s="26" t="s">
        <v>1562</v>
      </c>
      <c r="E33" s="27" t="s">
        <v>1563</v>
      </c>
      <c r="F33" s="28">
        <v>0.8</v>
      </c>
      <c r="G33" s="29" t="s">
        <v>1564</v>
      </c>
      <c r="H33" s="27" t="s">
        <v>566</v>
      </c>
      <c r="I33" s="14" t="s">
        <v>10115</v>
      </c>
    </row>
    <row r="34" spans="1:9" x14ac:dyDescent="0.35">
      <c r="A34" s="24">
        <v>28</v>
      </c>
      <c r="B34" s="25" t="s">
        <v>1603</v>
      </c>
      <c r="C34" s="25" t="s">
        <v>549</v>
      </c>
      <c r="D34" s="26" t="s">
        <v>1562</v>
      </c>
      <c r="E34" s="27" t="s">
        <v>1563</v>
      </c>
      <c r="F34" s="28">
        <v>0.8</v>
      </c>
      <c r="G34" s="29" t="s">
        <v>1564</v>
      </c>
      <c r="H34" s="27" t="s">
        <v>566</v>
      </c>
      <c r="I34" s="14" t="s">
        <v>10115</v>
      </c>
    </row>
    <row r="35" spans="1:9" x14ac:dyDescent="0.35">
      <c r="A35" s="24">
        <v>29</v>
      </c>
      <c r="B35" s="25" t="s">
        <v>1604</v>
      </c>
      <c r="C35" s="25" t="s">
        <v>1605</v>
      </c>
      <c r="D35" s="26" t="s">
        <v>1562</v>
      </c>
      <c r="E35" s="27" t="s">
        <v>1563</v>
      </c>
      <c r="F35" s="28">
        <v>0.8</v>
      </c>
      <c r="G35" s="29" t="s">
        <v>1564</v>
      </c>
      <c r="H35" s="27" t="s">
        <v>566</v>
      </c>
      <c r="I35" s="14" t="s">
        <v>10115</v>
      </c>
    </row>
    <row r="36" spans="1:9" x14ac:dyDescent="0.35">
      <c r="A36" s="24">
        <v>30</v>
      </c>
      <c r="B36" s="25" t="s">
        <v>1606</v>
      </c>
      <c r="C36" s="25" t="s">
        <v>1019</v>
      </c>
      <c r="D36" s="26" t="s">
        <v>1562</v>
      </c>
      <c r="E36" s="27" t="s">
        <v>1563</v>
      </c>
      <c r="F36" s="28">
        <v>1.61</v>
      </c>
      <c r="G36" s="29" t="s">
        <v>1564</v>
      </c>
      <c r="H36" s="27" t="s">
        <v>566</v>
      </c>
      <c r="I36" s="14" t="s">
        <v>10115</v>
      </c>
    </row>
    <row r="37" spans="1:9" x14ac:dyDescent="0.35">
      <c r="A37" s="24">
        <v>31</v>
      </c>
      <c r="B37" s="25" t="s">
        <v>79</v>
      </c>
      <c r="C37" s="25" t="s">
        <v>1607</v>
      </c>
      <c r="D37" s="26" t="s">
        <v>1562</v>
      </c>
      <c r="E37" s="27" t="s">
        <v>1563</v>
      </c>
      <c r="F37" s="28">
        <v>2.02</v>
      </c>
      <c r="G37" s="29" t="s">
        <v>1564</v>
      </c>
      <c r="H37" s="27" t="s">
        <v>566</v>
      </c>
      <c r="I37" s="14" t="s">
        <v>10115</v>
      </c>
    </row>
    <row r="38" spans="1:9" x14ac:dyDescent="0.35">
      <c r="A38" s="24">
        <v>32</v>
      </c>
      <c r="B38" s="25" t="s">
        <v>1608</v>
      </c>
      <c r="C38" s="25" t="s">
        <v>1607</v>
      </c>
      <c r="D38" s="26" t="s">
        <v>1562</v>
      </c>
      <c r="E38" s="27" t="s">
        <v>1563</v>
      </c>
      <c r="F38" s="28">
        <v>1.21</v>
      </c>
      <c r="G38" s="29" t="s">
        <v>1564</v>
      </c>
      <c r="H38" s="27" t="s">
        <v>566</v>
      </c>
      <c r="I38" s="14" t="s">
        <v>10115</v>
      </c>
    </row>
    <row r="39" spans="1:9" x14ac:dyDescent="0.35">
      <c r="A39" s="24">
        <v>33</v>
      </c>
      <c r="B39" s="25" t="s">
        <v>1609</v>
      </c>
      <c r="C39" s="25" t="s">
        <v>1610</v>
      </c>
      <c r="D39" s="26" t="s">
        <v>1562</v>
      </c>
      <c r="E39" s="27" t="s">
        <v>1563</v>
      </c>
      <c r="F39" s="28">
        <v>0.8</v>
      </c>
      <c r="G39" s="29" t="s">
        <v>1564</v>
      </c>
      <c r="H39" s="27" t="s">
        <v>566</v>
      </c>
      <c r="I39" s="14" t="s">
        <v>10115</v>
      </c>
    </row>
    <row r="40" spans="1:9" x14ac:dyDescent="0.35">
      <c r="A40" s="24">
        <v>34</v>
      </c>
      <c r="B40" s="25" t="s">
        <v>804</v>
      </c>
      <c r="C40" s="25" t="s">
        <v>1611</v>
      </c>
      <c r="D40" s="26" t="s">
        <v>1562</v>
      </c>
      <c r="E40" s="27" t="s">
        <v>1563</v>
      </c>
      <c r="F40" s="28">
        <v>1.21</v>
      </c>
      <c r="G40" s="29" t="s">
        <v>1564</v>
      </c>
      <c r="H40" s="27" t="s">
        <v>566</v>
      </c>
      <c r="I40" s="14" t="s">
        <v>10115</v>
      </c>
    </row>
    <row r="41" spans="1:9" x14ac:dyDescent="0.35">
      <c r="A41" s="24">
        <v>35</v>
      </c>
      <c r="B41" s="25" t="s">
        <v>1612</v>
      </c>
      <c r="C41" s="25" t="s">
        <v>82</v>
      </c>
      <c r="D41" s="26" t="s">
        <v>1562</v>
      </c>
      <c r="E41" s="27" t="s">
        <v>1563</v>
      </c>
      <c r="F41" s="28">
        <v>2.02</v>
      </c>
      <c r="G41" s="29" t="s">
        <v>1564</v>
      </c>
      <c r="H41" s="27" t="s">
        <v>566</v>
      </c>
      <c r="I41" s="14" t="s">
        <v>10115</v>
      </c>
    </row>
    <row r="42" spans="1:9" x14ac:dyDescent="0.35">
      <c r="A42" s="24">
        <v>36</v>
      </c>
      <c r="B42" s="25" t="s">
        <v>1613</v>
      </c>
      <c r="C42" s="25" t="s">
        <v>1614</v>
      </c>
      <c r="D42" s="26" t="s">
        <v>1562</v>
      </c>
      <c r="E42" s="27" t="s">
        <v>1563</v>
      </c>
      <c r="F42" s="28">
        <v>1.21</v>
      </c>
      <c r="G42" s="29" t="s">
        <v>1564</v>
      </c>
      <c r="H42" s="27" t="s">
        <v>566</v>
      </c>
      <c r="I42" s="14" t="s">
        <v>10115</v>
      </c>
    </row>
    <row r="43" spans="1:9" x14ac:dyDescent="0.35">
      <c r="A43" s="24">
        <v>37</v>
      </c>
      <c r="B43" s="25" t="s">
        <v>1615</v>
      </c>
      <c r="C43" s="25" t="s">
        <v>1616</v>
      </c>
      <c r="D43" s="26" t="s">
        <v>1562</v>
      </c>
      <c r="E43" s="27" t="s">
        <v>1563</v>
      </c>
      <c r="F43" s="28">
        <v>0.8</v>
      </c>
      <c r="G43" s="29" t="s">
        <v>1564</v>
      </c>
      <c r="H43" s="27" t="s">
        <v>566</v>
      </c>
      <c r="I43" s="14" t="s">
        <v>10115</v>
      </c>
    </row>
    <row r="44" spans="1:9" x14ac:dyDescent="0.35">
      <c r="A44" s="24">
        <v>38</v>
      </c>
      <c r="B44" s="25" t="s">
        <v>97</v>
      </c>
      <c r="C44" s="25" t="s">
        <v>1605</v>
      </c>
      <c r="D44" s="26" t="s">
        <v>1562</v>
      </c>
      <c r="E44" s="27" t="s">
        <v>1563</v>
      </c>
      <c r="F44" s="28">
        <v>0.8</v>
      </c>
      <c r="G44" s="29" t="s">
        <v>1564</v>
      </c>
      <c r="H44" s="27" t="s">
        <v>566</v>
      </c>
      <c r="I44" s="14" t="s">
        <v>10115</v>
      </c>
    </row>
    <row r="45" spans="1:9" x14ac:dyDescent="0.35">
      <c r="A45" s="24">
        <v>39</v>
      </c>
      <c r="B45" s="25" t="s">
        <v>1617</v>
      </c>
      <c r="C45" s="25" t="s">
        <v>1618</v>
      </c>
      <c r="D45" s="26" t="s">
        <v>1562</v>
      </c>
      <c r="E45" s="27" t="s">
        <v>1563</v>
      </c>
      <c r="F45" s="28">
        <v>1.21</v>
      </c>
      <c r="G45" s="29" t="s">
        <v>1564</v>
      </c>
      <c r="H45" s="27" t="s">
        <v>566</v>
      </c>
      <c r="I45" s="14" t="s">
        <v>10115</v>
      </c>
    </row>
    <row r="46" spans="1:9" x14ac:dyDescent="0.35">
      <c r="A46" s="24">
        <v>40</v>
      </c>
      <c r="B46" s="25" t="s">
        <v>1586</v>
      </c>
      <c r="C46" s="25" t="s">
        <v>1619</v>
      </c>
      <c r="D46" s="26" t="s">
        <v>1562</v>
      </c>
      <c r="E46" s="27" t="s">
        <v>1563</v>
      </c>
      <c r="F46" s="28">
        <v>1.61</v>
      </c>
      <c r="G46" s="29" t="s">
        <v>1564</v>
      </c>
      <c r="H46" s="27" t="s">
        <v>566</v>
      </c>
      <c r="I46" s="14" t="s">
        <v>10115</v>
      </c>
    </row>
    <row r="47" spans="1:9" x14ac:dyDescent="0.35">
      <c r="A47" s="24">
        <v>41</v>
      </c>
      <c r="B47" s="25" t="s">
        <v>1620</v>
      </c>
      <c r="C47" s="25" t="s">
        <v>1621</v>
      </c>
      <c r="D47" s="26" t="s">
        <v>1562</v>
      </c>
      <c r="E47" s="27" t="s">
        <v>1563</v>
      </c>
      <c r="F47" s="28">
        <v>2.02</v>
      </c>
      <c r="G47" s="29" t="s">
        <v>1564</v>
      </c>
      <c r="H47" s="27" t="s">
        <v>566</v>
      </c>
      <c r="I47" s="14" t="s">
        <v>10115</v>
      </c>
    </row>
    <row r="48" spans="1:9" x14ac:dyDescent="0.35">
      <c r="A48" s="24">
        <v>42</v>
      </c>
      <c r="B48" s="25" t="s">
        <v>1622</v>
      </c>
      <c r="C48" s="25" t="s">
        <v>1471</v>
      </c>
      <c r="D48" s="26" t="s">
        <v>1562</v>
      </c>
      <c r="E48" s="27" t="s">
        <v>1563</v>
      </c>
      <c r="F48" s="28">
        <v>1.21</v>
      </c>
      <c r="G48" s="29" t="s">
        <v>1564</v>
      </c>
      <c r="H48" s="27" t="s">
        <v>566</v>
      </c>
      <c r="I48" s="14" t="s">
        <v>10115</v>
      </c>
    </row>
    <row r="49" spans="1:9" x14ac:dyDescent="0.35">
      <c r="A49" s="24">
        <v>43</v>
      </c>
      <c r="B49" s="25" t="s">
        <v>168</v>
      </c>
      <c r="C49" s="25" t="s">
        <v>1623</v>
      </c>
      <c r="D49" s="26" t="s">
        <v>1562</v>
      </c>
      <c r="E49" s="27" t="s">
        <v>1563</v>
      </c>
      <c r="F49" s="28">
        <v>0.8</v>
      </c>
      <c r="G49" s="29" t="s">
        <v>1564</v>
      </c>
      <c r="H49" s="27" t="s">
        <v>566</v>
      </c>
      <c r="I49" s="14" t="s">
        <v>10115</v>
      </c>
    </row>
    <row r="50" spans="1:9" x14ac:dyDescent="0.35">
      <c r="A50" s="24">
        <v>44</v>
      </c>
      <c r="B50" s="25" t="s">
        <v>91</v>
      </c>
      <c r="C50" s="25" t="s">
        <v>742</v>
      </c>
      <c r="D50" s="26" t="s">
        <v>1562</v>
      </c>
      <c r="E50" s="27" t="s">
        <v>1563</v>
      </c>
      <c r="F50" s="28">
        <v>1.21</v>
      </c>
      <c r="G50" s="29" t="s">
        <v>1564</v>
      </c>
      <c r="H50" s="27" t="s">
        <v>566</v>
      </c>
      <c r="I50" s="14" t="s">
        <v>10115</v>
      </c>
    </row>
    <row r="51" spans="1:9" x14ac:dyDescent="0.35">
      <c r="A51" s="24">
        <v>45</v>
      </c>
      <c r="B51" s="25" t="s">
        <v>97</v>
      </c>
      <c r="C51" s="25" t="s">
        <v>1624</v>
      </c>
      <c r="D51" s="26" t="s">
        <v>1562</v>
      </c>
      <c r="E51" s="27" t="s">
        <v>1563</v>
      </c>
      <c r="F51" s="28">
        <v>0.8</v>
      </c>
      <c r="G51" s="29" t="s">
        <v>1564</v>
      </c>
      <c r="H51" s="27" t="s">
        <v>566</v>
      </c>
      <c r="I51" s="14" t="s">
        <v>10115</v>
      </c>
    </row>
    <row r="52" spans="1:9" x14ac:dyDescent="0.35">
      <c r="A52" s="24">
        <v>46</v>
      </c>
      <c r="B52" s="25" t="s">
        <v>1625</v>
      </c>
      <c r="C52" s="25" t="s">
        <v>1626</v>
      </c>
      <c r="D52" s="26" t="s">
        <v>1562</v>
      </c>
      <c r="E52" s="27" t="s">
        <v>1563</v>
      </c>
      <c r="F52" s="28">
        <v>0.8</v>
      </c>
      <c r="G52" s="29" t="s">
        <v>1564</v>
      </c>
      <c r="H52" s="27" t="s">
        <v>566</v>
      </c>
      <c r="I52" s="14" t="s">
        <v>10115</v>
      </c>
    </row>
    <row r="53" spans="1:9" x14ac:dyDescent="0.35">
      <c r="A53" s="24">
        <v>47</v>
      </c>
      <c r="B53" s="25" t="s">
        <v>1627</v>
      </c>
      <c r="C53" s="25" t="s">
        <v>952</v>
      </c>
      <c r="D53" s="26" t="s">
        <v>1562</v>
      </c>
      <c r="E53" s="27" t="s">
        <v>1563</v>
      </c>
      <c r="F53" s="28">
        <v>2.02</v>
      </c>
      <c r="G53" s="29" t="s">
        <v>1564</v>
      </c>
      <c r="H53" s="27" t="s">
        <v>566</v>
      </c>
      <c r="I53" s="14" t="s">
        <v>10115</v>
      </c>
    </row>
    <row r="54" spans="1:9" x14ac:dyDescent="0.35">
      <c r="A54" s="24">
        <v>48</v>
      </c>
      <c r="B54" s="25" t="s">
        <v>1628</v>
      </c>
      <c r="C54" s="25" t="s">
        <v>1614</v>
      </c>
      <c r="D54" s="26" t="s">
        <v>1562</v>
      </c>
      <c r="E54" s="27" t="s">
        <v>1563</v>
      </c>
      <c r="F54" s="28">
        <v>1.21</v>
      </c>
      <c r="G54" s="29" t="s">
        <v>1564</v>
      </c>
      <c r="H54" s="27" t="s">
        <v>566</v>
      </c>
      <c r="I54" s="14" t="s">
        <v>10115</v>
      </c>
    </row>
    <row r="55" spans="1:9" x14ac:dyDescent="0.35">
      <c r="A55" s="24">
        <v>49</v>
      </c>
      <c r="B55" s="25" t="s">
        <v>20</v>
      </c>
      <c r="C55" s="25" t="s">
        <v>1629</v>
      </c>
      <c r="D55" s="26" t="s">
        <v>1562</v>
      </c>
      <c r="E55" s="27" t="s">
        <v>1563</v>
      </c>
      <c r="F55" s="28">
        <v>2.02</v>
      </c>
      <c r="G55" s="29" t="s">
        <v>1564</v>
      </c>
      <c r="H55" s="27" t="s">
        <v>566</v>
      </c>
      <c r="I55" s="14" t="s">
        <v>10115</v>
      </c>
    </row>
    <row r="56" spans="1:9" x14ac:dyDescent="0.35">
      <c r="A56" s="24">
        <v>50</v>
      </c>
      <c r="B56" s="25" t="s">
        <v>218</v>
      </c>
      <c r="C56" s="25" t="s">
        <v>1630</v>
      </c>
      <c r="D56" s="26" t="s">
        <v>1562</v>
      </c>
      <c r="E56" s="27" t="s">
        <v>1563</v>
      </c>
      <c r="F56" s="28">
        <v>2.02</v>
      </c>
      <c r="G56" s="29" t="s">
        <v>1564</v>
      </c>
      <c r="H56" s="27" t="s">
        <v>566</v>
      </c>
      <c r="I56" s="14" t="s">
        <v>10115</v>
      </c>
    </row>
    <row r="57" spans="1:9" x14ac:dyDescent="0.35">
      <c r="A57" s="24">
        <v>51</v>
      </c>
      <c r="B57" s="25" t="s">
        <v>1631</v>
      </c>
      <c r="C57" s="25" t="s">
        <v>1632</v>
      </c>
      <c r="D57" s="26" t="s">
        <v>1562</v>
      </c>
      <c r="E57" s="27" t="s">
        <v>1563</v>
      </c>
      <c r="F57" s="28">
        <v>1.21</v>
      </c>
      <c r="G57" s="29" t="s">
        <v>1564</v>
      </c>
      <c r="H57" s="27" t="s">
        <v>566</v>
      </c>
      <c r="I57" s="14" t="s">
        <v>10115</v>
      </c>
    </row>
    <row r="58" spans="1:9" x14ac:dyDescent="0.35">
      <c r="A58" s="24">
        <v>52</v>
      </c>
      <c r="B58" s="25" t="s">
        <v>1633</v>
      </c>
      <c r="C58" s="25" t="s">
        <v>1634</v>
      </c>
      <c r="D58" s="26" t="s">
        <v>1562</v>
      </c>
      <c r="E58" s="27" t="s">
        <v>1563</v>
      </c>
      <c r="F58" s="28">
        <v>2.02</v>
      </c>
      <c r="G58" s="29" t="s">
        <v>1564</v>
      </c>
      <c r="H58" s="27" t="s">
        <v>566</v>
      </c>
      <c r="I58" s="14" t="s">
        <v>10115</v>
      </c>
    </row>
    <row r="59" spans="1:9" x14ac:dyDescent="0.35">
      <c r="A59" s="24">
        <v>53</v>
      </c>
      <c r="B59" s="25" t="s">
        <v>199</v>
      </c>
      <c r="C59" s="25" t="s">
        <v>1635</v>
      </c>
      <c r="D59" s="26" t="s">
        <v>1562</v>
      </c>
      <c r="E59" s="27" t="s">
        <v>1563</v>
      </c>
      <c r="F59" s="28">
        <v>2.02</v>
      </c>
      <c r="G59" s="29" t="s">
        <v>1564</v>
      </c>
      <c r="H59" s="27" t="s">
        <v>566</v>
      </c>
      <c r="I59" s="14" t="s">
        <v>10115</v>
      </c>
    </row>
    <row r="60" spans="1:9" x14ac:dyDescent="0.35">
      <c r="A60" s="24">
        <v>54</v>
      </c>
      <c r="B60" s="25" t="s">
        <v>1636</v>
      </c>
      <c r="C60" s="25" t="s">
        <v>1637</v>
      </c>
      <c r="D60" s="26" t="s">
        <v>1562</v>
      </c>
      <c r="E60" s="27" t="s">
        <v>1563</v>
      </c>
      <c r="F60" s="28">
        <v>0.8</v>
      </c>
      <c r="G60" s="29" t="s">
        <v>1564</v>
      </c>
      <c r="H60" s="27" t="s">
        <v>566</v>
      </c>
      <c r="I60" s="14" t="s">
        <v>10115</v>
      </c>
    </row>
    <row r="61" spans="1:9" x14ac:dyDescent="0.35">
      <c r="A61" s="24">
        <v>55</v>
      </c>
      <c r="B61" s="25" t="s">
        <v>1586</v>
      </c>
      <c r="C61" s="25" t="s">
        <v>126</v>
      </c>
      <c r="D61" s="26" t="s">
        <v>1562</v>
      </c>
      <c r="E61" s="27" t="s">
        <v>1563</v>
      </c>
      <c r="F61" s="28">
        <v>0.8</v>
      </c>
      <c r="G61" s="29" t="s">
        <v>1564</v>
      </c>
      <c r="H61" s="27" t="s">
        <v>566</v>
      </c>
      <c r="I61" s="14" t="s">
        <v>10115</v>
      </c>
    </row>
    <row r="62" spans="1:9" x14ac:dyDescent="0.35">
      <c r="A62" s="24">
        <v>56</v>
      </c>
      <c r="B62" s="25" t="s">
        <v>144</v>
      </c>
      <c r="C62" s="25" t="s">
        <v>1638</v>
      </c>
      <c r="D62" s="26" t="s">
        <v>1562</v>
      </c>
      <c r="E62" s="27" t="s">
        <v>1563</v>
      </c>
      <c r="F62" s="28">
        <v>2.02</v>
      </c>
      <c r="G62" s="29" t="s">
        <v>1564</v>
      </c>
      <c r="H62" s="27" t="s">
        <v>566</v>
      </c>
      <c r="I62" s="14" t="s">
        <v>10115</v>
      </c>
    </row>
    <row r="63" spans="1:9" x14ac:dyDescent="0.35">
      <c r="A63" s="24">
        <v>57</v>
      </c>
      <c r="B63" s="25" t="s">
        <v>1639</v>
      </c>
      <c r="C63" s="25" t="s">
        <v>1640</v>
      </c>
      <c r="D63" s="26" t="s">
        <v>1562</v>
      </c>
      <c r="E63" s="27" t="s">
        <v>1563</v>
      </c>
      <c r="F63" s="28">
        <v>0.8</v>
      </c>
      <c r="G63" s="29" t="s">
        <v>1564</v>
      </c>
      <c r="H63" s="27" t="s">
        <v>566</v>
      </c>
      <c r="I63" s="14" t="s">
        <v>10115</v>
      </c>
    </row>
    <row r="64" spans="1:9" x14ac:dyDescent="0.35">
      <c r="A64" s="24">
        <v>58</v>
      </c>
      <c r="B64" s="25" t="s">
        <v>1641</v>
      </c>
      <c r="C64" s="25" t="s">
        <v>975</v>
      </c>
      <c r="D64" s="26" t="s">
        <v>1562</v>
      </c>
      <c r="E64" s="27" t="s">
        <v>1563</v>
      </c>
      <c r="F64" s="28">
        <v>2.02</v>
      </c>
      <c r="G64" s="29" t="s">
        <v>1564</v>
      </c>
      <c r="H64" s="27" t="s">
        <v>566</v>
      </c>
      <c r="I64" s="14" t="s">
        <v>10115</v>
      </c>
    </row>
    <row r="65" spans="1:9" x14ac:dyDescent="0.35">
      <c r="A65" s="24">
        <v>59</v>
      </c>
      <c r="B65" s="25" t="s">
        <v>93</v>
      </c>
      <c r="C65" s="25" t="s">
        <v>1642</v>
      </c>
      <c r="D65" s="26" t="s">
        <v>1562</v>
      </c>
      <c r="E65" s="27" t="s">
        <v>1563</v>
      </c>
      <c r="F65" s="28">
        <v>0.8</v>
      </c>
      <c r="G65" s="29" t="s">
        <v>1564</v>
      </c>
      <c r="H65" s="27" t="s">
        <v>566</v>
      </c>
      <c r="I65" s="14" t="s">
        <v>10115</v>
      </c>
    </row>
    <row r="66" spans="1:9" x14ac:dyDescent="0.35">
      <c r="A66" s="24">
        <v>60</v>
      </c>
      <c r="B66" s="25" t="s">
        <v>119</v>
      </c>
      <c r="C66" s="25" t="s">
        <v>1642</v>
      </c>
      <c r="D66" s="26" t="s">
        <v>1562</v>
      </c>
      <c r="E66" s="27" t="s">
        <v>1563</v>
      </c>
      <c r="F66" s="28">
        <v>1.21</v>
      </c>
      <c r="G66" s="29" t="s">
        <v>1564</v>
      </c>
      <c r="H66" s="27" t="s">
        <v>566</v>
      </c>
      <c r="I66" s="14" t="s">
        <v>10115</v>
      </c>
    </row>
    <row r="67" spans="1:9" x14ac:dyDescent="0.35">
      <c r="A67" s="24">
        <v>61</v>
      </c>
      <c r="B67" s="25" t="s">
        <v>1643</v>
      </c>
      <c r="C67" s="25" t="s">
        <v>1626</v>
      </c>
      <c r="D67" s="26" t="s">
        <v>1562</v>
      </c>
      <c r="E67" s="27" t="s">
        <v>1563</v>
      </c>
      <c r="F67" s="28">
        <v>1.21</v>
      </c>
      <c r="G67" s="29" t="s">
        <v>1564</v>
      </c>
      <c r="H67" s="27" t="s">
        <v>566</v>
      </c>
      <c r="I67" s="14" t="s">
        <v>10115</v>
      </c>
    </row>
    <row r="68" spans="1:9" x14ac:dyDescent="0.35">
      <c r="A68" s="24">
        <v>62</v>
      </c>
      <c r="B68" s="25" t="s">
        <v>1644</v>
      </c>
      <c r="C68" s="25" t="s">
        <v>1645</v>
      </c>
      <c r="D68" s="26" t="s">
        <v>1562</v>
      </c>
      <c r="E68" s="27" t="s">
        <v>1563</v>
      </c>
      <c r="F68" s="28">
        <v>0.8</v>
      </c>
      <c r="G68" s="29" t="s">
        <v>1564</v>
      </c>
      <c r="H68" s="27" t="s">
        <v>566</v>
      </c>
      <c r="I68" s="14" t="s">
        <v>10115</v>
      </c>
    </row>
    <row r="69" spans="1:9" x14ac:dyDescent="0.35">
      <c r="A69" s="24">
        <v>63</v>
      </c>
      <c r="B69" s="25" t="s">
        <v>82</v>
      </c>
      <c r="C69" s="25" t="s">
        <v>1645</v>
      </c>
      <c r="D69" s="26" t="s">
        <v>1562</v>
      </c>
      <c r="E69" s="27" t="s">
        <v>1563</v>
      </c>
      <c r="F69" s="28">
        <v>0.8</v>
      </c>
      <c r="G69" s="29" t="s">
        <v>1564</v>
      </c>
      <c r="H69" s="27" t="s">
        <v>566</v>
      </c>
      <c r="I69" s="14" t="s">
        <v>10115</v>
      </c>
    </row>
    <row r="70" spans="1:9" x14ac:dyDescent="0.35">
      <c r="A70" s="24">
        <v>64</v>
      </c>
      <c r="B70" s="25" t="s">
        <v>1646</v>
      </c>
      <c r="C70" s="25" t="s">
        <v>451</v>
      </c>
      <c r="D70" s="26" t="s">
        <v>1562</v>
      </c>
      <c r="E70" s="27" t="s">
        <v>1563</v>
      </c>
      <c r="F70" s="28">
        <v>0.8</v>
      </c>
      <c r="G70" s="29" t="s">
        <v>1564</v>
      </c>
      <c r="H70" s="27" t="s">
        <v>566</v>
      </c>
      <c r="I70" s="14" t="s">
        <v>10115</v>
      </c>
    </row>
    <row r="71" spans="1:9" x14ac:dyDescent="0.35">
      <c r="A71" s="24">
        <v>65</v>
      </c>
      <c r="B71" s="25" t="s">
        <v>1647</v>
      </c>
      <c r="C71" s="25" t="s">
        <v>451</v>
      </c>
      <c r="D71" s="26" t="s">
        <v>1562</v>
      </c>
      <c r="E71" s="27" t="s">
        <v>1563</v>
      </c>
      <c r="F71" s="28">
        <v>0.8</v>
      </c>
      <c r="G71" s="29" t="s">
        <v>1564</v>
      </c>
      <c r="H71" s="27" t="s">
        <v>566</v>
      </c>
      <c r="I71" s="14" t="s">
        <v>10115</v>
      </c>
    </row>
    <row r="72" spans="1:9" x14ac:dyDescent="0.35">
      <c r="A72" s="24">
        <v>66</v>
      </c>
      <c r="B72" s="25" t="s">
        <v>1648</v>
      </c>
      <c r="C72" s="25" t="s">
        <v>1649</v>
      </c>
      <c r="D72" s="26" t="s">
        <v>1562</v>
      </c>
      <c r="E72" s="27" t="s">
        <v>1563</v>
      </c>
      <c r="F72" s="28">
        <v>2.02</v>
      </c>
      <c r="G72" s="29" t="s">
        <v>1564</v>
      </c>
      <c r="H72" s="27" t="s">
        <v>566</v>
      </c>
      <c r="I72" s="14" t="s">
        <v>10115</v>
      </c>
    </row>
    <row r="73" spans="1:9" x14ac:dyDescent="0.35">
      <c r="A73" s="24">
        <v>67</v>
      </c>
      <c r="B73" s="25" t="s">
        <v>1650</v>
      </c>
      <c r="C73" s="25" t="s">
        <v>1616</v>
      </c>
      <c r="D73" s="26" t="s">
        <v>1562</v>
      </c>
      <c r="E73" s="27" t="s">
        <v>1563</v>
      </c>
      <c r="F73" s="28">
        <v>1.21</v>
      </c>
      <c r="G73" s="29" t="s">
        <v>1564</v>
      </c>
      <c r="H73" s="27" t="s">
        <v>566</v>
      </c>
      <c r="I73" s="14" t="s">
        <v>10115</v>
      </c>
    </row>
    <row r="74" spans="1:9" x14ac:dyDescent="0.35">
      <c r="A74" s="24">
        <v>68</v>
      </c>
      <c r="B74" s="25" t="s">
        <v>1651</v>
      </c>
      <c r="C74" s="25" t="s">
        <v>1652</v>
      </c>
      <c r="D74" s="26" t="s">
        <v>1562</v>
      </c>
      <c r="E74" s="27" t="s">
        <v>1563</v>
      </c>
      <c r="F74" s="28">
        <v>1.61</v>
      </c>
      <c r="G74" s="29" t="s">
        <v>1564</v>
      </c>
      <c r="H74" s="27" t="s">
        <v>566</v>
      </c>
      <c r="I74" s="14" t="s">
        <v>10115</v>
      </c>
    </row>
    <row r="75" spans="1:9" x14ac:dyDescent="0.35">
      <c r="A75" s="24">
        <v>69</v>
      </c>
      <c r="B75" s="25" t="s">
        <v>1653</v>
      </c>
      <c r="C75" s="25" t="s">
        <v>1654</v>
      </c>
      <c r="D75" s="26" t="s">
        <v>1562</v>
      </c>
      <c r="E75" s="27" t="s">
        <v>1563</v>
      </c>
      <c r="F75" s="28">
        <v>0.8</v>
      </c>
      <c r="G75" s="29" t="s">
        <v>1564</v>
      </c>
      <c r="H75" s="27" t="s">
        <v>566</v>
      </c>
      <c r="I75" s="14" t="s">
        <v>10115</v>
      </c>
    </row>
    <row r="76" spans="1:9" x14ac:dyDescent="0.35">
      <c r="A76" s="24">
        <v>70</v>
      </c>
      <c r="B76" s="25" t="s">
        <v>1572</v>
      </c>
      <c r="C76" s="25" t="s">
        <v>126</v>
      </c>
      <c r="D76" s="26" t="s">
        <v>1562</v>
      </c>
      <c r="E76" s="27" t="s">
        <v>1563</v>
      </c>
      <c r="F76" s="28">
        <v>1.21</v>
      </c>
      <c r="G76" s="29" t="s">
        <v>1564</v>
      </c>
      <c r="H76" s="27" t="s">
        <v>566</v>
      </c>
      <c r="I76" s="14" t="s">
        <v>10115</v>
      </c>
    </row>
    <row r="77" spans="1:9" x14ac:dyDescent="0.35">
      <c r="A77" s="24">
        <v>71</v>
      </c>
      <c r="B77" s="25" t="s">
        <v>1655</v>
      </c>
      <c r="C77" s="25" t="s">
        <v>1594</v>
      </c>
      <c r="D77" s="26" t="s">
        <v>1562</v>
      </c>
      <c r="E77" s="27" t="s">
        <v>1563</v>
      </c>
      <c r="F77" s="28">
        <v>1.61</v>
      </c>
      <c r="G77" s="29" t="s">
        <v>1564</v>
      </c>
      <c r="H77" s="27" t="s">
        <v>566</v>
      </c>
      <c r="I77" s="14" t="s">
        <v>10115</v>
      </c>
    </row>
    <row r="78" spans="1:9" x14ac:dyDescent="0.35">
      <c r="A78" s="24">
        <v>72</v>
      </c>
      <c r="B78" s="25" t="s">
        <v>1656</v>
      </c>
      <c r="C78" s="25" t="s">
        <v>1657</v>
      </c>
      <c r="D78" s="26" t="s">
        <v>1562</v>
      </c>
      <c r="E78" s="27" t="s">
        <v>1563</v>
      </c>
      <c r="F78" s="28">
        <v>2.02</v>
      </c>
      <c r="G78" s="29" t="s">
        <v>1564</v>
      </c>
      <c r="H78" s="27" t="s">
        <v>566</v>
      </c>
      <c r="I78" s="14" t="s">
        <v>10115</v>
      </c>
    </row>
    <row r="79" spans="1:9" x14ac:dyDescent="0.35">
      <c r="A79" s="24">
        <v>73</v>
      </c>
      <c r="B79" s="25" t="s">
        <v>1658</v>
      </c>
      <c r="C79" s="25" t="s">
        <v>1594</v>
      </c>
      <c r="D79" s="26" t="s">
        <v>1562</v>
      </c>
      <c r="E79" s="27" t="s">
        <v>1563</v>
      </c>
      <c r="F79" s="28">
        <v>0.8</v>
      </c>
      <c r="G79" s="29" t="s">
        <v>1564</v>
      </c>
      <c r="H79" s="27" t="s">
        <v>566</v>
      </c>
      <c r="I79" s="14" t="s">
        <v>10115</v>
      </c>
    </row>
    <row r="80" spans="1:9" x14ac:dyDescent="0.35">
      <c r="A80" s="24">
        <v>74</v>
      </c>
      <c r="B80" s="25" t="s">
        <v>1622</v>
      </c>
      <c r="C80" s="25" t="s">
        <v>324</v>
      </c>
      <c r="D80" s="26" t="s">
        <v>1562</v>
      </c>
      <c r="E80" s="27" t="s">
        <v>1563</v>
      </c>
      <c r="F80" s="28">
        <v>0.8</v>
      </c>
      <c r="G80" s="29" t="s">
        <v>1564</v>
      </c>
      <c r="H80" s="27" t="s">
        <v>566</v>
      </c>
      <c r="I80" s="14" t="s">
        <v>10115</v>
      </c>
    </row>
    <row r="81" spans="1:9" x14ac:dyDescent="0.35">
      <c r="A81" s="24">
        <v>75</v>
      </c>
      <c r="B81" s="25" t="s">
        <v>1659</v>
      </c>
      <c r="C81" s="25" t="s">
        <v>1616</v>
      </c>
      <c r="D81" s="26" t="s">
        <v>1562</v>
      </c>
      <c r="E81" s="27" t="s">
        <v>1563</v>
      </c>
      <c r="F81" s="28">
        <v>1.61</v>
      </c>
      <c r="G81" s="29" t="s">
        <v>1564</v>
      </c>
      <c r="H81" s="27" t="s">
        <v>566</v>
      </c>
      <c r="I81" s="14" t="s">
        <v>10115</v>
      </c>
    </row>
    <row r="82" spans="1:9" x14ac:dyDescent="0.35">
      <c r="A82" s="24">
        <v>76</v>
      </c>
      <c r="B82" s="25" t="s">
        <v>1660</v>
      </c>
      <c r="C82" s="25" t="s">
        <v>1116</v>
      </c>
      <c r="D82" s="26" t="s">
        <v>1562</v>
      </c>
      <c r="E82" s="27" t="s">
        <v>1563</v>
      </c>
      <c r="F82" s="28">
        <v>1.61</v>
      </c>
      <c r="G82" s="29" t="s">
        <v>1564</v>
      </c>
      <c r="H82" s="27" t="s">
        <v>566</v>
      </c>
      <c r="I82" s="14" t="s">
        <v>10115</v>
      </c>
    </row>
    <row r="83" spans="1:9" x14ac:dyDescent="0.35">
      <c r="A83" s="24">
        <v>77</v>
      </c>
      <c r="B83" s="25" t="s">
        <v>378</v>
      </c>
      <c r="C83" s="25" t="s">
        <v>1661</v>
      </c>
      <c r="D83" s="26" t="s">
        <v>1562</v>
      </c>
      <c r="E83" s="27" t="s">
        <v>1563</v>
      </c>
      <c r="F83" s="28">
        <v>2.02</v>
      </c>
      <c r="G83" s="29" t="s">
        <v>1564</v>
      </c>
      <c r="H83" s="27" t="s">
        <v>566</v>
      </c>
      <c r="I83" s="14" t="s">
        <v>10115</v>
      </c>
    </row>
    <row r="84" spans="1:9" x14ac:dyDescent="0.35">
      <c r="A84" s="24">
        <v>78</v>
      </c>
      <c r="B84" s="25" t="s">
        <v>1662</v>
      </c>
      <c r="C84" s="25" t="s">
        <v>1663</v>
      </c>
      <c r="D84" s="26" t="s">
        <v>1562</v>
      </c>
      <c r="E84" s="27" t="s">
        <v>1563</v>
      </c>
      <c r="F84" s="28">
        <v>1.21</v>
      </c>
      <c r="G84" s="29" t="s">
        <v>1564</v>
      </c>
      <c r="H84" s="27" t="s">
        <v>566</v>
      </c>
      <c r="I84" s="14" t="s">
        <v>10115</v>
      </c>
    </row>
    <row r="85" spans="1:9" x14ac:dyDescent="0.35">
      <c r="A85" s="24">
        <v>79</v>
      </c>
      <c r="B85" s="25" t="s">
        <v>1664</v>
      </c>
      <c r="C85" s="25" t="s">
        <v>1605</v>
      </c>
      <c r="D85" s="26" t="s">
        <v>1562</v>
      </c>
      <c r="E85" s="27" t="s">
        <v>1563</v>
      </c>
      <c r="F85" s="28">
        <v>2.02</v>
      </c>
      <c r="G85" s="29" t="s">
        <v>1564</v>
      </c>
      <c r="H85" s="27" t="s">
        <v>566</v>
      </c>
      <c r="I85" s="14" t="s">
        <v>10115</v>
      </c>
    </row>
    <row r="86" spans="1:9" x14ac:dyDescent="0.35">
      <c r="A86" s="24">
        <v>80</v>
      </c>
      <c r="B86" s="25" t="s">
        <v>1665</v>
      </c>
      <c r="C86" s="25" t="s">
        <v>1363</v>
      </c>
      <c r="D86" s="26" t="s">
        <v>1666</v>
      </c>
      <c r="E86" s="27" t="s">
        <v>1667</v>
      </c>
      <c r="F86" s="28">
        <v>2.02</v>
      </c>
      <c r="G86" s="29" t="s">
        <v>1564</v>
      </c>
      <c r="H86" s="27" t="s">
        <v>566</v>
      </c>
      <c r="I86" s="14" t="s">
        <v>10115</v>
      </c>
    </row>
    <row r="87" spans="1:9" x14ac:dyDescent="0.35">
      <c r="A87" s="24">
        <v>81</v>
      </c>
      <c r="B87" s="25" t="s">
        <v>1668</v>
      </c>
      <c r="C87" s="25" t="s">
        <v>1669</v>
      </c>
      <c r="D87" s="26" t="s">
        <v>1666</v>
      </c>
      <c r="E87" s="27" t="s">
        <v>1667</v>
      </c>
      <c r="F87" s="28">
        <v>1.61</v>
      </c>
      <c r="G87" s="29" t="s">
        <v>1564</v>
      </c>
      <c r="H87" s="27" t="s">
        <v>566</v>
      </c>
      <c r="I87" s="14" t="s">
        <v>10115</v>
      </c>
    </row>
    <row r="88" spans="1:9" x14ac:dyDescent="0.35">
      <c r="A88" s="24">
        <v>82</v>
      </c>
      <c r="B88" s="25" t="s">
        <v>1670</v>
      </c>
      <c r="C88" s="25" t="s">
        <v>1671</v>
      </c>
      <c r="D88" s="26" t="s">
        <v>1666</v>
      </c>
      <c r="E88" s="27" t="s">
        <v>1667</v>
      </c>
      <c r="F88" s="28">
        <v>1.21</v>
      </c>
      <c r="G88" s="29" t="s">
        <v>1564</v>
      </c>
      <c r="H88" s="27" t="s">
        <v>566</v>
      </c>
      <c r="I88" s="14" t="s">
        <v>10115</v>
      </c>
    </row>
    <row r="89" spans="1:9" x14ac:dyDescent="0.35">
      <c r="A89" s="24">
        <v>83</v>
      </c>
      <c r="B89" s="25" t="s">
        <v>408</v>
      </c>
      <c r="C89" s="25" t="s">
        <v>713</v>
      </c>
      <c r="D89" s="26" t="s">
        <v>1666</v>
      </c>
      <c r="E89" s="27" t="s">
        <v>1667</v>
      </c>
      <c r="F89" s="28">
        <v>0.8</v>
      </c>
      <c r="G89" s="29" t="s">
        <v>1564</v>
      </c>
      <c r="H89" s="27" t="s">
        <v>566</v>
      </c>
      <c r="I89" s="14" t="s">
        <v>10115</v>
      </c>
    </row>
    <row r="90" spans="1:9" x14ac:dyDescent="0.35">
      <c r="A90" s="24">
        <v>84</v>
      </c>
      <c r="B90" s="25" t="s">
        <v>1672</v>
      </c>
      <c r="C90" s="25" t="s">
        <v>420</v>
      </c>
      <c r="D90" s="26" t="s">
        <v>1666</v>
      </c>
      <c r="E90" s="27" t="s">
        <v>1667</v>
      </c>
      <c r="F90" s="28">
        <v>2.02</v>
      </c>
      <c r="G90" s="29" t="s">
        <v>1564</v>
      </c>
      <c r="H90" s="27" t="s">
        <v>566</v>
      </c>
      <c r="I90" s="14" t="s">
        <v>10115</v>
      </c>
    </row>
    <row r="91" spans="1:9" x14ac:dyDescent="0.35">
      <c r="A91" s="24">
        <v>85</v>
      </c>
      <c r="B91" s="25" t="s">
        <v>1613</v>
      </c>
      <c r="C91" s="25" t="s">
        <v>1673</v>
      </c>
      <c r="D91" s="26" t="s">
        <v>1666</v>
      </c>
      <c r="E91" s="27" t="s">
        <v>1667</v>
      </c>
      <c r="F91" s="28">
        <v>1.21</v>
      </c>
      <c r="G91" s="29" t="s">
        <v>1564</v>
      </c>
      <c r="H91" s="27" t="s">
        <v>566</v>
      </c>
      <c r="I91" s="14" t="s">
        <v>10115</v>
      </c>
    </row>
    <row r="92" spans="1:9" x14ac:dyDescent="0.35">
      <c r="A92" s="24">
        <v>86</v>
      </c>
      <c r="B92" s="25" t="s">
        <v>1674</v>
      </c>
      <c r="C92" s="25" t="s">
        <v>1675</v>
      </c>
      <c r="D92" s="26" t="s">
        <v>1666</v>
      </c>
      <c r="E92" s="27" t="s">
        <v>1667</v>
      </c>
      <c r="F92" s="28">
        <v>0.8</v>
      </c>
      <c r="G92" s="29" t="s">
        <v>1564</v>
      </c>
      <c r="H92" s="27" t="s">
        <v>566</v>
      </c>
      <c r="I92" s="14" t="s">
        <v>10115</v>
      </c>
    </row>
    <row r="93" spans="1:9" x14ac:dyDescent="0.35">
      <c r="A93" s="24">
        <v>87</v>
      </c>
      <c r="B93" s="25" t="s">
        <v>1676</v>
      </c>
      <c r="C93" s="25" t="s">
        <v>655</v>
      </c>
      <c r="D93" s="26" t="s">
        <v>1666</v>
      </c>
      <c r="E93" s="27" t="s">
        <v>1667</v>
      </c>
      <c r="F93" s="28">
        <v>0.8</v>
      </c>
      <c r="G93" s="29" t="s">
        <v>1564</v>
      </c>
      <c r="H93" s="27" t="s">
        <v>566</v>
      </c>
      <c r="I93" s="14" t="s">
        <v>10115</v>
      </c>
    </row>
    <row r="94" spans="1:9" x14ac:dyDescent="0.35">
      <c r="A94" s="24">
        <v>88</v>
      </c>
      <c r="B94" s="25" t="s">
        <v>1677</v>
      </c>
      <c r="C94" s="25" t="s">
        <v>1678</v>
      </c>
      <c r="D94" s="26" t="s">
        <v>1666</v>
      </c>
      <c r="E94" s="27" t="s">
        <v>1667</v>
      </c>
      <c r="F94" s="28">
        <v>1.21</v>
      </c>
      <c r="G94" s="29" t="s">
        <v>1564</v>
      </c>
      <c r="H94" s="27" t="s">
        <v>566</v>
      </c>
      <c r="I94" s="14" t="s">
        <v>10115</v>
      </c>
    </row>
    <row r="95" spans="1:9" x14ac:dyDescent="0.35">
      <c r="A95" s="24">
        <v>89</v>
      </c>
      <c r="B95" s="25" t="s">
        <v>77</v>
      </c>
      <c r="C95" s="25" t="s">
        <v>1227</v>
      </c>
      <c r="D95" s="26" t="s">
        <v>1666</v>
      </c>
      <c r="E95" s="27" t="s">
        <v>1667</v>
      </c>
      <c r="F95" s="28">
        <v>1.21</v>
      </c>
      <c r="G95" s="29" t="s">
        <v>1564</v>
      </c>
      <c r="H95" s="27" t="s">
        <v>566</v>
      </c>
      <c r="I95" s="14" t="s">
        <v>10115</v>
      </c>
    </row>
    <row r="96" spans="1:9" x14ac:dyDescent="0.35">
      <c r="A96" s="24">
        <v>90</v>
      </c>
      <c r="B96" s="25" t="s">
        <v>16</v>
      </c>
      <c r="C96" s="25" t="s">
        <v>1679</v>
      </c>
      <c r="D96" s="26" t="s">
        <v>1666</v>
      </c>
      <c r="E96" s="27" t="s">
        <v>1667</v>
      </c>
      <c r="F96" s="28">
        <v>0.8</v>
      </c>
      <c r="G96" s="29" t="s">
        <v>1564</v>
      </c>
      <c r="H96" s="27" t="s">
        <v>566</v>
      </c>
      <c r="I96" s="14" t="s">
        <v>10115</v>
      </c>
    </row>
    <row r="97" spans="1:9" x14ac:dyDescent="0.35">
      <c r="A97" s="24">
        <v>91</v>
      </c>
      <c r="B97" s="25" t="s">
        <v>109</v>
      </c>
      <c r="C97" s="25" t="s">
        <v>1680</v>
      </c>
      <c r="D97" s="26" t="s">
        <v>1666</v>
      </c>
      <c r="E97" s="27" t="s">
        <v>1667</v>
      </c>
      <c r="F97" s="28">
        <v>1.21</v>
      </c>
      <c r="G97" s="29" t="s">
        <v>1564</v>
      </c>
      <c r="H97" s="27" t="s">
        <v>566</v>
      </c>
      <c r="I97" s="14" t="s">
        <v>10115</v>
      </c>
    </row>
    <row r="98" spans="1:9" x14ac:dyDescent="0.35">
      <c r="A98" s="24">
        <v>92</v>
      </c>
      <c r="B98" s="25" t="s">
        <v>1352</v>
      </c>
      <c r="C98" s="25" t="s">
        <v>1681</v>
      </c>
      <c r="D98" s="26" t="s">
        <v>1666</v>
      </c>
      <c r="E98" s="27" t="s">
        <v>1667</v>
      </c>
      <c r="F98" s="28">
        <v>0.8</v>
      </c>
      <c r="G98" s="29" t="s">
        <v>1564</v>
      </c>
      <c r="H98" s="27" t="s">
        <v>566</v>
      </c>
      <c r="I98" s="14" t="s">
        <v>10115</v>
      </c>
    </row>
    <row r="99" spans="1:9" x14ac:dyDescent="0.35">
      <c r="A99" s="24">
        <v>93</v>
      </c>
      <c r="B99" s="25" t="s">
        <v>1682</v>
      </c>
      <c r="C99" s="25" t="s">
        <v>514</v>
      </c>
      <c r="D99" s="26" t="s">
        <v>1666</v>
      </c>
      <c r="E99" s="27" t="s">
        <v>1667</v>
      </c>
      <c r="F99" s="28">
        <v>2.02</v>
      </c>
      <c r="G99" s="29" t="s">
        <v>1564</v>
      </c>
      <c r="H99" s="27" t="s">
        <v>566</v>
      </c>
      <c r="I99" s="14" t="s">
        <v>10115</v>
      </c>
    </row>
    <row r="100" spans="1:9" x14ac:dyDescent="0.35">
      <c r="A100" s="24">
        <v>94</v>
      </c>
      <c r="B100" s="25" t="s">
        <v>1683</v>
      </c>
      <c r="C100" s="25" t="s">
        <v>1684</v>
      </c>
      <c r="D100" s="26" t="s">
        <v>1666</v>
      </c>
      <c r="E100" s="27" t="s">
        <v>1667</v>
      </c>
      <c r="F100" s="28">
        <v>2.02</v>
      </c>
      <c r="G100" s="29" t="s">
        <v>1564</v>
      </c>
      <c r="H100" s="27" t="s">
        <v>566</v>
      </c>
      <c r="I100" s="14" t="s">
        <v>10115</v>
      </c>
    </row>
    <row r="101" spans="1:9" x14ac:dyDescent="0.35">
      <c r="A101" s="24">
        <v>95</v>
      </c>
      <c r="B101" s="25" t="s">
        <v>1685</v>
      </c>
      <c r="C101" s="25" t="s">
        <v>1686</v>
      </c>
      <c r="D101" s="26" t="s">
        <v>1666</v>
      </c>
      <c r="E101" s="27" t="s">
        <v>1667</v>
      </c>
      <c r="F101" s="28">
        <v>0.8</v>
      </c>
      <c r="G101" s="29" t="s">
        <v>1564</v>
      </c>
      <c r="H101" s="27" t="s">
        <v>566</v>
      </c>
      <c r="I101" s="14" t="s">
        <v>10115</v>
      </c>
    </row>
    <row r="102" spans="1:9" x14ac:dyDescent="0.35">
      <c r="A102" s="24">
        <v>96</v>
      </c>
      <c r="B102" s="25" t="s">
        <v>1687</v>
      </c>
      <c r="C102" s="25" t="s">
        <v>1686</v>
      </c>
      <c r="D102" s="26" t="s">
        <v>1666</v>
      </c>
      <c r="E102" s="27" t="s">
        <v>1667</v>
      </c>
      <c r="F102" s="28">
        <v>1.21</v>
      </c>
      <c r="G102" s="29" t="s">
        <v>1564</v>
      </c>
      <c r="H102" s="27" t="s">
        <v>566</v>
      </c>
      <c r="I102" s="14" t="s">
        <v>10115</v>
      </c>
    </row>
    <row r="103" spans="1:9" x14ac:dyDescent="0.35">
      <c r="A103" s="24">
        <v>97</v>
      </c>
      <c r="B103" s="25" t="s">
        <v>1688</v>
      </c>
      <c r="C103" s="25" t="s">
        <v>1689</v>
      </c>
      <c r="D103" s="26" t="s">
        <v>1666</v>
      </c>
      <c r="E103" s="27" t="s">
        <v>1667</v>
      </c>
      <c r="F103" s="28">
        <v>0.8</v>
      </c>
      <c r="G103" s="29" t="s">
        <v>1564</v>
      </c>
      <c r="H103" s="27" t="s">
        <v>566</v>
      </c>
      <c r="I103" s="14" t="s">
        <v>10115</v>
      </c>
    </row>
    <row r="104" spans="1:9" x14ac:dyDescent="0.35">
      <c r="A104" s="24">
        <v>98</v>
      </c>
      <c r="B104" s="25" t="s">
        <v>97</v>
      </c>
      <c r="C104" s="25" t="s">
        <v>1690</v>
      </c>
      <c r="D104" s="26" t="s">
        <v>1666</v>
      </c>
      <c r="E104" s="27" t="s">
        <v>1667</v>
      </c>
      <c r="F104" s="28">
        <v>2.02</v>
      </c>
      <c r="G104" s="29" t="s">
        <v>1564</v>
      </c>
      <c r="H104" s="27" t="s">
        <v>566</v>
      </c>
      <c r="I104" s="14" t="s">
        <v>10115</v>
      </c>
    </row>
    <row r="105" spans="1:9" x14ac:dyDescent="0.35">
      <c r="A105" s="24">
        <v>99</v>
      </c>
      <c r="B105" s="25" t="s">
        <v>1665</v>
      </c>
      <c r="C105" s="25" t="s">
        <v>1691</v>
      </c>
      <c r="D105" s="26" t="s">
        <v>1666</v>
      </c>
      <c r="E105" s="27" t="s">
        <v>1667</v>
      </c>
      <c r="F105" s="28">
        <v>1.21</v>
      </c>
      <c r="G105" s="29" t="s">
        <v>1564</v>
      </c>
      <c r="H105" s="27" t="s">
        <v>566</v>
      </c>
      <c r="I105" s="14" t="s">
        <v>10115</v>
      </c>
    </row>
    <row r="106" spans="1:9" x14ac:dyDescent="0.35">
      <c r="A106" s="24">
        <v>100</v>
      </c>
      <c r="B106" s="25" t="s">
        <v>18</v>
      </c>
      <c r="C106" s="25" t="s">
        <v>1692</v>
      </c>
      <c r="D106" s="26" t="s">
        <v>1666</v>
      </c>
      <c r="E106" s="27" t="s">
        <v>1667</v>
      </c>
      <c r="F106" s="28">
        <v>1.21</v>
      </c>
      <c r="G106" s="29" t="s">
        <v>1564</v>
      </c>
      <c r="H106" s="27" t="s">
        <v>566</v>
      </c>
      <c r="I106" s="14" t="s">
        <v>10115</v>
      </c>
    </row>
    <row r="107" spans="1:9" x14ac:dyDescent="0.35">
      <c r="A107" s="24">
        <v>101</v>
      </c>
      <c r="B107" s="25" t="s">
        <v>1693</v>
      </c>
      <c r="C107" s="25" t="s">
        <v>1694</v>
      </c>
      <c r="D107" s="26" t="s">
        <v>1666</v>
      </c>
      <c r="E107" s="27" t="s">
        <v>1667</v>
      </c>
      <c r="F107" s="28">
        <v>1.21</v>
      </c>
      <c r="G107" s="29" t="s">
        <v>1564</v>
      </c>
      <c r="H107" s="27" t="s">
        <v>566</v>
      </c>
      <c r="I107" s="14" t="s">
        <v>10115</v>
      </c>
    </row>
    <row r="108" spans="1:9" x14ac:dyDescent="0.35">
      <c r="A108" s="24">
        <v>102</v>
      </c>
      <c r="B108" s="25" t="s">
        <v>1695</v>
      </c>
      <c r="C108" s="25" t="s">
        <v>1679</v>
      </c>
      <c r="D108" s="26" t="s">
        <v>1666</v>
      </c>
      <c r="E108" s="27" t="s">
        <v>1667</v>
      </c>
      <c r="F108" s="28">
        <v>1.21</v>
      </c>
      <c r="G108" s="29" t="s">
        <v>1564</v>
      </c>
      <c r="H108" s="27" t="s">
        <v>566</v>
      </c>
      <c r="I108" s="14" t="s">
        <v>10115</v>
      </c>
    </row>
    <row r="109" spans="1:9" x14ac:dyDescent="0.35">
      <c r="A109" s="24">
        <v>103</v>
      </c>
      <c r="B109" s="25" t="s">
        <v>47</v>
      </c>
      <c r="C109" s="25" t="s">
        <v>270</v>
      </c>
      <c r="D109" s="26" t="s">
        <v>1666</v>
      </c>
      <c r="E109" s="27" t="s">
        <v>1667</v>
      </c>
      <c r="F109" s="28">
        <v>1.21</v>
      </c>
      <c r="G109" s="29" t="s">
        <v>1564</v>
      </c>
      <c r="H109" s="27" t="s">
        <v>566</v>
      </c>
      <c r="I109" s="14" t="s">
        <v>10115</v>
      </c>
    </row>
    <row r="110" spans="1:9" x14ac:dyDescent="0.35">
      <c r="A110" s="24">
        <v>104</v>
      </c>
      <c r="B110" s="25" t="s">
        <v>82</v>
      </c>
      <c r="C110" s="25" t="s">
        <v>514</v>
      </c>
      <c r="D110" s="26" t="s">
        <v>1666</v>
      </c>
      <c r="E110" s="27" t="s">
        <v>1667</v>
      </c>
      <c r="F110" s="28">
        <v>2.02</v>
      </c>
      <c r="G110" s="29" t="s">
        <v>1564</v>
      </c>
      <c r="H110" s="27" t="s">
        <v>566</v>
      </c>
      <c r="I110" s="14" t="s">
        <v>10115</v>
      </c>
    </row>
    <row r="111" spans="1:9" x14ac:dyDescent="0.35">
      <c r="A111" s="24">
        <v>105</v>
      </c>
      <c r="B111" s="25" t="s">
        <v>1696</v>
      </c>
      <c r="C111" s="25" t="s">
        <v>1697</v>
      </c>
      <c r="D111" s="26" t="s">
        <v>1666</v>
      </c>
      <c r="E111" s="27" t="s">
        <v>1667</v>
      </c>
      <c r="F111" s="28">
        <v>1.61</v>
      </c>
      <c r="G111" s="29" t="s">
        <v>1564</v>
      </c>
      <c r="H111" s="27" t="s">
        <v>566</v>
      </c>
      <c r="I111" s="14" t="s">
        <v>10115</v>
      </c>
    </row>
    <row r="112" spans="1:9" x14ac:dyDescent="0.35">
      <c r="A112" s="24">
        <v>106</v>
      </c>
      <c r="B112" s="25" t="s">
        <v>1698</v>
      </c>
      <c r="C112" s="25" t="s">
        <v>97</v>
      </c>
      <c r="D112" s="26" t="s">
        <v>1666</v>
      </c>
      <c r="E112" s="27" t="s">
        <v>1667</v>
      </c>
      <c r="F112" s="28">
        <v>1.61</v>
      </c>
      <c r="G112" s="29" t="s">
        <v>1564</v>
      </c>
      <c r="H112" s="27" t="s">
        <v>566</v>
      </c>
      <c r="I112" s="14" t="s">
        <v>10115</v>
      </c>
    </row>
    <row r="113" spans="1:9" x14ac:dyDescent="0.35">
      <c r="A113" s="24">
        <v>107</v>
      </c>
      <c r="B113" s="25" t="s">
        <v>1699</v>
      </c>
      <c r="C113" s="25" t="s">
        <v>1700</v>
      </c>
      <c r="D113" s="26" t="s">
        <v>1666</v>
      </c>
      <c r="E113" s="27" t="s">
        <v>1667</v>
      </c>
      <c r="F113" s="28">
        <v>0.8</v>
      </c>
      <c r="G113" s="29" t="s">
        <v>1564</v>
      </c>
      <c r="H113" s="27" t="s">
        <v>566</v>
      </c>
      <c r="I113" s="14" t="s">
        <v>10115</v>
      </c>
    </row>
    <row r="114" spans="1:9" x14ac:dyDescent="0.35">
      <c r="A114" s="24">
        <v>108</v>
      </c>
      <c r="B114" s="25" t="s">
        <v>1701</v>
      </c>
      <c r="C114" s="25" t="s">
        <v>1702</v>
      </c>
      <c r="D114" s="26" t="s">
        <v>1666</v>
      </c>
      <c r="E114" s="27" t="s">
        <v>1667</v>
      </c>
      <c r="F114" s="28">
        <v>2.02</v>
      </c>
      <c r="G114" s="29" t="s">
        <v>1564</v>
      </c>
      <c r="H114" s="27" t="s">
        <v>566</v>
      </c>
      <c r="I114" s="14" t="s">
        <v>10115</v>
      </c>
    </row>
    <row r="115" spans="1:9" x14ac:dyDescent="0.35">
      <c r="A115" s="24">
        <v>109</v>
      </c>
      <c r="B115" s="25" t="s">
        <v>1703</v>
      </c>
      <c r="C115" s="25" t="s">
        <v>691</v>
      </c>
      <c r="D115" s="26" t="s">
        <v>1666</v>
      </c>
      <c r="E115" s="27" t="s">
        <v>1667</v>
      </c>
      <c r="F115" s="28">
        <v>2.02</v>
      </c>
      <c r="G115" s="29" t="s">
        <v>1564</v>
      </c>
      <c r="H115" s="27" t="s">
        <v>566</v>
      </c>
      <c r="I115" s="14" t="s">
        <v>10115</v>
      </c>
    </row>
    <row r="116" spans="1:9" x14ac:dyDescent="0.35">
      <c r="A116" s="24">
        <v>110</v>
      </c>
      <c r="B116" s="25" t="s">
        <v>86</v>
      </c>
      <c r="C116" s="25" t="s">
        <v>1019</v>
      </c>
      <c r="D116" s="26" t="s">
        <v>1666</v>
      </c>
      <c r="E116" s="27" t="s">
        <v>1667</v>
      </c>
      <c r="F116" s="28">
        <v>1.61</v>
      </c>
      <c r="G116" s="29" t="s">
        <v>1564</v>
      </c>
      <c r="H116" s="27" t="s">
        <v>566</v>
      </c>
      <c r="I116" s="14" t="s">
        <v>10115</v>
      </c>
    </row>
    <row r="117" spans="1:9" x14ac:dyDescent="0.35">
      <c r="A117" s="24">
        <v>111</v>
      </c>
      <c r="B117" s="25" t="s">
        <v>402</v>
      </c>
      <c r="C117" s="25" t="s">
        <v>691</v>
      </c>
      <c r="D117" s="26" t="s">
        <v>1666</v>
      </c>
      <c r="E117" s="27" t="s">
        <v>1667</v>
      </c>
      <c r="F117" s="28">
        <v>1.61</v>
      </c>
      <c r="G117" s="29" t="s">
        <v>1564</v>
      </c>
      <c r="H117" s="27" t="s">
        <v>566</v>
      </c>
      <c r="I117" s="14" t="s">
        <v>10115</v>
      </c>
    </row>
    <row r="118" spans="1:9" x14ac:dyDescent="0.35">
      <c r="A118" s="24">
        <v>112</v>
      </c>
      <c r="B118" s="25" t="s">
        <v>206</v>
      </c>
      <c r="C118" s="25" t="s">
        <v>1704</v>
      </c>
      <c r="D118" s="26" t="s">
        <v>1666</v>
      </c>
      <c r="E118" s="27" t="s">
        <v>1667</v>
      </c>
      <c r="F118" s="28">
        <v>0.8</v>
      </c>
      <c r="G118" s="29" t="s">
        <v>1564</v>
      </c>
      <c r="H118" s="27" t="s">
        <v>566</v>
      </c>
      <c r="I118" s="14" t="s">
        <v>10115</v>
      </c>
    </row>
    <row r="119" spans="1:9" x14ac:dyDescent="0.35">
      <c r="A119" s="24">
        <v>113</v>
      </c>
      <c r="B119" s="25" t="s">
        <v>93</v>
      </c>
      <c r="C119" s="25" t="s">
        <v>975</v>
      </c>
      <c r="D119" s="26" t="s">
        <v>1666</v>
      </c>
      <c r="E119" s="27" t="s">
        <v>1667</v>
      </c>
      <c r="F119" s="28">
        <v>1.61</v>
      </c>
      <c r="G119" s="29" t="s">
        <v>1564</v>
      </c>
      <c r="H119" s="27" t="s">
        <v>566</v>
      </c>
      <c r="I119" s="14" t="s">
        <v>10115</v>
      </c>
    </row>
    <row r="120" spans="1:9" x14ac:dyDescent="0.35">
      <c r="A120" s="24">
        <v>114</v>
      </c>
      <c r="B120" s="25" t="s">
        <v>1705</v>
      </c>
      <c r="C120" s="25" t="s">
        <v>657</v>
      </c>
      <c r="D120" s="26" t="s">
        <v>1666</v>
      </c>
      <c r="E120" s="27" t="s">
        <v>1667</v>
      </c>
      <c r="F120" s="28">
        <v>1.61</v>
      </c>
      <c r="G120" s="29" t="s">
        <v>1564</v>
      </c>
      <c r="H120" s="27" t="s">
        <v>566</v>
      </c>
      <c r="I120" s="14" t="s">
        <v>10115</v>
      </c>
    </row>
    <row r="121" spans="1:9" x14ac:dyDescent="0.35">
      <c r="A121" s="24">
        <v>115</v>
      </c>
      <c r="B121" s="25" t="s">
        <v>1143</v>
      </c>
      <c r="C121" s="25" t="s">
        <v>1697</v>
      </c>
      <c r="D121" s="26" t="s">
        <v>1666</v>
      </c>
      <c r="E121" s="27" t="s">
        <v>1667</v>
      </c>
      <c r="F121" s="28">
        <v>1.61</v>
      </c>
      <c r="G121" s="29" t="s">
        <v>1564</v>
      </c>
      <c r="H121" s="27" t="s">
        <v>566</v>
      </c>
      <c r="I121" s="14" t="s">
        <v>10115</v>
      </c>
    </row>
    <row r="122" spans="1:9" x14ac:dyDescent="0.35">
      <c r="A122" s="24">
        <v>116</v>
      </c>
      <c r="B122" s="25" t="s">
        <v>21</v>
      </c>
      <c r="C122" s="25" t="s">
        <v>1706</v>
      </c>
      <c r="D122" s="26" t="s">
        <v>1666</v>
      </c>
      <c r="E122" s="27" t="s">
        <v>1667</v>
      </c>
      <c r="F122" s="28">
        <v>2.02</v>
      </c>
      <c r="G122" s="29" t="s">
        <v>1564</v>
      </c>
      <c r="H122" s="27" t="s">
        <v>566</v>
      </c>
      <c r="I122" s="14" t="s">
        <v>10115</v>
      </c>
    </row>
    <row r="123" spans="1:9" x14ac:dyDescent="0.35">
      <c r="A123" s="24">
        <v>117</v>
      </c>
      <c r="B123" s="25" t="s">
        <v>430</v>
      </c>
      <c r="C123" s="25" t="s">
        <v>388</v>
      </c>
      <c r="D123" s="26" t="s">
        <v>1666</v>
      </c>
      <c r="E123" s="27" t="s">
        <v>1667</v>
      </c>
      <c r="F123" s="28">
        <v>1.61</v>
      </c>
      <c r="G123" s="29" t="s">
        <v>1564</v>
      </c>
      <c r="H123" s="27" t="s">
        <v>566</v>
      </c>
      <c r="I123" s="14" t="s">
        <v>10115</v>
      </c>
    </row>
    <row r="124" spans="1:9" x14ac:dyDescent="0.35">
      <c r="A124" s="24">
        <v>118</v>
      </c>
      <c r="B124" s="25" t="s">
        <v>1707</v>
      </c>
      <c r="C124" s="25" t="s">
        <v>1708</v>
      </c>
      <c r="D124" s="26" t="s">
        <v>1666</v>
      </c>
      <c r="E124" s="27" t="s">
        <v>1667</v>
      </c>
      <c r="F124" s="28">
        <v>1.61</v>
      </c>
      <c r="G124" s="29" t="s">
        <v>1564</v>
      </c>
      <c r="H124" s="27" t="s">
        <v>566</v>
      </c>
      <c r="I124" s="14" t="s">
        <v>10115</v>
      </c>
    </row>
    <row r="125" spans="1:9" x14ac:dyDescent="0.35">
      <c r="A125" s="24">
        <v>119</v>
      </c>
      <c r="B125" s="25" t="s">
        <v>1709</v>
      </c>
      <c r="C125" s="25" t="s">
        <v>1664</v>
      </c>
      <c r="D125" s="26" t="s">
        <v>1666</v>
      </c>
      <c r="E125" s="27" t="s">
        <v>1667</v>
      </c>
      <c r="F125" s="28">
        <v>1.61</v>
      </c>
      <c r="G125" s="29" t="s">
        <v>1564</v>
      </c>
      <c r="H125" s="27" t="s">
        <v>566</v>
      </c>
      <c r="I125" s="14" t="s">
        <v>10115</v>
      </c>
    </row>
    <row r="126" spans="1:9" x14ac:dyDescent="0.35">
      <c r="A126" s="24">
        <v>120</v>
      </c>
      <c r="B126" s="25" t="s">
        <v>205</v>
      </c>
      <c r="C126" s="25" t="s">
        <v>1710</v>
      </c>
      <c r="D126" s="26" t="s">
        <v>1666</v>
      </c>
      <c r="E126" s="27" t="s">
        <v>1667</v>
      </c>
      <c r="F126" s="28">
        <v>2.02</v>
      </c>
      <c r="G126" s="29" t="s">
        <v>1564</v>
      </c>
      <c r="H126" s="27" t="s">
        <v>566</v>
      </c>
      <c r="I126" s="14" t="s">
        <v>10115</v>
      </c>
    </row>
    <row r="127" spans="1:9" x14ac:dyDescent="0.35">
      <c r="A127" s="24">
        <v>121</v>
      </c>
      <c r="B127" s="25" t="s">
        <v>1104</v>
      </c>
      <c r="C127" s="25" t="s">
        <v>1711</v>
      </c>
      <c r="D127" s="26" t="s">
        <v>1666</v>
      </c>
      <c r="E127" s="27" t="s">
        <v>1667</v>
      </c>
      <c r="F127" s="28">
        <v>2.02</v>
      </c>
      <c r="G127" s="29" t="s">
        <v>1564</v>
      </c>
      <c r="H127" s="27" t="s">
        <v>566</v>
      </c>
      <c r="I127" s="14" t="s">
        <v>10115</v>
      </c>
    </row>
    <row r="128" spans="1:9" x14ac:dyDescent="0.35">
      <c r="A128" s="24">
        <v>122</v>
      </c>
      <c r="B128" s="25" t="s">
        <v>1609</v>
      </c>
      <c r="C128" s="25" t="s">
        <v>1712</v>
      </c>
      <c r="D128" s="26" t="s">
        <v>1666</v>
      </c>
      <c r="E128" s="27" t="s">
        <v>1667</v>
      </c>
      <c r="F128" s="28">
        <v>2.21</v>
      </c>
      <c r="G128" s="29" t="s">
        <v>1564</v>
      </c>
      <c r="H128" s="27" t="s">
        <v>566</v>
      </c>
      <c r="I128" s="14" t="s">
        <v>10115</v>
      </c>
    </row>
    <row r="129" spans="1:9" x14ac:dyDescent="0.35">
      <c r="A129" s="24">
        <v>123</v>
      </c>
      <c r="B129" s="25" t="s">
        <v>1713</v>
      </c>
      <c r="C129" s="25" t="s">
        <v>1341</v>
      </c>
      <c r="D129" s="26" t="s">
        <v>1666</v>
      </c>
      <c r="E129" s="27" t="s">
        <v>1667</v>
      </c>
      <c r="F129" s="28">
        <v>1.61</v>
      </c>
      <c r="G129" s="29" t="s">
        <v>1564</v>
      </c>
      <c r="H129" s="27" t="s">
        <v>566</v>
      </c>
      <c r="I129" s="14" t="s">
        <v>10115</v>
      </c>
    </row>
    <row r="130" spans="1:9" x14ac:dyDescent="0.35">
      <c r="A130" s="24">
        <v>124</v>
      </c>
      <c r="B130" s="25" t="s">
        <v>1714</v>
      </c>
      <c r="C130" s="25" t="s">
        <v>1715</v>
      </c>
      <c r="D130" s="26" t="s">
        <v>1666</v>
      </c>
      <c r="E130" s="27" t="s">
        <v>1667</v>
      </c>
      <c r="F130" s="28">
        <v>1.61</v>
      </c>
      <c r="G130" s="29" t="s">
        <v>1564</v>
      </c>
      <c r="H130" s="27" t="s">
        <v>566</v>
      </c>
      <c r="I130" s="14" t="s">
        <v>10115</v>
      </c>
    </row>
    <row r="131" spans="1:9" x14ac:dyDescent="0.35">
      <c r="A131" s="24">
        <v>125</v>
      </c>
      <c r="B131" s="25" t="s">
        <v>64</v>
      </c>
      <c r="C131" s="25" t="s">
        <v>1716</v>
      </c>
      <c r="D131" s="26" t="s">
        <v>1666</v>
      </c>
      <c r="E131" s="27" t="s">
        <v>1667</v>
      </c>
      <c r="F131" s="28">
        <v>2.02</v>
      </c>
      <c r="G131" s="29" t="s">
        <v>1564</v>
      </c>
      <c r="H131" s="27" t="s">
        <v>566</v>
      </c>
      <c r="I131" s="14" t="s">
        <v>10115</v>
      </c>
    </row>
    <row r="132" spans="1:9" x14ac:dyDescent="0.35">
      <c r="A132" s="24">
        <v>126</v>
      </c>
      <c r="B132" s="25" t="s">
        <v>1717</v>
      </c>
      <c r="C132" s="25" t="s">
        <v>1699</v>
      </c>
      <c r="D132" s="26" t="s">
        <v>1666</v>
      </c>
      <c r="E132" s="27" t="s">
        <v>1667</v>
      </c>
      <c r="F132" s="28">
        <v>2.02</v>
      </c>
      <c r="G132" s="29" t="s">
        <v>1564</v>
      </c>
      <c r="H132" s="27" t="s">
        <v>566</v>
      </c>
      <c r="I132" s="14" t="s">
        <v>10115</v>
      </c>
    </row>
    <row r="133" spans="1:9" x14ac:dyDescent="0.35">
      <c r="A133" s="24">
        <v>127</v>
      </c>
      <c r="B133" s="25" t="s">
        <v>1718</v>
      </c>
      <c r="C133" s="25" t="s">
        <v>737</v>
      </c>
      <c r="D133" s="26" t="s">
        <v>1666</v>
      </c>
      <c r="E133" s="27" t="s">
        <v>1667</v>
      </c>
      <c r="F133" s="28">
        <v>2.02</v>
      </c>
      <c r="G133" s="29" t="s">
        <v>1564</v>
      </c>
      <c r="H133" s="27" t="s">
        <v>566</v>
      </c>
      <c r="I133" s="14" t="s">
        <v>10115</v>
      </c>
    </row>
    <row r="134" spans="1:9" x14ac:dyDescent="0.35">
      <c r="A134" s="24">
        <v>128</v>
      </c>
      <c r="B134" s="25" t="s">
        <v>1719</v>
      </c>
      <c r="C134" s="25" t="s">
        <v>1720</v>
      </c>
      <c r="D134" s="26" t="s">
        <v>1666</v>
      </c>
      <c r="E134" s="27" t="s">
        <v>1667</v>
      </c>
      <c r="F134" s="28">
        <v>2.02</v>
      </c>
      <c r="G134" s="29" t="s">
        <v>1564</v>
      </c>
      <c r="H134" s="27" t="s">
        <v>566</v>
      </c>
      <c r="I134" s="14" t="s">
        <v>10115</v>
      </c>
    </row>
    <row r="135" spans="1:9" x14ac:dyDescent="0.35">
      <c r="A135" s="24">
        <v>129</v>
      </c>
      <c r="B135" s="25" t="s">
        <v>1721</v>
      </c>
      <c r="C135" s="25" t="s">
        <v>1672</v>
      </c>
      <c r="D135" s="26" t="s">
        <v>1666</v>
      </c>
      <c r="E135" s="27" t="s">
        <v>1667</v>
      </c>
      <c r="F135" s="28">
        <v>2.02</v>
      </c>
      <c r="G135" s="29" t="s">
        <v>1564</v>
      </c>
      <c r="H135" s="27" t="s">
        <v>566</v>
      </c>
      <c r="I135" s="14" t="s">
        <v>10115</v>
      </c>
    </row>
    <row r="136" spans="1:9" x14ac:dyDescent="0.35">
      <c r="A136" s="24">
        <v>130</v>
      </c>
      <c r="B136" s="25" t="s">
        <v>1722</v>
      </c>
      <c r="C136" s="25" t="s">
        <v>1109</v>
      </c>
      <c r="D136" s="26" t="s">
        <v>1666</v>
      </c>
      <c r="E136" s="27" t="s">
        <v>1667</v>
      </c>
      <c r="F136" s="28">
        <v>2.02</v>
      </c>
      <c r="G136" s="29" t="s">
        <v>1564</v>
      </c>
      <c r="H136" s="27" t="s">
        <v>566</v>
      </c>
      <c r="I136" s="14" t="s">
        <v>10115</v>
      </c>
    </row>
    <row r="137" spans="1:9" x14ac:dyDescent="0.35">
      <c r="A137" s="24">
        <v>131</v>
      </c>
      <c r="B137" s="25" t="s">
        <v>1655</v>
      </c>
      <c r="C137" s="25" t="s">
        <v>1723</v>
      </c>
      <c r="D137" s="26" t="s">
        <v>1666</v>
      </c>
      <c r="E137" s="27" t="s">
        <v>1667</v>
      </c>
      <c r="F137" s="28">
        <v>1.61</v>
      </c>
      <c r="G137" s="29" t="s">
        <v>1564</v>
      </c>
      <c r="H137" s="27" t="s">
        <v>566</v>
      </c>
      <c r="I137" s="14" t="s">
        <v>10115</v>
      </c>
    </row>
    <row r="138" spans="1:9" x14ac:dyDescent="0.35">
      <c r="A138" s="24">
        <v>132</v>
      </c>
      <c r="B138" s="25" t="s">
        <v>1724</v>
      </c>
      <c r="C138" s="25" t="s">
        <v>1725</v>
      </c>
      <c r="D138" s="26" t="s">
        <v>1666</v>
      </c>
      <c r="E138" s="27" t="s">
        <v>1667</v>
      </c>
      <c r="F138" s="28">
        <v>1.61</v>
      </c>
      <c r="G138" s="29" t="s">
        <v>1564</v>
      </c>
      <c r="H138" s="27" t="s">
        <v>566</v>
      </c>
      <c r="I138" s="14" t="s">
        <v>10115</v>
      </c>
    </row>
    <row r="139" spans="1:9" x14ac:dyDescent="0.35">
      <c r="A139" s="24">
        <v>133</v>
      </c>
      <c r="B139" s="25" t="s">
        <v>20</v>
      </c>
      <c r="C139" s="25" t="s">
        <v>1195</v>
      </c>
      <c r="D139" s="26" t="s">
        <v>1666</v>
      </c>
      <c r="E139" s="27" t="s">
        <v>1667</v>
      </c>
      <c r="F139" s="28">
        <v>1.61</v>
      </c>
      <c r="G139" s="29" t="s">
        <v>1564</v>
      </c>
      <c r="H139" s="27" t="s">
        <v>566</v>
      </c>
      <c r="I139" s="14" t="s">
        <v>10115</v>
      </c>
    </row>
    <row r="140" spans="1:9" x14ac:dyDescent="0.35">
      <c r="A140" s="24">
        <v>134</v>
      </c>
      <c r="B140" s="25" t="s">
        <v>1716</v>
      </c>
      <c r="C140" s="25" t="s">
        <v>1655</v>
      </c>
      <c r="D140" s="26" t="s">
        <v>1666</v>
      </c>
      <c r="E140" s="27" t="s">
        <v>1667</v>
      </c>
      <c r="F140" s="28">
        <v>1.21</v>
      </c>
      <c r="G140" s="29" t="s">
        <v>1564</v>
      </c>
      <c r="H140" s="27" t="s">
        <v>566</v>
      </c>
      <c r="I140" s="14" t="s">
        <v>10115</v>
      </c>
    </row>
    <row r="141" spans="1:9" x14ac:dyDescent="0.35">
      <c r="A141" s="24">
        <v>135</v>
      </c>
      <c r="B141" s="25" t="s">
        <v>1726</v>
      </c>
      <c r="C141" s="25" t="s">
        <v>1109</v>
      </c>
      <c r="D141" s="26" t="s">
        <v>1666</v>
      </c>
      <c r="E141" s="27" t="s">
        <v>1667</v>
      </c>
      <c r="F141" s="28">
        <v>1.21</v>
      </c>
      <c r="G141" s="29" t="s">
        <v>1564</v>
      </c>
      <c r="H141" s="27" t="s">
        <v>566</v>
      </c>
      <c r="I141" s="14" t="s">
        <v>10115</v>
      </c>
    </row>
    <row r="142" spans="1:9" x14ac:dyDescent="0.35">
      <c r="A142" s="24">
        <v>136</v>
      </c>
      <c r="B142" s="25" t="s">
        <v>1727</v>
      </c>
      <c r="C142" s="25" t="s">
        <v>488</v>
      </c>
      <c r="D142" s="26" t="s">
        <v>1666</v>
      </c>
      <c r="E142" s="27" t="s">
        <v>1667</v>
      </c>
      <c r="F142" s="28">
        <v>1.21</v>
      </c>
      <c r="G142" s="29" t="s">
        <v>1564</v>
      </c>
      <c r="H142" s="27" t="s">
        <v>566</v>
      </c>
      <c r="I142" s="14" t="s">
        <v>10115</v>
      </c>
    </row>
    <row r="143" spans="1:9" x14ac:dyDescent="0.35">
      <c r="A143" s="24">
        <v>137</v>
      </c>
      <c r="B143" s="25" t="s">
        <v>113</v>
      </c>
      <c r="C143" s="25" t="s">
        <v>1728</v>
      </c>
      <c r="D143" s="26" t="s">
        <v>1666</v>
      </c>
      <c r="E143" s="27" t="s">
        <v>1667</v>
      </c>
      <c r="F143" s="28">
        <v>0.8</v>
      </c>
      <c r="G143" s="29" t="s">
        <v>1564</v>
      </c>
      <c r="H143" s="27" t="s">
        <v>566</v>
      </c>
      <c r="I143" s="14" t="s">
        <v>10115</v>
      </c>
    </row>
    <row r="144" spans="1:9" x14ac:dyDescent="0.35">
      <c r="A144" s="24">
        <v>138</v>
      </c>
      <c r="B144" s="25" t="s">
        <v>1729</v>
      </c>
      <c r="C144" s="25" t="s">
        <v>1730</v>
      </c>
      <c r="D144" s="26" t="s">
        <v>1666</v>
      </c>
      <c r="E144" s="27" t="s">
        <v>1667</v>
      </c>
      <c r="F144" s="28">
        <v>0.8</v>
      </c>
      <c r="G144" s="29" t="s">
        <v>1564</v>
      </c>
      <c r="H144" s="27" t="s">
        <v>566</v>
      </c>
      <c r="I144" s="14" t="s">
        <v>10115</v>
      </c>
    </row>
    <row r="145" spans="1:9" x14ac:dyDescent="0.35">
      <c r="A145" s="24">
        <v>139</v>
      </c>
      <c r="B145" s="25" t="s">
        <v>1731</v>
      </c>
      <c r="C145" s="25" t="s">
        <v>1730</v>
      </c>
      <c r="D145" s="26" t="s">
        <v>1666</v>
      </c>
      <c r="E145" s="27" t="s">
        <v>1667</v>
      </c>
      <c r="F145" s="28">
        <v>0.8</v>
      </c>
      <c r="G145" s="29" t="s">
        <v>1564</v>
      </c>
      <c r="H145" s="27" t="s">
        <v>566</v>
      </c>
      <c r="I145" s="14" t="s">
        <v>10115</v>
      </c>
    </row>
    <row r="146" spans="1:9" x14ac:dyDescent="0.35">
      <c r="A146" s="24">
        <v>140</v>
      </c>
      <c r="B146" s="25" t="s">
        <v>607</v>
      </c>
      <c r="C146" s="25" t="s">
        <v>1732</v>
      </c>
      <c r="D146" s="26" t="s">
        <v>1666</v>
      </c>
      <c r="E146" s="27" t="s">
        <v>1667</v>
      </c>
      <c r="F146" s="28">
        <v>0.8</v>
      </c>
      <c r="G146" s="29" t="s">
        <v>1564</v>
      </c>
      <c r="H146" s="27" t="s">
        <v>566</v>
      </c>
      <c r="I146" s="14" t="s">
        <v>10115</v>
      </c>
    </row>
    <row r="147" spans="1:9" x14ac:dyDescent="0.35">
      <c r="A147" s="24">
        <v>141</v>
      </c>
      <c r="B147" s="25" t="s">
        <v>1679</v>
      </c>
      <c r="C147" s="25" t="s">
        <v>1060</v>
      </c>
      <c r="D147" s="26" t="s">
        <v>1666</v>
      </c>
      <c r="E147" s="27" t="s">
        <v>1667</v>
      </c>
      <c r="F147" s="28">
        <v>1.21</v>
      </c>
      <c r="G147" s="29" t="s">
        <v>1564</v>
      </c>
      <c r="H147" s="27" t="s">
        <v>566</v>
      </c>
      <c r="I147" s="14" t="s">
        <v>10115</v>
      </c>
    </row>
    <row r="148" spans="1:9" x14ac:dyDescent="0.35">
      <c r="A148" s="24">
        <v>142</v>
      </c>
      <c r="B148" s="25" t="s">
        <v>1011</v>
      </c>
      <c r="C148" s="25" t="s">
        <v>391</v>
      </c>
      <c r="D148" s="26" t="s">
        <v>1666</v>
      </c>
      <c r="E148" s="27" t="s">
        <v>1667</v>
      </c>
      <c r="F148" s="28">
        <v>1.21</v>
      </c>
      <c r="G148" s="29" t="s">
        <v>1564</v>
      </c>
      <c r="H148" s="27" t="s">
        <v>566</v>
      </c>
      <c r="I148" s="14" t="s">
        <v>10115</v>
      </c>
    </row>
    <row r="149" spans="1:9" x14ac:dyDescent="0.35">
      <c r="A149" s="24">
        <v>143</v>
      </c>
      <c r="B149" s="25" t="s">
        <v>1733</v>
      </c>
      <c r="C149" s="25" t="s">
        <v>1734</v>
      </c>
      <c r="D149" s="26" t="s">
        <v>1666</v>
      </c>
      <c r="E149" s="27" t="s">
        <v>1667</v>
      </c>
      <c r="F149" s="28">
        <v>1.21</v>
      </c>
      <c r="G149" s="29" t="s">
        <v>1564</v>
      </c>
      <c r="H149" s="27" t="s">
        <v>566</v>
      </c>
      <c r="I149" s="14" t="s">
        <v>10115</v>
      </c>
    </row>
    <row r="150" spans="1:9" x14ac:dyDescent="0.35">
      <c r="A150" s="24">
        <v>144</v>
      </c>
      <c r="B150" s="25" t="s">
        <v>1735</v>
      </c>
      <c r="C150" s="25" t="s">
        <v>1635</v>
      </c>
      <c r="D150" s="26" t="s">
        <v>1666</v>
      </c>
      <c r="E150" s="27" t="s">
        <v>1667</v>
      </c>
      <c r="F150" s="28">
        <v>2.02</v>
      </c>
      <c r="G150" s="29" t="s">
        <v>1564</v>
      </c>
      <c r="H150" s="27" t="s">
        <v>566</v>
      </c>
      <c r="I150" s="14" t="s">
        <v>10115</v>
      </c>
    </row>
    <row r="151" spans="1:9" x14ac:dyDescent="0.35">
      <c r="A151" s="24">
        <v>145</v>
      </c>
      <c r="B151" s="25" t="s">
        <v>1736</v>
      </c>
      <c r="C151" s="25" t="s">
        <v>489</v>
      </c>
      <c r="D151" s="26" t="s">
        <v>1666</v>
      </c>
      <c r="E151" s="27" t="s">
        <v>1667</v>
      </c>
      <c r="F151" s="28">
        <v>2.02</v>
      </c>
      <c r="G151" s="29" t="s">
        <v>1564</v>
      </c>
      <c r="H151" s="27" t="s">
        <v>566</v>
      </c>
      <c r="I151" s="14" t="s">
        <v>10115</v>
      </c>
    </row>
    <row r="152" spans="1:9" x14ac:dyDescent="0.35">
      <c r="A152" s="24">
        <v>146</v>
      </c>
      <c r="B152" s="25" t="s">
        <v>1609</v>
      </c>
      <c r="C152" s="25" t="s">
        <v>1737</v>
      </c>
      <c r="D152" s="26" t="s">
        <v>1666</v>
      </c>
      <c r="E152" s="27" t="s">
        <v>1667</v>
      </c>
      <c r="F152" s="28">
        <v>2.02</v>
      </c>
      <c r="G152" s="29" t="s">
        <v>1564</v>
      </c>
      <c r="H152" s="27" t="s">
        <v>566</v>
      </c>
      <c r="I152" s="14" t="s">
        <v>10115</v>
      </c>
    </row>
    <row r="153" spans="1:9" x14ac:dyDescent="0.35">
      <c r="A153" s="24">
        <v>147</v>
      </c>
      <c r="B153" s="25" t="s">
        <v>952</v>
      </c>
      <c r="C153" s="25" t="s">
        <v>1738</v>
      </c>
      <c r="D153" s="26" t="s">
        <v>1666</v>
      </c>
      <c r="E153" s="27" t="s">
        <v>1667</v>
      </c>
      <c r="F153" s="28">
        <v>1.61</v>
      </c>
      <c r="G153" s="29" t="s">
        <v>1564</v>
      </c>
      <c r="H153" s="27" t="s">
        <v>566</v>
      </c>
      <c r="I153" s="14" t="s">
        <v>10115</v>
      </c>
    </row>
    <row r="154" spans="1:9" x14ac:dyDescent="0.35">
      <c r="A154" s="24">
        <v>148</v>
      </c>
      <c r="B154" s="25" t="s">
        <v>1684</v>
      </c>
      <c r="C154" s="25" t="s">
        <v>1739</v>
      </c>
      <c r="D154" s="26" t="s">
        <v>1666</v>
      </c>
      <c r="E154" s="27" t="s">
        <v>1667</v>
      </c>
      <c r="F154" s="28">
        <v>1.61</v>
      </c>
      <c r="G154" s="29" t="s">
        <v>1564</v>
      </c>
      <c r="H154" s="27" t="s">
        <v>566</v>
      </c>
      <c r="I154" s="14" t="s">
        <v>10115</v>
      </c>
    </row>
    <row r="155" spans="1:9" x14ac:dyDescent="0.35">
      <c r="A155" s="24">
        <v>149</v>
      </c>
      <c r="B155" s="25" t="s">
        <v>1740</v>
      </c>
      <c r="C155" s="25" t="s">
        <v>1741</v>
      </c>
      <c r="D155" s="26" t="s">
        <v>1666</v>
      </c>
      <c r="E155" s="27" t="s">
        <v>1667</v>
      </c>
      <c r="F155" s="28">
        <v>2.02</v>
      </c>
      <c r="G155" s="29" t="s">
        <v>1564</v>
      </c>
      <c r="H155" s="27" t="s">
        <v>566</v>
      </c>
      <c r="I155" s="14" t="s">
        <v>10115</v>
      </c>
    </row>
    <row r="156" spans="1:9" x14ac:dyDescent="0.35">
      <c r="A156" s="24">
        <v>150</v>
      </c>
      <c r="B156" s="25" t="s">
        <v>168</v>
      </c>
      <c r="C156" s="25" t="s">
        <v>737</v>
      </c>
      <c r="D156" s="26" t="s">
        <v>1666</v>
      </c>
      <c r="E156" s="27" t="s">
        <v>1667</v>
      </c>
      <c r="F156" s="28">
        <v>2.02</v>
      </c>
      <c r="G156" s="29" t="s">
        <v>1564</v>
      </c>
      <c r="H156" s="27" t="s">
        <v>566</v>
      </c>
      <c r="I156" s="14" t="s">
        <v>10115</v>
      </c>
    </row>
    <row r="157" spans="1:9" x14ac:dyDescent="0.35">
      <c r="A157" s="24">
        <v>151</v>
      </c>
      <c r="B157" s="25" t="s">
        <v>1742</v>
      </c>
      <c r="C157" s="25" t="s">
        <v>1743</v>
      </c>
      <c r="D157" s="26" t="s">
        <v>1666</v>
      </c>
      <c r="E157" s="27" t="s">
        <v>1667</v>
      </c>
      <c r="F157" s="28">
        <v>2.02</v>
      </c>
      <c r="G157" s="29" t="s">
        <v>1564</v>
      </c>
      <c r="H157" s="27" t="s">
        <v>566</v>
      </c>
      <c r="I157" s="14" t="s">
        <v>10115</v>
      </c>
    </row>
    <row r="158" spans="1:9" x14ac:dyDescent="0.35">
      <c r="A158" s="24">
        <v>152</v>
      </c>
      <c r="B158" s="25" t="s">
        <v>1744</v>
      </c>
      <c r="C158" s="25" t="s">
        <v>85</v>
      </c>
      <c r="D158" s="26" t="s">
        <v>1666</v>
      </c>
      <c r="E158" s="27" t="s">
        <v>1667</v>
      </c>
      <c r="F158" s="28">
        <v>2.02</v>
      </c>
      <c r="G158" s="29" t="s">
        <v>1564</v>
      </c>
      <c r="H158" s="27" t="s">
        <v>566</v>
      </c>
      <c r="I158" s="14" t="s">
        <v>10115</v>
      </c>
    </row>
    <row r="159" spans="1:9" x14ac:dyDescent="0.35">
      <c r="A159" s="24">
        <v>153</v>
      </c>
      <c r="B159" s="25" t="s">
        <v>608</v>
      </c>
      <c r="C159" s="25" t="s">
        <v>85</v>
      </c>
      <c r="D159" s="26" t="s">
        <v>1666</v>
      </c>
      <c r="E159" s="27" t="s">
        <v>1667</v>
      </c>
      <c r="F159" s="28">
        <v>1.61</v>
      </c>
      <c r="G159" s="29" t="s">
        <v>1564</v>
      </c>
      <c r="H159" s="27" t="s">
        <v>566</v>
      </c>
      <c r="I159" s="14" t="s">
        <v>10115</v>
      </c>
    </row>
    <row r="160" spans="1:9" x14ac:dyDescent="0.35">
      <c r="A160" s="24">
        <v>154</v>
      </c>
      <c r="B160" s="25" t="s">
        <v>146</v>
      </c>
      <c r="C160" s="25" t="s">
        <v>99</v>
      </c>
      <c r="D160" s="26" t="s">
        <v>1666</v>
      </c>
      <c r="E160" s="27" t="s">
        <v>1667</v>
      </c>
      <c r="F160" s="28">
        <v>1.61</v>
      </c>
      <c r="G160" s="29" t="s">
        <v>1564</v>
      </c>
      <c r="H160" s="27" t="s">
        <v>566</v>
      </c>
      <c r="I160" s="14" t="s">
        <v>10115</v>
      </c>
    </row>
    <row r="161" spans="1:9" x14ac:dyDescent="0.35">
      <c r="A161" s="24">
        <v>155</v>
      </c>
      <c r="B161" s="25" t="s">
        <v>1718</v>
      </c>
      <c r="C161" s="25" t="s">
        <v>737</v>
      </c>
      <c r="D161" s="26" t="s">
        <v>1666</v>
      </c>
      <c r="E161" s="27" t="s">
        <v>1667</v>
      </c>
      <c r="F161" s="28">
        <v>2.42</v>
      </c>
      <c r="G161" s="29" t="s">
        <v>1564</v>
      </c>
      <c r="H161" s="27" t="s">
        <v>566</v>
      </c>
      <c r="I161" s="14" t="s">
        <v>10115</v>
      </c>
    </row>
    <row r="162" spans="1:9" x14ac:dyDescent="0.35">
      <c r="A162" s="24">
        <v>156</v>
      </c>
      <c r="B162" s="25" t="s">
        <v>1745</v>
      </c>
      <c r="C162" s="25" t="s">
        <v>1718</v>
      </c>
      <c r="D162" s="26" t="s">
        <v>1666</v>
      </c>
      <c r="E162" s="27" t="s">
        <v>1667</v>
      </c>
      <c r="F162" s="28">
        <v>2.42</v>
      </c>
      <c r="G162" s="29" t="s">
        <v>1564</v>
      </c>
      <c r="H162" s="27" t="s">
        <v>566</v>
      </c>
      <c r="I162" s="14" t="s">
        <v>10115</v>
      </c>
    </row>
    <row r="163" spans="1:9" x14ac:dyDescent="0.35">
      <c r="A163" s="24">
        <v>157</v>
      </c>
      <c r="B163" s="25" t="s">
        <v>1746</v>
      </c>
      <c r="C163" s="25" t="s">
        <v>1702</v>
      </c>
      <c r="D163" s="26" t="s">
        <v>1666</v>
      </c>
      <c r="E163" s="27" t="s">
        <v>1667</v>
      </c>
      <c r="F163" s="28">
        <v>1.61</v>
      </c>
      <c r="G163" s="29" t="s">
        <v>1564</v>
      </c>
      <c r="H163" s="27" t="s">
        <v>566</v>
      </c>
      <c r="I163" s="14" t="s">
        <v>10115</v>
      </c>
    </row>
    <row r="164" spans="1:9" x14ac:dyDescent="0.35">
      <c r="A164" s="24">
        <v>158</v>
      </c>
      <c r="B164" s="25" t="s">
        <v>1718</v>
      </c>
      <c r="C164" s="25" t="s">
        <v>1747</v>
      </c>
      <c r="D164" s="26" t="s">
        <v>1666</v>
      </c>
      <c r="E164" s="27" t="s">
        <v>1667</v>
      </c>
      <c r="F164" s="28">
        <v>2.42</v>
      </c>
      <c r="G164" s="29" t="s">
        <v>1564</v>
      </c>
      <c r="H164" s="27" t="s">
        <v>566</v>
      </c>
      <c r="I164" s="14" t="s">
        <v>10115</v>
      </c>
    </row>
    <row r="165" spans="1:9" x14ac:dyDescent="0.35">
      <c r="A165" s="24">
        <v>159</v>
      </c>
      <c r="B165" s="25" t="s">
        <v>36</v>
      </c>
      <c r="C165" s="25" t="s">
        <v>1708</v>
      </c>
      <c r="D165" s="26" t="s">
        <v>1666</v>
      </c>
      <c r="E165" s="27" t="s">
        <v>1667</v>
      </c>
      <c r="F165" s="28">
        <v>2.42</v>
      </c>
      <c r="G165" s="29" t="s">
        <v>1564</v>
      </c>
      <c r="H165" s="27" t="s">
        <v>566</v>
      </c>
      <c r="I165" s="14" t="s">
        <v>10115</v>
      </c>
    </row>
    <row r="166" spans="1:9" x14ac:dyDescent="0.35">
      <c r="A166" s="24">
        <v>160</v>
      </c>
      <c r="B166" s="25" t="s">
        <v>529</v>
      </c>
      <c r="C166" s="25" t="s">
        <v>655</v>
      </c>
      <c r="D166" s="26" t="s">
        <v>1666</v>
      </c>
      <c r="E166" s="27" t="s">
        <v>1667</v>
      </c>
      <c r="F166" s="28">
        <v>1.61</v>
      </c>
      <c r="G166" s="29" t="s">
        <v>1564</v>
      </c>
      <c r="H166" s="27" t="s">
        <v>566</v>
      </c>
      <c r="I166" s="14" t="s">
        <v>10115</v>
      </c>
    </row>
    <row r="167" spans="1:9" x14ac:dyDescent="0.35">
      <c r="A167" s="24">
        <v>161</v>
      </c>
      <c r="B167" s="25" t="s">
        <v>388</v>
      </c>
      <c r="C167" s="25" t="s">
        <v>1748</v>
      </c>
      <c r="D167" s="26" t="s">
        <v>1666</v>
      </c>
      <c r="E167" s="27" t="s">
        <v>1667</v>
      </c>
      <c r="F167" s="28">
        <v>1.61</v>
      </c>
      <c r="G167" s="29" t="s">
        <v>1564</v>
      </c>
      <c r="H167" s="27" t="s">
        <v>566</v>
      </c>
      <c r="I167" s="14" t="s">
        <v>10115</v>
      </c>
    </row>
    <row r="168" spans="1:9" x14ac:dyDescent="0.35">
      <c r="A168" s="24">
        <v>162</v>
      </c>
      <c r="B168" s="25" t="s">
        <v>485</v>
      </c>
      <c r="C168" s="25" t="s">
        <v>1749</v>
      </c>
      <c r="D168" s="26" t="s">
        <v>1666</v>
      </c>
      <c r="E168" s="27" t="s">
        <v>1667</v>
      </c>
      <c r="F168" s="28">
        <v>1.61</v>
      </c>
      <c r="G168" s="29" t="s">
        <v>1564</v>
      </c>
      <c r="H168" s="27" t="s">
        <v>566</v>
      </c>
      <c r="I168" s="14" t="s">
        <v>10115</v>
      </c>
    </row>
    <row r="169" spans="1:9" x14ac:dyDescent="0.35">
      <c r="A169" s="24">
        <v>163</v>
      </c>
      <c r="B169" s="25" t="s">
        <v>1678</v>
      </c>
      <c r="C169" s="25" t="s">
        <v>1750</v>
      </c>
      <c r="D169" s="26" t="s">
        <v>1666</v>
      </c>
      <c r="E169" s="27" t="s">
        <v>1667</v>
      </c>
      <c r="F169" s="28">
        <v>1.61</v>
      </c>
      <c r="G169" s="29" t="s">
        <v>1564</v>
      </c>
      <c r="H169" s="27" t="s">
        <v>566</v>
      </c>
      <c r="I169" s="14" t="s">
        <v>10115</v>
      </c>
    </row>
    <row r="170" spans="1:9" x14ac:dyDescent="0.35">
      <c r="A170" s="24">
        <v>164</v>
      </c>
      <c r="B170" s="25" t="s">
        <v>1588</v>
      </c>
      <c r="C170" s="25" t="s">
        <v>1741</v>
      </c>
      <c r="D170" s="26" t="s">
        <v>1666</v>
      </c>
      <c r="E170" s="27" t="s">
        <v>1667</v>
      </c>
      <c r="F170" s="28">
        <v>2.02</v>
      </c>
      <c r="G170" s="29" t="s">
        <v>1564</v>
      </c>
      <c r="H170" s="27" t="s">
        <v>566</v>
      </c>
      <c r="I170" s="14" t="s">
        <v>10115</v>
      </c>
    </row>
    <row r="171" spans="1:9" x14ac:dyDescent="0.35">
      <c r="A171" s="24">
        <v>165</v>
      </c>
      <c r="B171" s="25" t="s">
        <v>149</v>
      </c>
      <c r="C171" s="25" t="s">
        <v>1751</v>
      </c>
      <c r="D171" s="26" t="s">
        <v>1666</v>
      </c>
      <c r="E171" s="27" t="s">
        <v>1667</v>
      </c>
      <c r="F171" s="28">
        <v>3.23</v>
      </c>
      <c r="G171" s="29" t="s">
        <v>1564</v>
      </c>
      <c r="H171" s="27" t="s">
        <v>566</v>
      </c>
      <c r="I171" s="14" t="s">
        <v>10115</v>
      </c>
    </row>
    <row r="172" spans="1:9" x14ac:dyDescent="0.35">
      <c r="A172" s="24">
        <v>166</v>
      </c>
      <c r="B172" s="25" t="s">
        <v>80</v>
      </c>
      <c r="C172" s="25" t="s">
        <v>1751</v>
      </c>
      <c r="D172" s="26" t="s">
        <v>1666</v>
      </c>
      <c r="E172" s="27" t="s">
        <v>1667</v>
      </c>
      <c r="F172" s="28">
        <v>1.21</v>
      </c>
      <c r="G172" s="29" t="s">
        <v>1564</v>
      </c>
      <c r="H172" s="27" t="s">
        <v>566</v>
      </c>
      <c r="I172" s="14" t="s">
        <v>10115</v>
      </c>
    </row>
    <row r="173" spans="1:9" x14ac:dyDescent="0.35">
      <c r="A173" s="24">
        <v>167</v>
      </c>
      <c r="B173" s="25" t="s">
        <v>74</v>
      </c>
      <c r="C173" s="25" t="s">
        <v>1363</v>
      </c>
      <c r="D173" s="26" t="s">
        <v>1666</v>
      </c>
      <c r="E173" s="27" t="s">
        <v>1667</v>
      </c>
      <c r="F173" s="28">
        <v>1.21</v>
      </c>
      <c r="G173" s="29" t="s">
        <v>1564</v>
      </c>
      <c r="H173" s="27" t="s">
        <v>566</v>
      </c>
      <c r="I173" s="14" t="s">
        <v>10115</v>
      </c>
    </row>
    <row r="174" spans="1:9" x14ac:dyDescent="0.35">
      <c r="A174" s="24">
        <v>168</v>
      </c>
      <c r="B174" s="25" t="s">
        <v>1752</v>
      </c>
      <c r="C174" s="25" t="s">
        <v>1655</v>
      </c>
      <c r="D174" s="26" t="s">
        <v>1666</v>
      </c>
      <c r="E174" s="27" t="s">
        <v>1667</v>
      </c>
      <c r="F174" s="28">
        <v>1.61</v>
      </c>
      <c r="G174" s="29" t="s">
        <v>1564</v>
      </c>
      <c r="H174" s="27" t="s">
        <v>566</v>
      </c>
      <c r="I174" s="14" t="s">
        <v>10115</v>
      </c>
    </row>
    <row r="175" spans="1:9" x14ac:dyDescent="0.35">
      <c r="A175" s="24">
        <v>169</v>
      </c>
      <c r="B175" s="25" t="s">
        <v>1753</v>
      </c>
      <c r="C175" s="25" t="s">
        <v>1754</v>
      </c>
      <c r="D175" s="26" t="s">
        <v>1666</v>
      </c>
      <c r="E175" s="27" t="s">
        <v>1667</v>
      </c>
      <c r="F175" s="28">
        <v>1.61</v>
      </c>
      <c r="G175" s="29" t="s">
        <v>1564</v>
      </c>
      <c r="H175" s="27" t="s">
        <v>566</v>
      </c>
      <c r="I175" s="14" t="s">
        <v>10115</v>
      </c>
    </row>
    <row r="176" spans="1:9" x14ac:dyDescent="0.35">
      <c r="A176" s="24">
        <v>170</v>
      </c>
      <c r="B176" s="25" t="s">
        <v>1755</v>
      </c>
      <c r="C176" s="25" t="s">
        <v>270</v>
      </c>
      <c r="D176" s="26" t="s">
        <v>1666</v>
      </c>
      <c r="E176" s="27" t="s">
        <v>1667</v>
      </c>
      <c r="F176" s="28">
        <v>1.61</v>
      </c>
      <c r="G176" s="29" t="s">
        <v>1564</v>
      </c>
      <c r="H176" s="27" t="s">
        <v>566</v>
      </c>
      <c r="I176" s="14" t="s">
        <v>10115</v>
      </c>
    </row>
    <row r="177" spans="1:9" x14ac:dyDescent="0.35">
      <c r="A177" s="24">
        <v>171</v>
      </c>
      <c r="B177" s="25" t="s">
        <v>850</v>
      </c>
      <c r="C177" s="25" t="s">
        <v>85</v>
      </c>
      <c r="D177" s="26" t="s">
        <v>1666</v>
      </c>
      <c r="E177" s="27" t="s">
        <v>1667</v>
      </c>
      <c r="F177" s="28">
        <v>2.42</v>
      </c>
      <c r="G177" s="29" t="s">
        <v>1564</v>
      </c>
      <c r="H177" s="27" t="s">
        <v>566</v>
      </c>
      <c r="I177" s="14" t="s">
        <v>10115</v>
      </c>
    </row>
    <row r="178" spans="1:9" x14ac:dyDescent="0.35">
      <c r="A178" s="24">
        <v>172</v>
      </c>
      <c r="B178" s="25" t="s">
        <v>1753</v>
      </c>
      <c r="C178" s="25" t="s">
        <v>1756</v>
      </c>
      <c r="D178" s="26" t="s">
        <v>1666</v>
      </c>
      <c r="E178" s="27" t="s">
        <v>1667</v>
      </c>
      <c r="F178" s="28">
        <v>2.02</v>
      </c>
      <c r="G178" s="29" t="s">
        <v>1564</v>
      </c>
      <c r="H178" s="27" t="s">
        <v>566</v>
      </c>
      <c r="I178" s="14" t="s">
        <v>10115</v>
      </c>
    </row>
    <row r="179" spans="1:9" x14ac:dyDescent="0.35">
      <c r="A179" s="24">
        <v>173</v>
      </c>
      <c r="B179" s="25" t="s">
        <v>430</v>
      </c>
      <c r="C179" s="25" t="s">
        <v>975</v>
      </c>
      <c r="D179" s="26" t="s">
        <v>1666</v>
      </c>
      <c r="E179" s="27" t="s">
        <v>1667</v>
      </c>
      <c r="F179" s="28">
        <v>1.61</v>
      </c>
      <c r="G179" s="29" t="s">
        <v>1564</v>
      </c>
      <c r="H179" s="27" t="s">
        <v>566</v>
      </c>
      <c r="I179" s="14" t="s">
        <v>10115</v>
      </c>
    </row>
    <row r="180" spans="1:9" x14ac:dyDescent="0.35">
      <c r="A180" s="24">
        <v>174</v>
      </c>
      <c r="B180" s="25" t="s">
        <v>657</v>
      </c>
      <c r="C180" s="25" t="s">
        <v>1750</v>
      </c>
      <c r="D180" s="26" t="s">
        <v>1666</v>
      </c>
      <c r="E180" s="27" t="s">
        <v>1667</v>
      </c>
      <c r="F180" s="28">
        <v>1.61</v>
      </c>
      <c r="G180" s="29" t="s">
        <v>1564</v>
      </c>
      <c r="H180" s="27" t="s">
        <v>566</v>
      </c>
      <c r="I180" s="14" t="s">
        <v>10115</v>
      </c>
    </row>
    <row r="181" spans="1:9" x14ac:dyDescent="0.35">
      <c r="A181" s="24">
        <v>175</v>
      </c>
      <c r="B181" s="25" t="s">
        <v>1757</v>
      </c>
      <c r="C181" s="25" t="s">
        <v>1363</v>
      </c>
      <c r="D181" s="26" t="s">
        <v>1666</v>
      </c>
      <c r="E181" s="27" t="s">
        <v>1667</v>
      </c>
      <c r="F181" s="28">
        <v>2.02</v>
      </c>
      <c r="G181" s="29" t="s">
        <v>1564</v>
      </c>
      <c r="H181" s="27" t="s">
        <v>566</v>
      </c>
      <c r="I181" s="14" t="s">
        <v>10115</v>
      </c>
    </row>
    <row r="182" spans="1:9" x14ac:dyDescent="0.35">
      <c r="A182" s="24">
        <v>176</v>
      </c>
      <c r="B182" s="25" t="s">
        <v>1758</v>
      </c>
      <c r="C182" s="25" t="s">
        <v>1759</v>
      </c>
      <c r="D182" s="26" t="s">
        <v>1666</v>
      </c>
      <c r="E182" s="27" t="s">
        <v>1667</v>
      </c>
      <c r="F182" s="28">
        <v>1.61</v>
      </c>
      <c r="G182" s="29" t="s">
        <v>1564</v>
      </c>
      <c r="H182" s="27" t="s">
        <v>566</v>
      </c>
      <c r="I182" s="14" t="s">
        <v>10115</v>
      </c>
    </row>
    <row r="183" spans="1:9" x14ac:dyDescent="0.35">
      <c r="A183" s="24">
        <v>177</v>
      </c>
      <c r="B183" s="25" t="s">
        <v>1760</v>
      </c>
      <c r="C183" s="25" t="s">
        <v>1761</v>
      </c>
      <c r="D183" s="26" t="s">
        <v>1666</v>
      </c>
      <c r="E183" s="27" t="s">
        <v>1667</v>
      </c>
      <c r="F183" s="28">
        <v>2.02</v>
      </c>
      <c r="G183" s="29" t="s">
        <v>1564</v>
      </c>
      <c r="H183" s="27" t="s">
        <v>566</v>
      </c>
      <c r="I183" s="14" t="s">
        <v>10115</v>
      </c>
    </row>
    <row r="184" spans="1:9" x14ac:dyDescent="0.35">
      <c r="A184" s="24">
        <v>178</v>
      </c>
      <c r="B184" s="25" t="s">
        <v>18</v>
      </c>
      <c r="C184" s="25" t="s">
        <v>1762</v>
      </c>
      <c r="D184" s="26" t="s">
        <v>1666</v>
      </c>
      <c r="E184" s="27" t="s">
        <v>1667</v>
      </c>
      <c r="F184" s="28">
        <v>2.02</v>
      </c>
      <c r="G184" s="29" t="s">
        <v>1564</v>
      </c>
      <c r="H184" s="27" t="s">
        <v>566</v>
      </c>
      <c r="I184" s="14" t="s">
        <v>10115</v>
      </c>
    </row>
    <row r="185" spans="1:9" x14ac:dyDescent="0.35">
      <c r="A185" s="24">
        <v>179</v>
      </c>
      <c r="B185" s="25" t="s">
        <v>1763</v>
      </c>
      <c r="C185" s="25" t="s">
        <v>1741</v>
      </c>
      <c r="D185" s="26" t="s">
        <v>1666</v>
      </c>
      <c r="E185" s="27" t="s">
        <v>1667</v>
      </c>
      <c r="F185" s="28">
        <v>1.21</v>
      </c>
      <c r="G185" s="29" t="s">
        <v>1564</v>
      </c>
      <c r="H185" s="27" t="s">
        <v>566</v>
      </c>
      <c r="I185" s="14" t="s">
        <v>10115</v>
      </c>
    </row>
    <row r="186" spans="1:9" x14ac:dyDescent="0.35">
      <c r="A186" s="24">
        <v>180</v>
      </c>
      <c r="B186" s="25" t="s">
        <v>1764</v>
      </c>
      <c r="C186" s="25" t="s">
        <v>1049</v>
      </c>
      <c r="D186" s="26" t="s">
        <v>1666</v>
      </c>
      <c r="E186" s="27" t="s">
        <v>1667</v>
      </c>
      <c r="F186" s="28">
        <v>1.21</v>
      </c>
      <c r="G186" s="29" t="s">
        <v>1564</v>
      </c>
      <c r="H186" s="27" t="s">
        <v>566</v>
      </c>
      <c r="I186" s="14" t="s">
        <v>10115</v>
      </c>
    </row>
    <row r="187" spans="1:9" x14ac:dyDescent="0.35">
      <c r="A187" s="24">
        <v>181</v>
      </c>
      <c r="B187" s="25" t="s">
        <v>82</v>
      </c>
      <c r="C187" s="25" t="s">
        <v>158</v>
      </c>
      <c r="D187" s="26" t="s">
        <v>1666</v>
      </c>
      <c r="E187" s="27" t="s">
        <v>1667</v>
      </c>
      <c r="F187" s="28">
        <v>2.02</v>
      </c>
      <c r="G187" s="29" t="s">
        <v>1564</v>
      </c>
      <c r="H187" s="27" t="s">
        <v>566</v>
      </c>
      <c r="I187" s="14" t="s">
        <v>10115</v>
      </c>
    </row>
    <row r="188" spans="1:9" x14ac:dyDescent="0.35">
      <c r="A188" s="24">
        <v>182</v>
      </c>
      <c r="B188" s="25" t="s">
        <v>164</v>
      </c>
      <c r="C188" s="25" t="s">
        <v>1049</v>
      </c>
      <c r="D188" s="26" t="s">
        <v>1666</v>
      </c>
      <c r="E188" s="27" t="s">
        <v>1667</v>
      </c>
      <c r="F188" s="28">
        <v>2.02</v>
      </c>
      <c r="G188" s="29" t="s">
        <v>1564</v>
      </c>
      <c r="H188" s="27" t="s">
        <v>566</v>
      </c>
      <c r="I188" s="14" t="s">
        <v>10115</v>
      </c>
    </row>
    <row r="189" spans="1:9" x14ac:dyDescent="0.35">
      <c r="A189" s="24">
        <v>183</v>
      </c>
      <c r="B189" s="25" t="s">
        <v>1765</v>
      </c>
      <c r="C189" s="25" t="s">
        <v>1766</v>
      </c>
      <c r="D189" s="26" t="s">
        <v>1666</v>
      </c>
      <c r="E189" s="27" t="s">
        <v>1667</v>
      </c>
      <c r="F189" s="28">
        <v>2.02</v>
      </c>
      <c r="G189" s="29" t="s">
        <v>1564</v>
      </c>
      <c r="H189" s="27" t="s">
        <v>566</v>
      </c>
      <c r="I189" s="14" t="s">
        <v>10115</v>
      </c>
    </row>
    <row r="190" spans="1:9" x14ac:dyDescent="0.35">
      <c r="A190" s="24">
        <v>184</v>
      </c>
      <c r="B190" s="25" t="s">
        <v>40</v>
      </c>
      <c r="C190" s="25" t="s">
        <v>1767</v>
      </c>
      <c r="D190" s="26" t="s">
        <v>1768</v>
      </c>
      <c r="E190" s="27" t="s">
        <v>1769</v>
      </c>
      <c r="F190" s="28">
        <v>1.61</v>
      </c>
      <c r="G190" s="29" t="s">
        <v>1564</v>
      </c>
      <c r="H190" s="27" t="s">
        <v>566</v>
      </c>
      <c r="I190" s="14" t="s">
        <v>10115</v>
      </c>
    </row>
    <row r="191" spans="1:9" x14ac:dyDescent="0.35">
      <c r="A191" s="24">
        <v>185</v>
      </c>
      <c r="B191" s="25" t="s">
        <v>1770</v>
      </c>
      <c r="C191" s="25" t="s">
        <v>34</v>
      </c>
      <c r="D191" s="26" t="s">
        <v>1768</v>
      </c>
      <c r="E191" s="27" t="s">
        <v>1769</v>
      </c>
      <c r="F191" s="28">
        <v>1.21</v>
      </c>
      <c r="G191" s="29" t="s">
        <v>1564</v>
      </c>
      <c r="H191" s="27" t="s">
        <v>566</v>
      </c>
      <c r="I191" s="14" t="s">
        <v>10115</v>
      </c>
    </row>
    <row r="192" spans="1:9" x14ac:dyDescent="0.35">
      <c r="A192" s="24">
        <v>186</v>
      </c>
      <c r="B192" s="25" t="s">
        <v>1685</v>
      </c>
      <c r="C192" s="25" t="s">
        <v>34</v>
      </c>
      <c r="D192" s="26" t="s">
        <v>1768</v>
      </c>
      <c r="E192" s="27" t="s">
        <v>1769</v>
      </c>
      <c r="F192" s="28">
        <v>2.02</v>
      </c>
      <c r="G192" s="29" t="s">
        <v>1564</v>
      </c>
      <c r="H192" s="27" t="s">
        <v>566</v>
      </c>
      <c r="I192" s="14" t="s">
        <v>10115</v>
      </c>
    </row>
    <row r="193" spans="1:9" x14ac:dyDescent="0.35">
      <c r="A193" s="24">
        <v>187</v>
      </c>
      <c r="B193" s="25" t="s">
        <v>594</v>
      </c>
      <c r="C193" s="25" t="s">
        <v>1605</v>
      </c>
      <c r="D193" s="26" t="s">
        <v>1768</v>
      </c>
      <c r="E193" s="27" t="s">
        <v>1769</v>
      </c>
      <c r="F193" s="28">
        <v>2.02</v>
      </c>
      <c r="G193" s="29" t="s">
        <v>1564</v>
      </c>
      <c r="H193" s="27" t="s">
        <v>566</v>
      </c>
      <c r="I193" s="14" t="s">
        <v>10115</v>
      </c>
    </row>
    <row r="194" spans="1:9" x14ac:dyDescent="0.35">
      <c r="A194" s="24">
        <v>188</v>
      </c>
      <c r="B194" s="25" t="s">
        <v>657</v>
      </c>
      <c r="C194" s="25" t="s">
        <v>1771</v>
      </c>
      <c r="D194" s="26" t="s">
        <v>1768</v>
      </c>
      <c r="E194" s="27" t="s">
        <v>1769</v>
      </c>
      <c r="F194" s="28">
        <v>1.61</v>
      </c>
      <c r="G194" s="29" t="s">
        <v>1564</v>
      </c>
      <c r="H194" s="27" t="s">
        <v>566</v>
      </c>
      <c r="I194" s="14" t="s">
        <v>10115</v>
      </c>
    </row>
    <row r="195" spans="1:9" x14ac:dyDescent="0.35">
      <c r="A195" s="24">
        <v>189</v>
      </c>
      <c r="B195" s="25" t="s">
        <v>146</v>
      </c>
      <c r="C195" s="25" t="s">
        <v>1772</v>
      </c>
      <c r="D195" s="26" t="s">
        <v>1768</v>
      </c>
      <c r="E195" s="27" t="s">
        <v>1769</v>
      </c>
      <c r="F195" s="28">
        <v>1.61</v>
      </c>
      <c r="G195" s="29" t="s">
        <v>1564</v>
      </c>
      <c r="H195" s="27" t="s">
        <v>566</v>
      </c>
      <c r="I195" s="14" t="s">
        <v>10115</v>
      </c>
    </row>
    <row r="196" spans="1:9" x14ac:dyDescent="0.35">
      <c r="A196" s="24">
        <v>190</v>
      </c>
      <c r="B196" s="25" t="s">
        <v>84</v>
      </c>
      <c r="C196" s="25" t="s">
        <v>85</v>
      </c>
      <c r="D196" s="26" t="s">
        <v>1768</v>
      </c>
      <c r="E196" s="27" t="s">
        <v>1769</v>
      </c>
      <c r="F196" s="28">
        <v>2.02</v>
      </c>
      <c r="G196" s="29" t="s">
        <v>1564</v>
      </c>
      <c r="H196" s="27" t="s">
        <v>566</v>
      </c>
      <c r="I196" s="14" t="s">
        <v>10115</v>
      </c>
    </row>
    <row r="197" spans="1:9" x14ac:dyDescent="0.35">
      <c r="A197" s="24">
        <v>191</v>
      </c>
      <c r="B197" s="25" t="s">
        <v>1773</v>
      </c>
      <c r="C197" s="25" t="s">
        <v>975</v>
      </c>
      <c r="D197" s="26" t="s">
        <v>1768</v>
      </c>
      <c r="E197" s="27" t="s">
        <v>1769</v>
      </c>
      <c r="F197" s="28">
        <v>1.61</v>
      </c>
      <c r="G197" s="29" t="s">
        <v>1564</v>
      </c>
      <c r="H197" s="27" t="s">
        <v>566</v>
      </c>
      <c r="I197" s="14" t="s">
        <v>10115</v>
      </c>
    </row>
    <row r="198" spans="1:9" x14ac:dyDescent="0.35">
      <c r="A198" s="24">
        <v>192</v>
      </c>
      <c r="B198" s="25" t="s">
        <v>85</v>
      </c>
      <c r="C198" s="25" t="s">
        <v>388</v>
      </c>
      <c r="D198" s="26" t="s">
        <v>1768</v>
      </c>
      <c r="E198" s="27" t="s">
        <v>1769</v>
      </c>
      <c r="F198" s="28">
        <v>1.61</v>
      </c>
      <c r="G198" s="29" t="s">
        <v>1564</v>
      </c>
      <c r="H198" s="27" t="s">
        <v>566</v>
      </c>
      <c r="I198" s="14" t="s">
        <v>10115</v>
      </c>
    </row>
    <row r="199" spans="1:9" x14ac:dyDescent="0.35">
      <c r="A199" s="24">
        <v>193</v>
      </c>
      <c r="B199" s="25" t="s">
        <v>1774</v>
      </c>
      <c r="C199" s="25" t="s">
        <v>1605</v>
      </c>
      <c r="D199" s="26" t="s">
        <v>1768</v>
      </c>
      <c r="E199" s="27" t="s">
        <v>1769</v>
      </c>
      <c r="F199" s="28">
        <v>2.02</v>
      </c>
      <c r="G199" s="29" t="s">
        <v>1564</v>
      </c>
      <c r="H199" s="27" t="s">
        <v>566</v>
      </c>
      <c r="I199" s="14" t="s">
        <v>10115</v>
      </c>
    </row>
    <row r="200" spans="1:9" x14ac:dyDescent="0.35">
      <c r="A200" s="24">
        <v>194</v>
      </c>
      <c r="B200" s="25" t="s">
        <v>1775</v>
      </c>
      <c r="C200" s="25" t="s">
        <v>187</v>
      </c>
      <c r="D200" s="26" t="s">
        <v>1768</v>
      </c>
      <c r="E200" s="27" t="s">
        <v>1769</v>
      </c>
      <c r="F200" s="28">
        <v>1.61</v>
      </c>
      <c r="G200" s="29" t="s">
        <v>1564</v>
      </c>
      <c r="H200" s="27" t="s">
        <v>566</v>
      </c>
      <c r="I200" s="14" t="s">
        <v>10115</v>
      </c>
    </row>
    <row r="201" spans="1:9" x14ac:dyDescent="0.35">
      <c r="A201" s="24">
        <v>195</v>
      </c>
      <c r="B201" s="25" t="s">
        <v>1776</v>
      </c>
      <c r="C201" s="25" t="s">
        <v>1774</v>
      </c>
      <c r="D201" s="26" t="s">
        <v>1768</v>
      </c>
      <c r="E201" s="27" t="s">
        <v>1769</v>
      </c>
      <c r="F201" s="28">
        <v>1.61</v>
      </c>
      <c r="G201" s="29" t="s">
        <v>1564</v>
      </c>
      <c r="H201" s="27" t="s">
        <v>566</v>
      </c>
      <c r="I201" s="14" t="s">
        <v>10115</v>
      </c>
    </row>
    <row r="202" spans="1:9" x14ac:dyDescent="0.35">
      <c r="A202" s="24">
        <v>196</v>
      </c>
      <c r="B202" s="25" t="s">
        <v>1747</v>
      </c>
      <c r="C202" s="25" t="s">
        <v>1777</v>
      </c>
      <c r="D202" s="26" t="s">
        <v>1768</v>
      </c>
      <c r="E202" s="27" t="s">
        <v>1769</v>
      </c>
      <c r="F202" s="28">
        <v>1.61</v>
      </c>
      <c r="G202" s="29" t="s">
        <v>1564</v>
      </c>
      <c r="H202" s="27" t="s">
        <v>566</v>
      </c>
      <c r="I202" s="14" t="s">
        <v>10115</v>
      </c>
    </row>
    <row r="203" spans="1:9" x14ac:dyDescent="0.35">
      <c r="A203" s="24">
        <v>197</v>
      </c>
      <c r="B203" s="25" t="s">
        <v>746</v>
      </c>
      <c r="C203" s="25" t="s">
        <v>1655</v>
      </c>
      <c r="D203" s="26" t="s">
        <v>1768</v>
      </c>
      <c r="E203" s="27" t="s">
        <v>1769</v>
      </c>
      <c r="F203" s="28">
        <v>2.02</v>
      </c>
      <c r="G203" s="29" t="s">
        <v>1564</v>
      </c>
      <c r="H203" s="27" t="s">
        <v>566</v>
      </c>
      <c r="I203" s="14" t="s">
        <v>10115</v>
      </c>
    </row>
    <row r="204" spans="1:9" x14ac:dyDescent="0.35">
      <c r="A204" s="24">
        <v>198</v>
      </c>
      <c r="B204" s="25" t="s">
        <v>641</v>
      </c>
      <c r="C204" s="25" t="s">
        <v>1778</v>
      </c>
      <c r="D204" s="26" t="s">
        <v>1768</v>
      </c>
      <c r="E204" s="27" t="s">
        <v>1769</v>
      </c>
      <c r="F204" s="28">
        <v>1.61</v>
      </c>
      <c r="G204" s="29" t="s">
        <v>1564</v>
      </c>
      <c r="H204" s="27" t="s">
        <v>566</v>
      </c>
      <c r="I204" s="14" t="s">
        <v>10115</v>
      </c>
    </row>
    <row r="205" spans="1:9" x14ac:dyDescent="0.35">
      <c r="A205" s="24">
        <v>199</v>
      </c>
      <c r="B205" s="25" t="s">
        <v>89</v>
      </c>
      <c r="C205" s="25" t="s">
        <v>1779</v>
      </c>
      <c r="D205" s="26" t="s">
        <v>1768</v>
      </c>
      <c r="E205" s="27" t="s">
        <v>1769</v>
      </c>
      <c r="F205" s="28">
        <v>2.42</v>
      </c>
      <c r="G205" s="29" t="s">
        <v>1564</v>
      </c>
      <c r="H205" s="27" t="s">
        <v>566</v>
      </c>
      <c r="I205" s="14" t="s">
        <v>10115</v>
      </c>
    </row>
    <row r="206" spans="1:9" x14ac:dyDescent="0.35">
      <c r="A206" s="24">
        <v>200</v>
      </c>
      <c r="B206" s="25" t="s">
        <v>485</v>
      </c>
      <c r="C206" s="25" t="s">
        <v>270</v>
      </c>
      <c r="D206" s="26" t="s">
        <v>1768</v>
      </c>
      <c r="E206" s="27" t="s">
        <v>1769</v>
      </c>
      <c r="F206" s="28">
        <v>1.61</v>
      </c>
      <c r="G206" s="29" t="s">
        <v>1564</v>
      </c>
      <c r="H206" s="27" t="s">
        <v>566</v>
      </c>
      <c r="I206" s="14" t="s">
        <v>10115</v>
      </c>
    </row>
    <row r="207" spans="1:9" x14ac:dyDescent="0.35">
      <c r="A207" s="24">
        <v>201</v>
      </c>
      <c r="B207" s="25" t="s">
        <v>280</v>
      </c>
      <c r="C207" s="25" t="s">
        <v>1567</v>
      </c>
      <c r="D207" s="26" t="s">
        <v>1768</v>
      </c>
      <c r="E207" s="27" t="s">
        <v>1769</v>
      </c>
      <c r="F207" s="28">
        <v>1.61</v>
      </c>
      <c r="G207" s="29" t="s">
        <v>1564</v>
      </c>
      <c r="H207" s="27" t="s">
        <v>566</v>
      </c>
      <c r="I207" s="14" t="s">
        <v>10115</v>
      </c>
    </row>
    <row r="208" spans="1:9" x14ac:dyDescent="0.35">
      <c r="A208" s="24">
        <v>202</v>
      </c>
      <c r="B208" s="25" t="s">
        <v>1780</v>
      </c>
      <c r="C208" s="25" t="s">
        <v>485</v>
      </c>
      <c r="D208" s="26" t="s">
        <v>1768</v>
      </c>
      <c r="E208" s="27" t="s">
        <v>1769</v>
      </c>
      <c r="F208" s="28">
        <v>2.42</v>
      </c>
      <c r="G208" s="29" t="s">
        <v>1564</v>
      </c>
      <c r="H208" s="27" t="s">
        <v>566</v>
      </c>
      <c r="I208" s="14" t="s">
        <v>10115</v>
      </c>
    </row>
    <row r="209" spans="1:9" x14ac:dyDescent="0.35">
      <c r="A209" s="24">
        <v>203</v>
      </c>
      <c r="B209" s="25" t="s">
        <v>1781</v>
      </c>
      <c r="C209" s="25" t="s">
        <v>40</v>
      </c>
      <c r="D209" s="26" t="s">
        <v>1768</v>
      </c>
      <c r="E209" s="27" t="s">
        <v>1769</v>
      </c>
      <c r="F209" s="28">
        <v>1.61</v>
      </c>
      <c r="G209" s="29" t="s">
        <v>1564</v>
      </c>
      <c r="H209" s="27" t="s">
        <v>566</v>
      </c>
      <c r="I209" s="14" t="s">
        <v>10115</v>
      </c>
    </row>
    <row r="210" spans="1:9" x14ac:dyDescent="0.35">
      <c r="A210" s="24">
        <v>204</v>
      </c>
      <c r="B210" s="25" t="s">
        <v>1672</v>
      </c>
      <c r="C210" s="25" t="s">
        <v>485</v>
      </c>
      <c r="D210" s="26" t="s">
        <v>1768</v>
      </c>
      <c r="E210" s="27" t="s">
        <v>1769</v>
      </c>
      <c r="F210" s="28">
        <v>2.02</v>
      </c>
      <c r="G210" s="29" t="s">
        <v>1564</v>
      </c>
      <c r="H210" s="27" t="s">
        <v>566</v>
      </c>
      <c r="I210" s="14" t="s">
        <v>10115</v>
      </c>
    </row>
    <row r="211" spans="1:9" x14ac:dyDescent="0.35">
      <c r="A211" s="24">
        <v>205</v>
      </c>
      <c r="B211" s="25" t="s">
        <v>36</v>
      </c>
      <c r="C211" s="25" t="s">
        <v>485</v>
      </c>
      <c r="D211" s="26" t="s">
        <v>1768</v>
      </c>
      <c r="E211" s="27" t="s">
        <v>1769</v>
      </c>
      <c r="F211" s="28">
        <v>3.23</v>
      </c>
      <c r="G211" s="29" t="s">
        <v>1564</v>
      </c>
      <c r="H211" s="27" t="s">
        <v>566</v>
      </c>
      <c r="I211" s="14" t="s">
        <v>10115</v>
      </c>
    </row>
    <row r="212" spans="1:9" x14ac:dyDescent="0.35">
      <c r="A212" s="24">
        <v>206</v>
      </c>
      <c r="B212" s="25" t="s">
        <v>1782</v>
      </c>
      <c r="C212" s="25" t="s">
        <v>1783</v>
      </c>
      <c r="D212" s="26" t="s">
        <v>1768</v>
      </c>
      <c r="E212" s="27" t="s">
        <v>1769</v>
      </c>
      <c r="F212" s="28">
        <v>2.42</v>
      </c>
      <c r="G212" s="29" t="s">
        <v>1564</v>
      </c>
      <c r="H212" s="27" t="s">
        <v>566</v>
      </c>
      <c r="I212" s="14" t="s">
        <v>10115</v>
      </c>
    </row>
    <row r="213" spans="1:9" x14ac:dyDescent="0.35">
      <c r="A213" s="24">
        <v>207</v>
      </c>
      <c r="B213" s="25" t="s">
        <v>279</v>
      </c>
      <c r="C213" s="25" t="s">
        <v>1784</v>
      </c>
      <c r="D213" s="26" t="s">
        <v>1768</v>
      </c>
      <c r="E213" s="27" t="s">
        <v>1769</v>
      </c>
      <c r="F213" s="28">
        <v>2.42</v>
      </c>
      <c r="G213" s="29" t="s">
        <v>1564</v>
      </c>
      <c r="H213" s="27" t="s">
        <v>566</v>
      </c>
      <c r="I213" s="14" t="s">
        <v>10115</v>
      </c>
    </row>
    <row r="214" spans="1:9" x14ac:dyDescent="0.35">
      <c r="A214" s="24">
        <v>208</v>
      </c>
      <c r="B214" s="25" t="s">
        <v>1785</v>
      </c>
      <c r="C214" s="25" t="s">
        <v>1786</v>
      </c>
      <c r="D214" s="26" t="s">
        <v>1768</v>
      </c>
      <c r="E214" s="27" t="s">
        <v>1769</v>
      </c>
      <c r="F214" s="28">
        <v>2.83</v>
      </c>
      <c r="G214" s="29" t="s">
        <v>1564</v>
      </c>
      <c r="H214" s="27" t="s">
        <v>566</v>
      </c>
      <c r="I214" s="14" t="s">
        <v>10115</v>
      </c>
    </row>
    <row r="215" spans="1:9" x14ac:dyDescent="0.35">
      <c r="A215" s="24">
        <v>209</v>
      </c>
      <c r="B215" s="25" t="s">
        <v>95</v>
      </c>
      <c r="C215" s="25" t="s">
        <v>485</v>
      </c>
      <c r="D215" s="26" t="s">
        <v>1768</v>
      </c>
      <c r="E215" s="27" t="s">
        <v>1769</v>
      </c>
      <c r="F215" s="28">
        <v>2.02</v>
      </c>
      <c r="G215" s="29" t="s">
        <v>1564</v>
      </c>
      <c r="H215" s="27" t="s">
        <v>566</v>
      </c>
      <c r="I215" s="14" t="s">
        <v>10115</v>
      </c>
    </row>
    <row r="216" spans="1:9" x14ac:dyDescent="0.35">
      <c r="A216" s="24">
        <v>210</v>
      </c>
      <c r="B216" s="25" t="s">
        <v>1171</v>
      </c>
      <c r="C216" s="25" t="s">
        <v>1787</v>
      </c>
      <c r="D216" s="26" t="s">
        <v>1768</v>
      </c>
      <c r="E216" s="27" t="s">
        <v>1769</v>
      </c>
      <c r="F216" s="28">
        <v>2.12</v>
      </c>
      <c r="G216" s="29" t="s">
        <v>1564</v>
      </c>
      <c r="H216" s="27" t="s">
        <v>566</v>
      </c>
      <c r="I216" s="14" t="s">
        <v>10115</v>
      </c>
    </row>
    <row r="217" spans="1:9" x14ac:dyDescent="0.35">
      <c r="A217" s="24">
        <v>211</v>
      </c>
      <c r="B217" s="25" t="s">
        <v>674</v>
      </c>
      <c r="C217" s="25" t="s">
        <v>1788</v>
      </c>
      <c r="D217" s="26" t="s">
        <v>1768</v>
      </c>
      <c r="E217" s="27" t="s">
        <v>1769</v>
      </c>
      <c r="F217" s="28">
        <v>2.42</v>
      </c>
      <c r="G217" s="29" t="s">
        <v>1564</v>
      </c>
      <c r="H217" s="27" t="s">
        <v>566</v>
      </c>
      <c r="I217" s="14" t="s">
        <v>10115</v>
      </c>
    </row>
    <row r="218" spans="1:9" x14ac:dyDescent="0.35">
      <c r="A218" s="24">
        <v>212</v>
      </c>
      <c r="B218" s="25" t="s">
        <v>308</v>
      </c>
      <c r="C218" s="25" t="s">
        <v>485</v>
      </c>
      <c r="D218" s="26" t="s">
        <v>1768</v>
      </c>
      <c r="E218" s="27" t="s">
        <v>1769</v>
      </c>
      <c r="F218" s="28">
        <v>2.83</v>
      </c>
      <c r="G218" s="29" t="s">
        <v>1564</v>
      </c>
      <c r="H218" s="27" t="s">
        <v>566</v>
      </c>
      <c r="I218" s="14" t="s">
        <v>10115</v>
      </c>
    </row>
    <row r="219" spans="1:9" x14ac:dyDescent="0.35">
      <c r="A219" s="24">
        <v>213</v>
      </c>
      <c r="B219" s="25" t="s">
        <v>185</v>
      </c>
      <c r="C219" s="25" t="s">
        <v>1789</v>
      </c>
      <c r="D219" s="26" t="s">
        <v>1768</v>
      </c>
      <c r="E219" s="27" t="s">
        <v>1769</v>
      </c>
      <c r="F219" s="28">
        <v>2.02</v>
      </c>
      <c r="G219" s="29" t="s">
        <v>1564</v>
      </c>
      <c r="H219" s="27" t="s">
        <v>566</v>
      </c>
      <c r="I219" s="14" t="s">
        <v>10115</v>
      </c>
    </row>
    <row r="220" spans="1:9" x14ac:dyDescent="0.35">
      <c r="A220" s="24">
        <v>214</v>
      </c>
      <c r="B220" s="25" t="s">
        <v>1790</v>
      </c>
      <c r="C220" s="25" t="s">
        <v>1787</v>
      </c>
      <c r="D220" s="26" t="s">
        <v>1768</v>
      </c>
      <c r="E220" s="27" t="s">
        <v>1769</v>
      </c>
      <c r="F220" s="28">
        <v>2.42</v>
      </c>
      <c r="G220" s="29" t="s">
        <v>1564</v>
      </c>
      <c r="H220" s="27" t="s">
        <v>566</v>
      </c>
      <c r="I220" s="14" t="s">
        <v>10115</v>
      </c>
    </row>
    <row r="221" spans="1:9" x14ac:dyDescent="0.35">
      <c r="A221" s="24">
        <v>215</v>
      </c>
      <c r="B221" s="25" t="s">
        <v>39</v>
      </c>
      <c r="C221" s="25" t="s">
        <v>270</v>
      </c>
      <c r="D221" s="26" t="s">
        <v>1768</v>
      </c>
      <c r="E221" s="27" t="s">
        <v>1769</v>
      </c>
      <c r="F221" s="28">
        <v>2.02</v>
      </c>
      <c r="G221" s="29" t="s">
        <v>1564</v>
      </c>
      <c r="H221" s="27" t="s">
        <v>566</v>
      </c>
      <c r="I221" s="14" t="s">
        <v>10115</v>
      </c>
    </row>
    <row r="222" spans="1:9" x14ac:dyDescent="0.35">
      <c r="A222" s="24">
        <v>216</v>
      </c>
      <c r="B222" s="25" t="s">
        <v>1791</v>
      </c>
      <c r="C222" s="25" t="s">
        <v>1792</v>
      </c>
      <c r="D222" s="26" t="s">
        <v>1793</v>
      </c>
      <c r="E222" s="27" t="s">
        <v>1794</v>
      </c>
      <c r="F222" s="28">
        <v>2.02</v>
      </c>
      <c r="G222" s="29" t="s">
        <v>1564</v>
      </c>
      <c r="H222" s="27" t="s">
        <v>566</v>
      </c>
      <c r="I222" s="14" t="s">
        <v>10115</v>
      </c>
    </row>
    <row r="223" spans="1:9" x14ac:dyDescent="0.35">
      <c r="A223" s="24">
        <v>217</v>
      </c>
      <c r="B223" s="25" t="s">
        <v>1748</v>
      </c>
      <c r="C223" s="25" t="s">
        <v>1795</v>
      </c>
      <c r="D223" s="26" t="s">
        <v>1793</v>
      </c>
      <c r="E223" s="27" t="s">
        <v>1794</v>
      </c>
      <c r="F223" s="28">
        <v>2.02</v>
      </c>
      <c r="G223" s="29" t="s">
        <v>1564</v>
      </c>
      <c r="H223" s="27" t="s">
        <v>566</v>
      </c>
      <c r="I223" s="14" t="s">
        <v>10115</v>
      </c>
    </row>
    <row r="224" spans="1:9" x14ac:dyDescent="0.35">
      <c r="A224" s="24">
        <v>218</v>
      </c>
      <c r="B224" s="25" t="s">
        <v>1796</v>
      </c>
      <c r="C224" s="25" t="s">
        <v>1797</v>
      </c>
      <c r="D224" s="26" t="s">
        <v>1793</v>
      </c>
      <c r="E224" s="27" t="s">
        <v>1794</v>
      </c>
      <c r="F224" s="28">
        <v>1.61</v>
      </c>
      <c r="G224" s="29" t="s">
        <v>1564</v>
      </c>
      <c r="H224" s="27" t="s">
        <v>566</v>
      </c>
      <c r="I224" s="14" t="s">
        <v>10115</v>
      </c>
    </row>
    <row r="225" spans="1:9" x14ac:dyDescent="0.35">
      <c r="A225" s="24">
        <v>219</v>
      </c>
      <c r="B225" s="25" t="s">
        <v>36</v>
      </c>
      <c r="C225" s="25" t="s">
        <v>1798</v>
      </c>
      <c r="D225" s="26" t="s">
        <v>1793</v>
      </c>
      <c r="E225" s="27" t="s">
        <v>1794</v>
      </c>
      <c r="F225" s="28">
        <v>2.02</v>
      </c>
      <c r="G225" s="29" t="s">
        <v>1564</v>
      </c>
      <c r="H225" s="27" t="s">
        <v>566</v>
      </c>
      <c r="I225" s="14" t="s">
        <v>10115</v>
      </c>
    </row>
    <row r="226" spans="1:9" x14ac:dyDescent="0.35">
      <c r="A226" s="24">
        <v>220</v>
      </c>
      <c r="B226" s="25" t="s">
        <v>1799</v>
      </c>
      <c r="C226" s="25" t="s">
        <v>1748</v>
      </c>
      <c r="D226" s="26" t="s">
        <v>1793</v>
      </c>
      <c r="E226" s="27" t="s">
        <v>1794</v>
      </c>
      <c r="F226" s="28">
        <v>1.61</v>
      </c>
      <c r="G226" s="29" t="s">
        <v>1564</v>
      </c>
      <c r="H226" s="27" t="s">
        <v>566</v>
      </c>
      <c r="I226" s="14" t="s">
        <v>10115</v>
      </c>
    </row>
    <row r="227" spans="1:9" x14ac:dyDescent="0.35">
      <c r="A227" s="24">
        <v>221</v>
      </c>
      <c r="B227" s="25" t="s">
        <v>1800</v>
      </c>
      <c r="C227" s="25" t="s">
        <v>1801</v>
      </c>
      <c r="D227" s="26" t="s">
        <v>1793</v>
      </c>
      <c r="E227" s="27" t="s">
        <v>1794</v>
      </c>
      <c r="F227" s="28">
        <v>1.61</v>
      </c>
      <c r="G227" s="29" t="s">
        <v>1564</v>
      </c>
      <c r="H227" s="27" t="s">
        <v>566</v>
      </c>
      <c r="I227" s="14" t="s">
        <v>10115</v>
      </c>
    </row>
    <row r="228" spans="1:9" x14ac:dyDescent="0.35">
      <c r="A228" s="24">
        <v>222</v>
      </c>
      <c r="B228" s="25" t="s">
        <v>1633</v>
      </c>
      <c r="C228" s="25" t="s">
        <v>1802</v>
      </c>
      <c r="D228" s="26" t="s">
        <v>1793</v>
      </c>
      <c r="E228" s="27" t="s">
        <v>1794</v>
      </c>
      <c r="F228" s="28">
        <v>1.21</v>
      </c>
      <c r="G228" s="29" t="s">
        <v>1564</v>
      </c>
      <c r="H228" s="27" t="s">
        <v>566</v>
      </c>
      <c r="I228" s="14" t="s">
        <v>10115</v>
      </c>
    </row>
    <row r="229" spans="1:9" x14ac:dyDescent="0.35">
      <c r="A229" s="24">
        <v>223</v>
      </c>
      <c r="B229" s="25" t="s">
        <v>1803</v>
      </c>
      <c r="C229" s="25" t="s">
        <v>1804</v>
      </c>
      <c r="D229" s="26" t="s">
        <v>1793</v>
      </c>
      <c r="E229" s="27" t="s">
        <v>1794</v>
      </c>
      <c r="F229" s="28">
        <v>1.61</v>
      </c>
      <c r="G229" s="29" t="s">
        <v>1564</v>
      </c>
      <c r="H229" s="27" t="s">
        <v>566</v>
      </c>
      <c r="I229" s="14" t="s">
        <v>10115</v>
      </c>
    </row>
    <row r="230" spans="1:9" x14ac:dyDescent="0.35">
      <c r="A230" s="24">
        <v>224</v>
      </c>
      <c r="B230" s="25" t="s">
        <v>1805</v>
      </c>
      <c r="C230" s="25" t="s">
        <v>549</v>
      </c>
      <c r="D230" s="26" t="s">
        <v>1793</v>
      </c>
      <c r="E230" s="27" t="s">
        <v>1794</v>
      </c>
      <c r="F230" s="28">
        <v>2.42</v>
      </c>
      <c r="G230" s="29" t="s">
        <v>1564</v>
      </c>
      <c r="H230" s="27" t="s">
        <v>566</v>
      </c>
      <c r="I230" s="14" t="s">
        <v>10115</v>
      </c>
    </row>
    <row r="231" spans="1:9" x14ac:dyDescent="0.35">
      <c r="A231" s="24">
        <v>225</v>
      </c>
      <c r="B231" s="25" t="s">
        <v>308</v>
      </c>
      <c r="C231" s="25" t="s">
        <v>1649</v>
      </c>
      <c r="D231" s="26" t="s">
        <v>1793</v>
      </c>
      <c r="E231" s="27" t="s">
        <v>1794</v>
      </c>
      <c r="F231" s="28">
        <v>2.83</v>
      </c>
      <c r="G231" s="29" t="s">
        <v>1564</v>
      </c>
      <c r="H231" s="27" t="s">
        <v>566</v>
      </c>
      <c r="I231" s="14" t="s">
        <v>10115</v>
      </c>
    </row>
    <row r="232" spans="1:9" x14ac:dyDescent="0.35">
      <c r="A232" s="24">
        <v>226</v>
      </c>
      <c r="B232" s="25" t="s">
        <v>231</v>
      </c>
      <c r="C232" s="25" t="s">
        <v>1805</v>
      </c>
      <c r="D232" s="26" t="s">
        <v>1793</v>
      </c>
      <c r="E232" s="27" t="s">
        <v>1794</v>
      </c>
      <c r="F232" s="28">
        <v>2.42</v>
      </c>
      <c r="G232" s="29" t="s">
        <v>1564</v>
      </c>
      <c r="H232" s="27" t="s">
        <v>566</v>
      </c>
      <c r="I232" s="14" t="s">
        <v>10115</v>
      </c>
    </row>
    <row r="233" spans="1:9" x14ac:dyDescent="0.35">
      <c r="A233" s="24">
        <v>227</v>
      </c>
      <c r="B233" s="25" t="s">
        <v>16</v>
      </c>
      <c r="C233" s="25" t="s">
        <v>1806</v>
      </c>
      <c r="D233" s="26" t="s">
        <v>1793</v>
      </c>
      <c r="E233" s="27" t="s">
        <v>1794</v>
      </c>
      <c r="F233" s="28">
        <v>1.61</v>
      </c>
      <c r="G233" s="29" t="s">
        <v>1564</v>
      </c>
      <c r="H233" s="27" t="s">
        <v>566</v>
      </c>
      <c r="I233" s="14" t="s">
        <v>10115</v>
      </c>
    </row>
    <row r="234" spans="1:9" x14ac:dyDescent="0.35">
      <c r="A234" s="24">
        <v>228</v>
      </c>
      <c r="B234" s="25" t="s">
        <v>1807</v>
      </c>
      <c r="C234" s="25" t="s">
        <v>1797</v>
      </c>
      <c r="D234" s="26" t="s">
        <v>1793</v>
      </c>
      <c r="E234" s="27" t="s">
        <v>1794</v>
      </c>
      <c r="F234" s="28">
        <v>2.02</v>
      </c>
      <c r="G234" s="29" t="s">
        <v>1564</v>
      </c>
      <c r="H234" s="27" t="s">
        <v>566</v>
      </c>
      <c r="I234" s="14" t="s">
        <v>10115</v>
      </c>
    </row>
    <row r="235" spans="1:9" x14ac:dyDescent="0.35">
      <c r="A235" s="24">
        <v>229</v>
      </c>
      <c r="B235" s="25" t="s">
        <v>21</v>
      </c>
      <c r="C235" s="25" t="s">
        <v>1718</v>
      </c>
      <c r="D235" s="26" t="s">
        <v>1793</v>
      </c>
      <c r="E235" s="27" t="s">
        <v>1794</v>
      </c>
      <c r="F235" s="28">
        <v>1.61</v>
      </c>
      <c r="G235" s="29" t="s">
        <v>1564</v>
      </c>
      <c r="H235" s="27" t="s">
        <v>566</v>
      </c>
      <c r="I235" s="14" t="s">
        <v>10115</v>
      </c>
    </row>
    <row r="236" spans="1:9" x14ac:dyDescent="0.35">
      <c r="A236" s="24">
        <v>230</v>
      </c>
      <c r="B236" s="25" t="s">
        <v>1111</v>
      </c>
      <c r="C236" s="25" t="s">
        <v>16</v>
      </c>
      <c r="D236" s="26" t="s">
        <v>1793</v>
      </c>
      <c r="E236" s="27" t="s">
        <v>1794</v>
      </c>
      <c r="F236" s="28">
        <v>1.61</v>
      </c>
      <c r="G236" s="29" t="s">
        <v>1564</v>
      </c>
      <c r="H236" s="27" t="s">
        <v>566</v>
      </c>
      <c r="I236" s="14" t="s">
        <v>10115</v>
      </c>
    </row>
    <row r="237" spans="1:9" x14ac:dyDescent="0.35">
      <c r="A237" s="24">
        <v>231</v>
      </c>
      <c r="B237" s="25" t="s">
        <v>288</v>
      </c>
      <c r="C237" s="25" t="s">
        <v>1718</v>
      </c>
      <c r="D237" s="26" t="s">
        <v>1793</v>
      </c>
      <c r="E237" s="27" t="s">
        <v>1794</v>
      </c>
      <c r="F237" s="28">
        <v>2.02</v>
      </c>
      <c r="G237" s="29" t="s">
        <v>1564</v>
      </c>
      <c r="H237" s="27" t="s">
        <v>566</v>
      </c>
      <c r="I237" s="14" t="s">
        <v>10115</v>
      </c>
    </row>
    <row r="238" spans="1:9" x14ac:dyDescent="0.35">
      <c r="A238" s="24">
        <v>232</v>
      </c>
      <c r="B238" s="25" t="s">
        <v>674</v>
      </c>
      <c r="C238" s="25" t="s">
        <v>1808</v>
      </c>
      <c r="D238" s="26" t="s">
        <v>1793</v>
      </c>
      <c r="E238" s="27" t="s">
        <v>1794</v>
      </c>
      <c r="F238" s="28">
        <v>2.02</v>
      </c>
      <c r="G238" s="29" t="s">
        <v>1564</v>
      </c>
      <c r="H238" s="27" t="s">
        <v>566</v>
      </c>
      <c r="I238" s="14" t="s">
        <v>10115</v>
      </c>
    </row>
    <row r="239" spans="1:9" x14ac:dyDescent="0.35">
      <c r="A239" s="24">
        <v>233</v>
      </c>
      <c r="B239" s="25" t="s">
        <v>575</v>
      </c>
      <c r="C239" s="25" t="s">
        <v>1655</v>
      </c>
      <c r="D239" s="26" t="s">
        <v>1793</v>
      </c>
      <c r="E239" s="27" t="s">
        <v>1794</v>
      </c>
      <c r="F239" s="28">
        <v>2.02</v>
      </c>
      <c r="G239" s="29" t="s">
        <v>1564</v>
      </c>
      <c r="H239" s="27" t="s">
        <v>566</v>
      </c>
      <c r="I239" s="14" t="s">
        <v>10115</v>
      </c>
    </row>
    <row r="240" spans="1:9" x14ac:dyDescent="0.35">
      <c r="A240" s="24">
        <v>234</v>
      </c>
      <c r="B240" s="25" t="s">
        <v>1809</v>
      </c>
      <c r="C240" s="25" t="s">
        <v>1810</v>
      </c>
      <c r="D240" s="26" t="s">
        <v>1793</v>
      </c>
      <c r="E240" s="27" t="s">
        <v>1794</v>
      </c>
      <c r="F240" s="28">
        <v>2.42</v>
      </c>
      <c r="G240" s="29" t="s">
        <v>1564</v>
      </c>
      <c r="H240" s="27" t="s">
        <v>566</v>
      </c>
      <c r="I240" s="14" t="s">
        <v>10115</v>
      </c>
    </row>
    <row r="241" spans="1:9" x14ac:dyDescent="0.35">
      <c r="A241" s="24">
        <v>235</v>
      </c>
      <c r="B241" s="25" t="s">
        <v>1811</v>
      </c>
      <c r="C241" s="25" t="s">
        <v>1812</v>
      </c>
      <c r="D241" s="26" t="s">
        <v>1793</v>
      </c>
      <c r="E241" s="27" t="s">
        <v>1794</v>
      </c>
      <c r="F241" s="28">
        <v>1.61</v>
      </c>
      <c r="G241" s="29" t="s">
        <v>1564</v>
      </c>
      <c r="H241" s="27" t="s">
        <v>566</v>
      </c>
      <c r="I241" s="14" t="s">
        <v>10115</v>
      </c>
    </row>
    <row r="242" spans="1:9" x14ac:dyDescent="0.35">
      <c r="A242" s="24">
        <v>236</v>
      </c>
      <c r="B242" s="25" t="s">
        <v>1111</v>
      </c>
      <c r="C242" s="25" t="s">
        <v>1813</v>
      </c>
      <c r="D242" s="26" t="s">
        <v>1793</v>
      </c>
      <c r="E242" s="27" t="s">
        <v>1794</v>
      </c>
      <c r="F242" s="28">
        <v>1.61</v>
      </c>
      <c r="G242" s="29" t="s">
        <v>1564</v>
      </c>
      <c r="H242" s="27" t="s">
        <v>566</v>
      </c>
      <c r="I242" s="14" t="s">
        <v>10115</v>
      </c>
    </row>
    <row r="243" spans="1:9" x14ac:dyDescent="0.35">
      <c r="A243" s="24">
        <v>237</v>
      </c>
      <c r="B243" s="25" t="s">
        <v>1814</v>
      </c>
      <c r="C243" s="25" t="s">
        <v>472</v>
      </c>
      <c r="D243" s="26" t="s">
        <v>1793</v>
      </c>
      <c r="E243" s="27" t="s">
        <v>1794</v>
      </c>
      <c r="F243" s="28">
        <v>1.61</v>
      </c>
      <c r="G243" s="29" t="s">
        <v>1564</v>
      </c>
      <c r="H243" s="27" t="s">
        <v>566</v>
      </c>
      <c r="I243" s="14" t="s">
        <v>10115</v>
      </c>
    </row>
    <row r="244" spans="1:9" x14ac:dyDescent="0.35">
      <c r="A244" s="24">
        <v>238</v>
      </c>
      <c r="B244" s="25" t="s">
        <v>16</v>
      </c>
      <c r="C244" s="25" t="s">
        <v>1815</v>
      </c>
      <c r="D244" s="26" t="s">
        <v>1793</v>
      </c>
      <c r="E244" s="27" t="s">
        <v>1794</v>
      </c>
      <c r="F244" s="28">
        <v>2.02</v>
      </c>
      <c r="G244" s="29" t="s">
        <v>1564</v>
      </c>
      <c r="H244" s="27" t="s">
        <v>566</v>
      </c>
      <c r="I244" s="14" t="s">
        <v>10115</v>
      </c>
    </row>
    <row r="245" spans="1:9" x14ac:dyDescent="0.35">
      <c r="A245" s="24">
        <v>239</v>
      </c>
      <c r="B245" s="25" t="s">
        <v>1816</v>
      </c>
      <c r="C245" s="25" t="s">
        <v>1817</v>
      </c>
      <c r="D245" s="26" t="s">
        <v>1793</v>
      </c>
      <c r="E245" s="27" t="s">
        <v>1794</v>
      </c>
      <c r="F245" s="28">
        <v>2.02</v>
      </c>
      <c r="G245" s="29" t="s">
        <v>1564</v>
      </c>
      <c r="H245" s="27" t="s">
        <v>566</v>
      </c>
      <c r="I245" s="14" t="s">
        <v>10115</v>
      </c>
    </row>
    <row r="246" spans="1:9" x14ac:dyDescent="0.35">
      <c r="A246" s="24">
        <v>240</v>
      </c>
      <c r="B246" s="25" t="s">
        <v>1620</v>
      </c>
      <c r="C246" s="25" t="s">
        <v>1818</v>
      </c>
      <c r="D246" s="26" t="s">
        <v>1793</v>
      </c>
      <c r="E246" s="27" t="s">
        <v>1794</v>
      </c>
      <c r="F246" s="28">
        <v>2.02</v>
      </c>
      <c r="G246" s="29" t="s">
        <v>1564</v>
      </c>
      <c r="H246" s="27" t="s">
        <v>566</v>
      </c>
      <c r="I246" s="14" t="s">
        <v>10115</v>
      </c>
    </row>
    <row r="247" spans="1:9" x14ac:dyDescent="0.35">
      <c r="A247" s="24">
        <v>241</v>
      </c>
      <c r="B247" s="25" t="s">
        <v>1719</v>
      </c>
      <c r="C247" s="25" t="s">
        <v>34</v>
      </c>
      <c r="D247" s="26" t="s">
        <v>1793</v>
      </c>
      <c r="E247" s="27" t="s">
        <v>1794</v>
      </c>
      <c r="F247" s="28">
        <v>2.02</v>
      </c>
      <c r="G247" s="29" t="s">
        <v>1564</v>
      </c>
      <c r="H247" s="27" t="s">
        <v>566</v>
      </c>
      <c r="I247" s="14" t="s">
        <v>10115</v>
      </c>
    </row>
    <row r="248" spans="1:9" x14ac:dyDescent="0.35">
      <c r="A248" s="24">
        <v>242</v>
      </c>
      <c r="B248" s="25" t="s">
        <v>1819</v>
      </c>
      <c r="C248" s="25" t="s">
        <v>1820</v>
      </c>
      <c r="D248" s="26" t="s">
        <v>1793</v>
      </c>
      <c r="E248" s="27" t="s">
        <v>1794</v>
      </c>
      <c r="F248" s="28">
        <v>1.61</v>
      </c>
      <c r="G248" s="29" t="s">
        <v>1564</v>
      </c>
      <c r="H248" s="27" t="s">
        <v>566</v>
      </c>
      <c r="I248" s="14" t="s">
        <v>10115</v>
      </c>
    </row>
    <row r="249" spans="1:9" x14ac:dyDescent="0.35">
      <c r="A249" s="24">
        <v>243</v>
      </c>
      <c r="B249" s="25" t="s">
        <v>1760</v>
      </c>
      <c r="C249" s="25" t="s">
        <v>1199</v>
      </c>
      <c r="D249" s="26" t="s">
        <v>1793</v>
      </c>
      <c r="E249" s="27" t="s">
        <v>1794</v>
      </c>
      <c r="F249" s="28">
        <v>1.61</v>
      </c>
      <c r="G249" s="29" t="s">
        <v>1564</v>
      </c>
      <c r="H249" s="27" t="s">
        <v>566</v>
      </c>
      <c r="I249" s="14" t="s">
        <v>10115</v>
      </c>
    </row>
    <row r="250" spans="1:9" x14ac:dyDescent="0.35">
      <c r="A250" s="24">
        <v>244</v>
      </c>
      <c r="B250" s="25" t="s">
        <v>84</v>
      </c>
      <c r="C250" s="25" t="s">
        <v>453</v>
      </c>
      <c r="D250" s="26" t="s">
        <v>1793</v>
      </c>
      <c r="E250" s="27" t="s">
        <v>1794</v>
      </c>
      <c r="F250" s="28">
        <v>2.02</v>
      </c>
      <c r="G250" s="29" t="s">
        <v>1564</v>
      </c>
      <c r="H250" s="27" t="s">
        <v>566</v>
      </c>
      <c r="I250" s="14" t="s">
        <v>10115</v>
      </c>
    </row>
    <row r="251" spans="1:9" x14ac:dyDescent="0.35">
      <c r="A251" s="24">
        <v>245</v>
      </c>
      <c r="B251" s="25" t="s">
        <v>1785</v>
      </c>
      <c r="C251" s="25" t="s">
        <v>1195</v>
      </c>
      <c r="D251" s="26" t="s">
        <v>1793</v>
      </c>
      <c r="E251" s="27" t="s">
        <v>1794</v>
      </c>
      <c r="F251" s="28">
        <v>1.61</v>
      </c>
      <c r="G251" s="29" t="s">
        <v>1564</v>
      </c>
      <c r="H251" s="27" t="s">
        <v>566</v>
      </c>
      <c r="I251" s="14" t="s">
        <v>10115</v>
      </c>
    </row>
    <row r="252" spans="1:9" x14ac:dyDescent="0.35">
      <c r="A252" s="24">
        <v>246</v>
      </c>
      <c r="B252" s="25" t="s">
        <v>1821</v>
      </c>
      <c r="C252" s="25" t="s">
        <v>641</v>
      </c>
      <c r="D252" s="26" t="s">
        <v>1793</v>
      </c>
      <c r="E252" s="27" t="s">
        <v>1794</v>
      </c>
      <c r="F252" s="28">
        <v>1.61</v>
      </c>
      <c r="G252" s="29" t="s">
        <v>1564</v>
      </c>
      <c r="H252" s="27" t="s">
        <v>566</v>
      </c>
      <c r="I252" s="14" t="s">
        <v>10115</v>
      </c>
    </row>
    <row r="253" spans="1:9" x14ac:dyDescent="0.35">
      <c r="A253" s="24">
        <v>247</v>
      </c>
      <c r="B253" s="25" t="s">
        <v>607</v>
      </c>
      <c r="C253" s="25" t="s">
        <v>1822</v>
      </c>
      <c r="D253" s="26" t="s">
        <v>1793</v>
      </c>
      <c r="E253" s="27" t="s">
        <v>1794</v>
      </c>
      <c r="F253" s="28">
        <v>1.61</v>
      </c>
      <c r="G253" s="29" t="s">
        <v>1564</v>
      </c>
      <c r="H253" s="27" t="s">
        <v>566</v>
      </c>
      <c r="I253" s="14" t="s">
        <v>10115</v>
      </c>
    </row>
    <row r="254" spans="1:9" x14ac:dyDescent="0.35">
      <c r="A254" s="24">
        <v>248</v>
      </c>
      <c r="B254" s="25" t="s">
        <v>1823</v>
      </c>
      <c r="C254" s="25" t="s">
        <v>1824</v>
      </c>
      <c r="D254" s="26" t="s">
        <v>1793</v>
      </c>
      <c r="E254" s="27" t="s">
        <v>1794</v>
      </c>
      <c r="F254" s="28">
        <v>2.02</v>
      </c>
      <c r="G254" s="29" t="s">
        <v>1564</v>
      </c>
      <c r="H254" s="27" t="s">
        <v>566</v>
      </c>
      <c r="I254" s="14" t="s">
        <v>10115</v>
      </c>
    </row>
    <row r="255" spans="1:9" x14ac:dyDescent="0.35">
      <c r="A255" s="24">
        <v>249</v>
      </c>
      <c r="B255" s="25" t="s">
        <v>1825</v>
      </c>
      <c r="C255" s="25" t="s">
        <v>1822</v>
      </c>
      <c r="D255" s="26" t="s">
        <v>1793</v>
      </c>
      <c r="E255" s="27" t="s">
        <v>1794</v>
      </c>
      <c r="F255" s="28">
        <v>2.02</v>
      </c>
      <c r="G255" s="29" t="s">
        <v>1564</v>
      </c>
      <c r="H255" s="27" t="s">
        <v>566</v>
      </c>
      <c r="I255" s="14" t="s">
        <v>10115</v>
      </c>
    </row>
    <row r="256" spans="1:9" x14ac:dyDescent="0.35">
      <c r="A256" s="24">
        <v>250</v>
      </c>
      <c r="B256" s="25" t="s">
        <v>666</v>
      </c>
      <c r="C256" s="25" t="s">
        <v>1109</v>
      </c>
      <c r="D256" s="26" t="s">
        <v>1793</v>
      </c>
      <c r="E256" s="27" t="s">
        <v>1794</v>
      </c>
      <c r="F256" s="28">
        <v>2.42</v>
      </c>
      <c r="G256" s="29" t="s">
        <v>1564</v>
      </c>
      <c r="H256" s="27" t="s">
        <v>566</v>
      </c>
      <c r="I256" s="14" t="s">
        <v>10115</v>
      </c>
    </row>
    <row r="257" spans="1:9" x14ac:dyDescent="0.35">
      <c r="A257" s="24">
        <v>251</v>
      </c>
      <c r="B257" s="25" t="s">
        <v>1826</v>
      </c>
      <c r="C257" s="25" t="s">
        <v>1802</v>
      </c>
      <c r="D257" s="26" t="s">
        <v>1793</v>
      </c>
      <c r="E257" s="27" t="s">
        <v>1794</v>
      </c>
      <c r="F257" s="28">
        <v>2.42</v>
      </c>
      <c r="G257" s="29" t="s">
        <v>1564</v>
      </c>
      <c r="H257" s="27" t="s">
        <v>566</v>
      </c>
      <c r="I257" s="14" t="s">
        <v>10115</v>
      </c>
    </row>
    <row r="258" spans="1:9" x14ac:dyDescent="0.35">
      <c r="A258" s="24">
        <v>252</v>
      </c>
      <c r="B258" s="25" t="s">
        <v>1827</v>
      </c>
      <c r="C258" s="25" t="s">
        <v>408</v>
      </c>
      <c r="D258" s="26" t="s">
        <v>1793</v>
      </c>
      <c r="E258" s="27" t="s">
        <v>1794</v>
      </c>
      <c r="F258" s="28">
        <v>1.61</v>
      </c>
      <c r="G258" s="29" t="s">
        <v>1564</v>
      </c>
      <c r="H258" s="27" t="s">
        <v>566</v>
      </c>
      <c r="I258" s="14" t="s">
        <v>10115</v>
      </c>
    </row>
    <row r="259" spans="1:9" x14ac:dyDescent="0.35">
      <c r="A259" s="24">
        <v>253</v>
      </c>
      <c r="B259" s="25" t="s">
        <v>1828</v>
      </c>
      <c r="C259" s="25" t="s">
        <v>146</v>
      </c>
      <c r="D259" s="26" t="s">
        <v>1793</v>
      </c>
      <c r="E259" s="27" t="s">
        <v>1794</v>
      </c>
      <c r="F259" s="28">
        <v>2.42</v>
      </c>
      <c r="G259" s="29" t="s">
        <v>1564</v>
      </c>
      <c r="H259" s="27" t="s">
        <v>566</v>
      </c>
      <c r="I259" s="14" t="s">
        <v>10115</v>
      </c>
    </row>
    <row r="260" spans="1:9" x14ac:dyDescent="0.35">
      <c r="A260" s="24">
        <v>254</v>
      </c>
      <c r="B260" s="25" t="s">
        <v>1829</v>
      </c>
      <c r="C260" s="25" t="s">
        <v>1830</v>
      </c>
      <c r="D260" s="26" t="s">
        <v>1793</v>
      </c>
      <c r="E260" s="27" t="s">
        <v>1794</v>
      </c>
      <c r="F260" s="28">
        <v>2.42</v>
      </c>
      <c r="G260" s="29" t="s">
        <v>1564</v>
      </c>
      <c r="H260" s="27" t="s">
        <v>566</v>
      </c>
      <c r="I260" s="14" t="s">
        <v>10115</v>
      </c>
    </row>
    <row r="261" spans="1:9" x14ac:dyDescent="0.35">
      <c r="A261" s="24">
        <v>255</v>
      </c>
      <c r="B261" s="25" t="s">
        <v>168</v>
      </c>
      <c r="C261" s="25" t="s">
        <v>85</v>
      </c>
      <c r="D261" s="26" t="s">
        <v>1793</v>
      </c>
      <c r="E261" s="27" t="s">
        <v>1794</v>
      </c>
      <c r="F261" s="28">
        <v>2.42</v>
      </c>
      <c r="G261" s="29" t="s">
        <v>1564</v>
      </c>
      <c r="H261" s="27" t="s">
        <v>566</v>
      </c>
      <c r="I261" s="14" t="s">
        <v>10115</v>
      </c>
    </row>
    <row r="262" spans="1:9" x14ac:dyDescent="0.35">
      <c r="A262" s="24">
        <v>256</v>
      </c>
      <c r="B262" s="25" t="s">
        <v>204</v>
      </c>
      <c r="C262" s="25" t="s">
        <v>1831</v>
      </c>
      <c r="D262" s="26" t="s">
        <v>1793</v>
      </c>
      <c r="E262" s="27" t="s">
        <v>1794</v>
      </c>
      <c r="F262" s="28">
        <v>1.61</v>
      </c>
      <c r="G262" s="29" t="s">
        <v>1564</v>
      </c>
      <c r="H262" s="27" t="s">
        <v>566</v>
      </c>
      <c r="I262" s="14" t="s">
        <v>10115</v>
      </c>
    </row>
    <row r="263" spans="1:9" x14ac:dyDescent="0.35">
      <c r="A263" s="24">
        <v>257</v>
      </c>
      <c r="B263" s="25" t="s">
        <v>1832</v>
      </c>
      <c r="C263" s="25" t="s">
        <v>1833</v>
      </c>
      <c r="D263" s="26" t="s">
        <v>1793</v>
      </c>
      <c r="E263" s="27" t="s">
        <v>1794</v>
      </c>
      <c r="F263" s="28">
        <v>2.83</v>
      </c>
      <c r="G263" s="29" t="s">
        <v>1564</v>
      </c>
      <c r="H263" s="27" t="s">
        <v>566</v>
      </c>
      <c r="I263" s="14" t="s">
        <v>10115</v>
      </c>
    </row>
    <row r="264" spans="1:9" x14ac:dyDescent="0.35">
      <c r="A264" s="24">
        <v>258</v>
      </c>
      <c r="B264" s="25" t="s">
        <v>1816</v>
      </c>
      <c r="C264" s="25" t="s">
        <v>39</v>
      </c>
      <c r="D264" s="26" t="s">
        <v>1793</v>
      </c>
      <c r="E264" s="27" t="s">
        <v>1794</v>
      </c>
      <c r="F264" s="28">
        <v>2.02</v>
      </c>
      <c r="G264" s="29" t="s">
        <v>1564</v>
      </c>
      <c r="H264" s="27" t="s">
        <v>566</v>
      </c>
      <c r="I264" s="14" t="s">
        <v>10115</v>
      </c>
    </row>
    <row r="265" spans="1:9" x14ac:dyDescent="0.35">
      <c r="A265" s="24">
        <v>259</v>
      </c>
      <c r="B265" s="25" t="s">
        <v>488</v>
      </c>
      <c r="C265" s="25" t="s">
        <v>1834</v>
      </c>
      <c r="D265" s="26" t="s">
        <v>1793</v>
      </c>
      <c r="E265" s="27" t="s">
        <v>1794</v>
      </c>
      <c r="F265" s="28">
        <v>2.02</v>
      </c>
      <c r="G265" s="29" t="s">
        <v>1564</v>
      </c>
      <c r="H265" s="27" t="s">
        <v>566</v>
      </c>
      <c r="I265" s="14" t="s">
        <v>10115</v>
      </c>
    </row>
    <row r="266" spans="1:9" x14ac:dyDescent="0.35">
      <c r="A266" s="24">
        <v>260</v>
      </c>
      <c r="B266" s="25" t="s">
        <v>1835</v>
      </c>
      <c r="C266" s="25" t="s">
        <v>1616</v>
      </c>
      <c r="D266" s="26" t="s">
        <v>1793</v>
      </c>
      <c r="E266" s="27" t="s">
        <v>1794</v>
      </c>
      <c r="F266" s="28">
        <v>1.61</v>
      </c>
      <c r="G266" s="29" t="s">
        <v>1564</v>
      </c>
      <c r="H266" s="27" t="s">
        <v>566</v>
      </c>
      <c r="I266" s="14" t="s">
        <v>10115</v>
      </c>
    </row>
    <row r="267" spans="1:9" x14ac:dyDescent="0.35">
      <c r="A267" s="24">
        <v>261</v>
      </c>
      <c r="B267" s="25" t="s">
        <v>1836</v>
      </c>
      <c r="C267" s="25" t="s">
        <v>1831</v>
      </c>
      <c r="D267" s="26" t="s">
        <v>1793</v>
      </c>
      <c r="E267" s="27" t="s">
        <v>1794</v>
      </c>
      <c r="F267" s="28">
        <v>3.23</v>
      </c>
      <c r="G267" s="29" t="s">
        <v>1564</v>
      </c>
      <c r="H267" s="27" t="s">
        <v>566</v>
      </c>
      <c r="I267" s="14" t="s">
        <v>10115</v>
      </c>
    </row>
    <row r="268" spans="1:9" x14ac:dyDescent="0.35">
      <c r="A268" s="24">
        <v>262</v>
      </c>
      <c r="B268" s="25" t="s">
        <v>1837</v>
      </c>
      <c r="C268" s="25" t="s">
        <v>641</v>
      </c>
      <c r="D268" s="26" t="s">
        <v>1793</v>
      </c>
      <c r="E268" s="27" t="s">
        <v>1794</v>
      </c>
      <c r="F268" s="28">
        <v>1.21</v>
      </c>
      <c r="G268" s="29" t="s">
        <v>1564</v>
      </c>
      <c r="H268" s="27" t="s">
        <v>566</v>
      </c>
      <c r="I268" s="14" t="s">
        <v>10115</v>
      </c>
    </row>
    <row r="269" spans="1:9" x14ac:dyDescent="0.35">
      <c r="A269" s="24">
        <v>263</v>
      </c>
      <c r="B269" s="25" t="s">
        <v>1752</v>
      </c>
      <c r="C269" s="25" t="s">
        <v>1802</v>
      </c>
      <c r="D269" s="26" t="s">
        <v>1793</v>
      </c>
      <c r="E269" s="27" t="s">
        <v>1794</v>
      </c>
      <c r="F269" s="28">
        <v>1.61</v>
      </c>
      <c r="G269" s="29" t="s">
        <v>1564</v>
      </c>
      <c r="H269" s="27" t="s">
        <v>566</v>
      </c>
      <c r="I269" s="14" t="s">
        <v>10115</v>
      </c>
    </row>
    <row r="270" spans="1:9" x14ac:dyDescent="0.35">
      <c r="A270" s="24">
        <v>264</v>
      </c>
      <c r="B270" s="25" t="s">
        <v>146</v>
      </c>
      <c r="C270" s="25" t="s">
        <v>1838</v>
      </c>
      <c r="D270" s="26" t="s">
        <v>1793</v>
      </c>
      <c r="E270" s="27" t="s">
        <v>1794</v>
      </c>
      <c r="F270" s="28">
        <v>2.02</v>
      </c>
      <c r="G270" s="29" t="s">
        <v>1564</v>
      </c>
      <c r="H270" s="27" t="s">
        <v>566</v>
      </c>
      <c r="I270" s="14" t="s">
        <v>10115</v>
      </c>
    </row>
    <row r="271" spans="1:9" x14ac:dyDescent="0.35">
      <c r="A271" s="24">
        <v>265</v>
      </c>
      <c r="B271" s="25" t="s">
        <v>1839</v>
      </c>
      <c r="C271" s="25" t="s">
        <v>641</v>
      </c>
      <c r="D271" s="26" t="s">
        <v>1793</v>
      </c>
      <c r="E271" s="27" t="s">
        <v>1794</v>
      </c>
      <c r="F271" s="28">
        <v>1.61</v>
      </c>
      <c r="G271" s="29" t="s">
        <v>1564</v>
      </c>
      <c r="H271" s="27" t="s">
        <v>566</v>
      </c>
      <c r="I271" s="14" t="s">
        <v>10115</v>
      </c>
    </row>
    <row r="272" spans="1:9" x14ac:dyDescent="0.35">
      <c r="A272" s="24">
        <v>266</v>
      </c>
      <c r="B272" s="25" t="s">
        <v>451</v>
      </c>
      <c r="C272" s="25" t="s">
        <v>1840</v>
      </c>
      <c r="D272" s="26" t="s">
        <v>1793</v>
      </c>
      <c r="E272" s="27" t="s">
        <v>1794</v>
      </c>
      <c r="F272" s="28">
        <v>1.61</v>
      </c>
      <c r="G272" s="29" t="s">
        <v>1564</v>
      </c>
      <c r="H272" s="27" t="s">
        <v>566</v>
      </c>
      <c r="I272" s="14" t="s">
        <v>10115</v>
      </c>
    </row>
    <row r="273" spans="1:9" x14ac:dyDescent="0.35">
      <c r="A273" s="24">
        <v>267</v>
      </c>
      <c r="B273" s="25" t="s">
        <v>1841</v>
      </c>
      <c r="C273" s="25" t="s">
        <v>1842</v>
      </c>
      <c r="D273" s="26" t="s">
        <v>1793</v>
      </c>
      <c r="E273" s="27" t="s">
        <v>1794</v>
      </c>
      <c r="F273" s="28">
        <v>1.21</v>
      </c>
      <c r="G273" s="29" t="s">
        <v>1564</v>
      </c>
      <c r="H273" s="27" t="s">
        <v>566</v>
      </c>
      <c r="I273" s="14" t="s">
        <v>10115</v>
      </c>
    </row>
    <row r="274" spans="1:9" x14ac:dyDescent="0.35">
      <c r="A274" s="24">
        <v>268</v>
      </c>
      <c r="B274" s="25" t="s">
        <v>125</v>
      </c>
      <c r="C274" s="25" t="s">
        <v>1199</v>
      </c>
      <c r="D274" s="26" t="s">
        <v>1793</v>
      </c>
      <c r="E274" s="27" t="s">
        <v>1794</v>
      </c>
      <c r="F274" s="28">
        <v>2.02</v>
      </c>
      <c r="G274" s="29" t="s">
        <v>1564</v>
      </c>
      <c r="H274" s="27" t="s">
        <v>566</v>
      </c>
      <c r="I274" s="14" t="s">
        <v>10115</v>
      </c>
    </row>
    <row r="275" spans="1:9" x14ac:dyDescent="0.35">
      <c r="A275" s="24">
        <v>269</v>
      </c>
      <c r="B275" s="25" t="s">
        <v>1717</v>
      </c>
      <c r="C275" s="25" t="s">
        <v>1840</v>
      </c>
      <c r="D275" s="26" t="s">
        <v>1793</v>
      </c>
      <c r="E275" s="27" t="s">
        <v>1794</v>
      </c>
      <c r="F275" s="28">
        <v>2.42</v>
      </c>
      <c r="G275" s="29" t="s">
        <v>1564</v>
      </c>
      <c r="H275" s="27" t="s">
        <v>566</v>
      </c>
      <c r="I275" s="14" t="s">
        <v>10115</v>
      </c>
    </row>
    <row r="276" spans="1:9" x14ac:dyDescent="0.35">
      <c r="A276" s="24">
        <v>270</v>
      </c>
      <c r="B276" s="25" t="s">
        <v>1622</v>
      </c>
      <c r="C276" s="25" t="s">
        <v>1708</v>
      </c>
      <c r="D276" s="26" t="s">
        <v>1793</v>
      </c>
      <c r="E276" s="27" t="s">
        <v>1794</v>
      </c>
      <c r="F276" s="28">
        <v>2.42</v>
      </c>
      <c r="G276" s="29" t="s">
        <v>1564</v>
      </c>
      <c r="H276" s="27" t="s">
        <v>566</v>
      </c>
      <c r="I276" s="14" t="s">
        <v>10115</v>
      </c>
    </row>
    <row r="277" spans="1:9" x14ac:dyDescent="0.35">
      <c r="A277" s="24">
        <v>271</v>
      </c>
      <c r="B277" s="25" t="s">
        <v>1843</v>
      </c>
      <c r="C277" s="25" t="s">
        <v>1708</v>
      </c>
      <c r="D277" s="26" t="s">
        <v>1793</v>
      </c>
      <c r="E277" s="27" t="s">
        <v>1794</v>
      </c>
      <c r="F277" s="28">
        <v>2.42</v>
      </c>
      <c r="G277" s="29" t="s">
        <v>1564</v>
      </c>
      <c r="H277" s="27" t="s">
        <v>566</v>
      </c>
      <c r="I277" s="14" t="s">
        <v>10115</v>
      </c>
    </row>
    <row r="278" spans="1:9" x14ac:dyDescent="0.35">
      <c r="A278" s="24">
        <v>272</v>
      </c>
      <c r="B278" s="25" t="s">
        <v>1844</v>
      </c>
      <c r="C278" s="25" t="s">
        <v>523</v>
      </c>
      <c r="D278" s="26" t="s">
        <v>1793</v>
      </c>
      <c r="E278" s="27" t="s">
        <v>1794</v>
      </c>
      <c r="F278" s="28">
        <v>2.42</v>
      </c>
      <c r="G278" s="29" t="s">
        <v>1564</v>
      </c>
      <c r="H278" s="27" t="s">
        <v>566</v>
      </c>
      <c r="I278" s="14" t="s">
        <v>10115</v>
      </c>
    </row>
    <row r="279" spans="1:9" x14ac:dyDescent="0.35">
      <c r="A279" s="24">
        <v>273</v>
      </c>
      <c r="B279" s="25" t="s">
        <v>53</v>
      </c>
      <c r="C279" s="25" t="s">
        <v>270</v>
      </c>
      <c r="D279" s="26" t="s">
        <v>1793</v>
      </c>
      <c r="E279" s="27" t="s">
        <v>1794</v>
      </c>
      <c r="F279" s="28">
        <v>1.61</v>
      </c>
      <c r="G279" s="29" t="s">
        <v>1564</v>
      </c>
      <c r="H279" s="27" t="s">
        <v>566</v>
      </c>
      <c r="I279" s="14" t="s">
        <v>10115</v>
      </c>
    </row>
    <row r="280" spans="1:9" x14ac:dyDescent="0.35">
      <c r="A280" s="24">
        <v>274</v>
      </c>
      <c r="B280" s="25" t="s">
        <v>1845</v>
      </c>
      <c r="C280" s="25" t="s">
        <v>485</v>
      </c>
      <c r="D280" s="26" t="s">
        <v>1793</v>
      </c>
      <c r="E280" s="27" t="s">
        <v>1794</v>
      </c>
      <c r="F280" s="28">
        <v>1.61</v>
      </c>
      <c r="G280" s="29" t="s">
        <v>1564</v>
      </c>
      <c r="H280" s="27" t="s">
        <v>566</v>
      </c>
      <c r="I280" s="14" t="s">
        <v>10115</v>
      </c>
    </row>
    <row r="281" spans="1:9" x14ac:dyDescent="0.35">
      <c r="A281" s="24">
        <v>275</v>
      </c>
      <c r="B281" s="25" t="s">
        <v>1586</v>
      </c>
      <c r="C281" s="25" t="s">
        <v>1846</v>
      </c>
      <c r="D281" s="26" t="s">
        <v>1793</v>
      </c>
      <c r="E281" s="27" t="s">
        <v>1794</v>
      </c>
      <c r="F281" s="28">
        <v>2.83</v>
      </c>
      <c r="G281" s="29" t="s">
        <v>1564</v>
      </c>
      <c r="H281" s="27" t="s">
        <v>566</v>
      </c>
      <c r="I281" s="14" t="s">
        <v>10115</v>
      </c>
    </row>
    <row r="282" spans="1:9" x14ac:dyDescent="0.35">
      <c r="A282" s="24">
        <v>276</v>
      </c>
      <c r="B282" s="25" t="s">
        <v>1847</v>
      </c>
      <c r="C282" s="25" t="s">
        <v>279</v>
      </c>
      <c r="D282" s="26" t="s">
        <v>1793</v>
      </c>
      <c r="E282" s="27" t="s">
        <v>1794</v>
      </c>
      <c r="F282" s="28">
        <v>1.21</v>
      </c>
      <c r="G282" s="29" t="s">
        <v>1564</v>
      </c>
      <c r="H282" s="27" t="s">
        <v>566</v>
      </c>
      <c r="I282" s="14" t="s">
        <v>10115</v>
      </c>
    </row>
    <row r="283" spans="1:9" x14ac:dyDescent="0.35">
      <c r="A283" s="24">
        <v>277</v>
      </c>
      <c r="B283" s="25" t="s">
        <v>1848</v>
      </c>
      <c r="C283" s="25" t="s">
        <v>453</v>
      </c>
      <c r="D283" s="26" t="s">
        <v>1793</v>
      </c>
      <c r="E283" s="27" t="s">
        <v>1794</v>
      </c>
      <c r="F283" s="28">
        <v>1.21</v>
      </c>
      <c r="G283" s="29" t="s">
        <v>1564</v>
      </c>
      <c r="H283" s="27" t="s">
        <v>566</v>
      </c>
      <c r="I283" s="14" t="s">
        <v>10115</v>
      </c>
    </row>
    <row r="284" spans="1:9" x14ac:dyDescent="0.35">
      <c r="A284" s="24">
        <v>278</v>
      </c>
      <c r="B284" s="25" t="s">
        <v>1613</v>
      </c>
      <c r="C284" s="25" t="s">
        <v>1849</v>
      </c>
      <c r="D284" s="26" t="s">
        <v>1793</v>
      </c>
      <c r="E284" s="27" t="s">
        <v>1794</v>
      </c>
      <c r="F284" s="28">
        <v>2.42</v>
      </c>
      <c r="G284" s="29" t="s">
        <v>1564</v>
      </c>
      <c r="H284" s="27" t="s">
        <v>566</v>
      </c>
      <c r="I284" s="14" t="s">
        <v>10115</v>
      </c>
    </row>
    <row r="285" spans="1:9" x14ac:dyDescent="0.35">
      <c r="A285" s="24">
        <v>279</v>
      </c>
      <c r="B285" s="25" t="s">
        <v>1729</v>
      </c>
      <c r="C285" s="25" t="s">
        <v>1846</v>
      </c>
      <c r="D285" s="26" t="s">
        <v>1793</v>
      </c>
      <c r="E285" s="27" t="s">
        <v>1794</v>
      </c>
      <c r="F285" s="28">
        <v>2.42</v>
      </c>
      <c r="G285" s="29" t="s">
        <v>1564</v>
      </c>
      <c r="H285" s="27" t="s">
        <v>566</v>
      </c>
      <c r="I285" s="14" t="s">
        <v>10115</v>
      </c>
    </row>
    <row r="286" spans="1:9" x14ac:dyDescent="0.35">
      <c r="A286" s="24">
        <v>280</v>
      </c>
      <c r="B286" s="25" t="s">
        <v>338</v>
      </c>
      <c r="C286" s="25" t="s">
        <v>1850</v>
      </c>
      <c r="D286" s="26" t="s">
        <v>1793</v>
      </c>
      <c r="E286" s="27" t="s">
        <v>1794</v>
      </c>
      <c r="F286" s="28">
        <v>2.42</v>
      </c>
      <c r="G286" s="29" t="s">
        <v>1564</v>
      </c>
      <c r="H286" s="27" t="s">
        <v>566</v>
      </c>
      <c r="I286" s="14" t="s">
        <v>10115</v>
      </c>
    </row>
    <row r="287" spans="1:9" x14ac:dyDescent="0.35">
      <c r="A287" s="24">
        <v>281</v>
      </c>
      <c r="B287" s="25" t="s">
        <v>1851</v>
      </c>
      <c r="C287" s="25" t="s">
        <v>1852</v>
      </c>
      <c r="D287" s="26" t="s">
        <v>1793</v>
      </c>
      <c r="E287" s="27" t="s">
        <v>1794</v>
      </c>
      <c r="F287" s="28">
        <v>1.61</v>
      </c>
      <c r="G287" s="29" t="s">
        <v>1564</v>
      </c>
      <c r="H287" s="27" t="s">
        <v>566</v>
      </c>
      <c r="I287" s="14" t="s">
        <v>10115</v>
      </c>
    </row>
    <row r="288" spans="1:9" x14ac:dyDescent="0.35">
      <c r="A288" s="24">
        <v>282</v>
      </c>
      <c r="B288" s="25" t="s">
        <v>1836</v>
      </c>
      <c r="C288" s="25" t="s">
        <v>1853</v>
      </c>
      <c r="D288" s="26" t="s">
        <v>1793</v>
      </c>
      <c r="E288" s="27" t="s">
        <v>1794</v>
      </c>
      <c r="F288" s="28">
        <v>1.61</v>
      </c>
      <c r="G288" s="29" t="s">
        <v>1564</v>
      </c>
      <c r="H288" s="27" t="s">
        <v>566</v>
      </c>
      <c r="I288" s="14" t="s">
        <v>10115</v>
      </c>
    </row>
    <row r="289" spans="1:9" x14ac:dyDescent="0.35">
      <c r="A289" s="24">
        <v>283</v>
      </c>
      <c r="B289" s="25" t="s">
        <v>1854</v>
      </c>
      <c r="C289" s="25" t="s">
        <v>1748</v>
      </c>
      <c r="D289" s="26" t="s">
        <v>1793</v>
      </c>
      <c r="E289" s="27" t="s">
        <v>1794</v>
      </c>
      <c r="F289" s="28">
        <v>1.61</v>
      </c>
      <c r="G289" s="29" t="s">
        <v>1564</v>
      </c>
      <c r="H289" s="27" t="s">
        <v>566</v>
      </c>
      <c r="I289" s="14" t="s">
        <v>10115</v>
      </c>
    </row>
    <row r="290" spans="1:9" x14ac:dyDescent="0.35">
      <c r="A290" s="24">
        <v>284</v>
      </c>
      <c r="B290" s="25" t="s">
        <v>1160</v>
      </c>
      <c r="C290" s="25" t="s">
        <v>1720</v>
      </c>
      <c r="D290" s="26" t="s">
        <v>1793</v>
      </c>
      <c r="E290" s="27" t="s">
        <v>1794</v>
      </c>
      <c r="F290" s="28">
        <v>2.42</v>
      </c>
      <c r="G290" s="29" t="s">
        <v>1564</v>
      </c>
      <c r="H290" s="27" t="s">
        <v>566</v>
      </c>
      <c r="I290" s="14" t="s">
        <v>10115</v>
      </c>
    </row>
    <row r="291" spans="1:9" x14ac:dyDescent="0.35">
      <c r="A291" s="24">
        <v>285</v>
      </c>
      <c r="B291" s="25" t="s">
        <v>1855</v>
      </c>
      <c r="C291" s="25" t="s">
        <v>1616</v>
      </c>
      <c r="D291" s="26" t="s">
        <v>1793</v>
      </c>
      <c r="E291" s="27" t="s">
        <v>1794</v>
      </c>
      <c r="F291" s="28">
        <v>1.61</v>
      </c>
      <c r="G291" s="29" t="s">
        <v>1564</v>
      </c>
      <c r="H291" s="27" t="s">
        <v>566</v>
      </c>
      <c r="I291" s="14" t="s">
        <v>10115</v>
      </c>
    </row>
    <row r="292" spans="1:9" x14ac:dyDescent="0.35">
      <c r="A292" s="24">
        <v>286</v>
      </c>
      <c r="B292" s="25" t="s">
        <v>675</v>
      </c>
      <c r="C292" s="25" t="s">
        <v>641</v>
      </c>
      <c r="D292" s="26" t="s">
        <v>1793</v>
      </c>
      <c r="E292" s="27" t="s">
        <v>1794</v>
      </c>
      <c r="F292" s="28">
        <v>1.61</v>
      </c>
      <c r="G292" s="29" t="s">
        <v>1564</v>
      </c>
      <c r="H292" s="27" t="s">
        <v>566</v>
      </c>
      <c r="I292" s="14" t="s">
        <v>10115</v>
      </c>
    </row>
    <row r="293" spans="1:9" x14ac:dyDescent="0.35">
      <c r="A293" s="24">
        <v>287</v>
      </c>
      <c r="B293" s="25" t="s">
        <v>1856</v>
      </c>
      <c r="C293" s="25" t="s">
        <v>1857</v>
      </c>
      <c r="D293" s="26" t="s">
        <v>1793</v>
      </c>
      <c r="E293" s="27" t="s">
        <v>1794</v>
      </c>
      <c r="F293" s="28">
        <v>2.42</v>
      </c>
      <c r="G293" s="29" t="s">
        <v>1564</v>
      </c>
      <c r="H293" s="27" t="s">
        <v>566</v>
      </c>
      <c r="I293" s="14" t="s">
        <v>10115</v>
      </c>
    </row>
    <row r="294" spans="1:9" x14ac:dyDescent="0.35">
      <c r="A294" s="24">
        <v>288</v>
      </c>
      <c r="B294" s="25" t="s">
        <v>1810</v>
      </c>
      <c r="C294" s="25" t="s">
        <v>1858</v>
      </c>
      <c r="D294" s="26" t="s">
        <v>1793</v>
      </c>
      <c r="E294" s="27" t="s">
        <v>1794</v>
      </c>
      <c r="F294" s="28">
        <v>2.42</v>
      </c>
      <c r="G294" s="29" t="s">
        <v>1564</v>
      </c>
      <c r="H294" s="27" t="s">
        <v>566</v>
      </c>
      <c r="I294" s="14" t="s">
        <v>10115</v>
      </c>
    </row>
    <row r="295" spans="1:9" x14ac:dyDescent="0.35">
      <c r="A295" s="24">
        <v>289</v>
      </c>
      <c r="B295" s="25" t="s">
        <v>123</v>
      </c>
      <c r="C295" s="25" t="s">
        <v>1859</v>
      </c>
      <c r="D295" s="26" t="s">
        <v>1860</v>
      </c>
      <c r="E295" s="27" t="s">
        <v>1861</v>
      </c>
      <c r="F295" s="30">
        <v>3</v>
      </c>
      <c r="G295" s="29" t="s">
        <v>1564</v>
      </c>
      <c r="H295" s="27" t="s">
        <v>566</v>
      </c>
      <c r="I295" s="14" t="s">
        <v>10115</v>
      </c>
    </row>
    <row r="296" spans="1:9" x14ac:dyDescent="0.35">
      <c r="A296" s="24">
        <v>290</v>
      </c>
      <c r="B296" s="25" t="s">
        <v>1862</v>
      </c>
      <c r="C296" s="25" t="s">
        <v>1863</v>
      </c>
      <c r="D296" s="26" t="s">
        <v>1860</v>
      </c>
      <c r="E296" s="27" t="s">
        <v>1861</v>
      </c>
      <c r="F296" s="30">
        <v>1.66</v>
      </c>
      <c r="G296" s="29" t="s">
        <v>1564</v>
      </c>
      <c r="H296" s="27" t="s">
        <v>566</v>
      </c>
      <c r="I296" s="14" t="s">
        <v>10115</v>
      </c>
    </row>
    <row r="297" spans="1:9" x14ac:dyDescent="0.35">
      <c r="A297" s="24">
        <v>291</v>
      </c>
      <c r="B297" s="25" t="s">
        <v>1140</v>
      </c>
      <c r="C297" s="25" t="s">
        <v>1864</v>
      </c>
      <c r="D297" s="26" t="s">
        <v>1860</v>
      </c>
      <c r="E297" s="27" t="s">
        <v>1861</v>
      </c>
      <c r="F297" s="30">
        <v>1</v>
      </c>
      <c r="G297" s="29" t="s">
        <v>1564</v>
      </c>
      <c r="H297" s="27" t="s">
        <v>566</v>
      </c>
      <c r="I297" s="14" t="s">
        <v>10115</v>
      </c>
    </row>
    <row r="298" spans="1:9" x14ac:dyDescent="0.35">
      <c r="A298" s="24">
        <v>292</v>
      </c>
      <c r="B298" s="25" t="s">
        <v>1639</v>
      </c>
      <c r="C298" s="25" t="s">
        <v>1865</v>
      </c>
      <c r="D298" s="26" t="s">
        <v>1860</v>
      </c>
      <c r="E298" s="27" t="s">
        <v>1861</v>
      </c>
      <c r="F298" s="30">
        <v>1.66</v>
      </c>
      <c r="G298" s="29" t="s">
        <v>1564</v>
      </c>
      <c r="H298" s="27" t="s">
        <v>566</v>
      </c>
      <c r="I298" s="14" t="s">
        <v>10115</v>
      </c>
    </row>
    <row r="299" spans="1:9" x14ac:dyDescent="0.35">
      <c r="A299" s="24">
        <v>293</v>
      </c>
      <c r="B299" s="25" t="s">
        <v>293</v>
      </c>
      <c r="C299" s="25" t="s">
        <v>521</v>
      </c>
      <c r="D299" s="26" t="s">
        <v>1860</v>
      </c>
      <c r="E299" s="27" t="s">
        <v>1861</v>
      </c>
      <c r="F299" s="30">
        <v>1.2</v>
      </c>
      <c r="G299" s="29" t="s">
        <v>1564</v>
      </c>
      <c r="H299" s="27" t="s">
        <v>566</v>
      </c>
      <c r="I299" s="14" t="s">
        <v>10115</v>
      </c>
    </row>
    <row r="300" spans="1:9" x14ac:dyDescent="0.35">
      <c r="A300" s="24">
        <v>294</v>
      </c>
      <c r="B300" s="25" t="s">
        <v>1866</v>
      </c>
      <c r="C300" s="25" t="s">
        <v>88</v>
      </c>
      <c r="D300" s="26" t="s">
        <v>1860</v>
      </c>
      <c r="E300" s="27" t="s">
        <v>1861</v>
      </c>
      <c r="F300" s="30">
        <v>2</v>
      </c>
      <c r="G300" s="29" t="s">
        <v>1564</v>
      </c>
      <c r="H300" s="27" t="s">
        <v>566</v>
      </c>
      <c r="I300" s="14" t="s">
        <v>10115</v>
      </c>
    </row>
    <row r="301" spans="1:9" x14ac:dyDescent="0.35">
      <c r="A301" s="24">
        <v>295</v>
      </c>
      <c r="B301" s="25" t="s">
        <v>1283</v>
      </c>
      <c r="C301" s="25" t="s">
        <v>521</v>
      </c>
      <c r="D301" s="26" t="s">
        <v>1860</v>
      </c>
      <c r="E301" s="27" t="s">
        <v>1861</v>
      </c>
      <c r="F301" s="30">
        <v>1</v>
      </c>
      <c r="G301" s="29" t="s">
        <v>1564</v>
      </c>
      <c r="H301" s="27" t="s">
        <v>566</v>
      </c>
      <c r="I301" s="14" t="s">
        <v>10115</v>
      </c>
    </row>
    <row r="302" spans="1:9" x14ac:dyDescent="0.35">
      <c r="A302" s="24">
        <v>296</v>
      </c>
      <c r="B302" s="25" t="s">
        <v>1867</v>
      </c>
      <c r="C302" s="25" t="s">
        <v>391</v>
      </c>
      <c r="D302" s="26" t="s">
        <v>1860</v>
      </c>
      <c r="E302" s="27" t="s">
        <v>1861</v>
      </c>
      <c r="F302" s="30">
        <v>1.4</v>
      </c>
      <c r="G302" s="29" t="s">
        <v>1564</v>
      </c>
      <c r="H302" s="27" t="s">
        <v>566</v>
      </c>
      <c r="I302" s="14" t="s">
        <v>10115</v>
      </c>
    </row>
    <row r="303" spans="1:9" x14ac:dyDescent="0.35">
      <c r="A303" s="24">
        <v>297</v>
      </c>
      <c r="B303" s="25" t="s">
        <v>1868</v>
      </c>
      <c r="C303" s="25" t="s">
        <v>952</v>
      </c>
      <c r="D303" s="26" t="s">
        <v>1860</v>
      </c>
      <c r="E303" s="27" t="s">
        <v>1861</v>
      </c>
      <c r="F303" s="30">
        <v>0.8</v>
      </c>
      <c r="G303" s="29" t="s">
        <v>1564</v>
      </c>
      <c r="H303" s="27" t="s">
        <v>566</v>
      </c>
      <c r="I303" s="14" t="s">
        <v>10115</v>
      </c>
    </row>
    <row r="304" spans="1:9" x14ac:dyDescent="0.35">
      <c r="A304" s="24">
        <v>298</v>
      </c>
      <c r="B304" s="25" t="s">
        <v>21</v>
      </c>
      <c r="C304" s="25" t="s">
        <v>232</v>
      </c>
      <c r="D304" s="26" t="s">
        <v>1860</v>
      </c>
      <c r="E304" s="27" t="s">
        <v>1861</v>
      </c>
      <c r="F304" s="30">
        <v>1.5</v>
      </c>
      <c r="G304" s="29" t="s">
        <v>1564</v>
      </c>
      <c r="H304" s="27" t="s">
        <v>566</v>
      </c>
      <c r="I304" s="14" t="s">
        <v>10115</v>
      </c>
    </row>
    <row r="305" spans="1:9" x14ac:dyDescent="0.35">
      <c r="A305" s="24">
        <v>299</v>
      </c>
      <c r="B305" s="25" t="s">
        <v>1869</v>
      </c>
      <c r="C305" s="25" t="s">
        <v>726</v>
      </c>
      <c r="D305" s="26" t="s">
        <v>1860</v>
      </c>
      <c r="E305" s="27" t="s">
        <v>1861</v>
      </c>
      <c r="F305" s="30">
        <v>0.8</v>
      </c>
      <c r="G305" s="29" t="s">
        <v>1564</v>
      </c>
      <c r="H305" s="27" t="s">
        <v>566</v>
      </c>
      <c r="I305" s="14" t="s">
        <v>10115</v>
      </c>
    </row>
    <row r="306" spans="1:9" x14ac:dyDescent="0.35">
      <c r="A306" s="24">
        <v>300</v>
      </c>
      <c r="B306" s="25" t="s">
        <v>726</v>
      </c>
      <c r="C306" s="25" t="s">
        <v>1870</v>
      </c>
      <c r="D306" s="26" t="s">
        <v>1860</v>
      </c>
      <c r="E306" s="27" t="s">
        <v>1861</v>
      </c>
      <c r="F306" s="30">
        <v>0.8</v>
      </c>
      <c r="G306" s="29" t="s">
        <v>1564</v>
      </c>
      <c r="H306" s="27" t="s">
        <v>566</v>
      </c>
      <c r="I306" s="14" t="s">
        <v>10115</v>
      </c>
    </row>
    <row r="307" spans="1:9" x14ac:dyDescent="0.35">
      <c r="A307" s="24">
        <v>301</v>
      </c>
      <c r="B307" s="25" t="s">
        <v>1112</v>
      </c>
      <c r="C307" s="25" t="s">
        <v>726</v>
      </c>
      <c r="D307" s="26" t="s">
        <v>1860</v>
      </c>
      <c r="E307" s="27" t="s">
        <v>1861</v>
      </c>
      <c r="F307" s="30">
        <v>0.8</v>
      </c>
      <c r="G307" s="29" t="s">
        <v>1564</v>
      </c>
      <c r="H307" s="27" t="s">
        <v>566</v>
      </c>
      <c r="I307" s="14" t="s">
        <v>10115</v>
      </c>
    </row>
    <row r="308" spans="1:9" x14ac:dyDescent="0.35">
      <c r="A308" s="24">
        <v>302</v>
      </c>
      <c r="B308" s="25" t="s">
        <v>582</v>
      </c>
      <c r="C308" s="25" t="s">
        <v>1871</v>
      </c>
      <c r="D308" s="26" t="s">
        <v>1860</v>
      </c>
      <c r="E308" s="27" t="s">
        <v>1861</v>
      </c>
      <c r="F308" s="30">
        <v>0.8</v>
      </c>
      <c r="G308" s="29" t="s">
        <v>1564</v>
      </c>
      <c r="H308" s="27" t="s">
        <v>566</v>
      </c>
      <c r="I308" s="14" t="s">
        <v>10115</v>
      </c>
    </row>
    <row r="309" spans="1:9" x14ac:dyDescent="0.35">
      <c r="A309" s="24">
        <v>303</v>
      </c>
      <c r="B309" s="25" t="s">
        <v>1872</v>
      </c>
      <c r="C309" s="25" t="s">
        <v>126</v>
      </c>
      <c r="D309" s="26" t="s">
        <v>1860</v>
      </c>
      <c r="E309" s="27" t="s">
        <v>1861</v>
      </c>
      <c r="F309" s="30">
        <v>1.6</v>
      </c>
      <c r="G309" s="29" t="s">
        <v>1564</v>
      </c>
      <c r="H309" s="27" t="s">
        <v>566</v>
      </c>
      <c r="I309" s="14" t="s">
        <v>10115</v>
      </c>
    </row>
    <row r="310" spans="1:9" x14ac:dyDescent="0.35">
      <c r="A310" s="24">
        <v>304</v>
      </c>
      <c r="B310" s="25" t="s">
        <v>1873</v>
      </c>
      <c r="C310" s="25" t="s">
        <v>657</v>
      </c>
      <c r="D310" s="26" t="s">
        <v>1860</v>
      </c>
      <c r="E310" s="27" t="s">
        <v>1861</v>
      </c>
      <c r="F310" s="30">
        <v>0.8</v>
      </c>
      <c r="G310" s="29" t="s">
        <v>1564</v>
      </c>
      <c r="H310" s="27" t="s">
        <v>566</v>
      </c>
      <c r="I310" s="14" t="s">
        <v>10115</v>
      </c>
    </row>
    <row r="311" spans="1:9" x14ac:dyDescent="0.35">
      <c r="A311" s="24">
        <v>305</v>
      </c>
      <c r="B311" s="25" t="s">
        <v>1407</v>
      </c>
      <c r="C311" s="25" t="s">
        <v>1720</v>
      </c>
      <c r="D311" s="26" t="s">
        <v>1860</v>
      </c>
      <c r="E311" s="27" t="s">
        <v>1861</v>
      </c>
      <c r="F311" s="30">
        <v>0.8</v>
      </c>
      <c r="G311" s="29" t="s">
        <v>1564</v>
      </c>
      <c r="H311" s="27" t="s">
        <v>566</v>
      </c>
      <c r="I311" s="14" t="s">
        <v>10115</v>
      </c>
    </row>
    <row r="312" spans="1:9" x14ac:dyDescent="0.35">
      <c r="A312" s="24">
        <v>306</v>
      </c>
      <c r="B312" s="25" t="s">
        <v>104</v>
      </c>
      <c r="C312" s="25" t="s">
        <v>489</v>
      </c>
      <c r="D312" s="26" t="s">
        <v>1860</v>
      </c>
      <c r="E312" s="27" t="s">
        <v>1861</v>
      </c>
      <c r="F312" s="30">
        <v>0.8</v>
      </c>
      <c r="G312" s="29" t="s">
        <v>1564</v>
      </c>
      <c r="H312" s="27" t="s">
        <v>566</v>
      </c>
      <c r="I312" s="14" t="s">
        <v>10115</v>
      </c>
    </row>
    <row r="313" spans="1:9" x14ac:dyDescent="0.35">
      <c r="A313" s="24">
        <v>307</v>
      </c>
      <c r="B313" s="25" t="s">
        <v>381</v>
      </c>
      <c r="C313" s="25" t="s">
        <v>657</v>
      </c>
      <c r="D313" s="26" t="s">
        <v>1860</v>
      </c>
      <c r="E313" s="27" t="s">
        <v>1861</v>
      </c>
      <c r="F313" s="30">
        <v>0.8</v>
      </c>
      <c r="G313" s="29" t="s">
        <v>1564</v>
      </c>
      <c r="H313" s="27" t="s">
        <v>566</v>
      </c>
      <c r="I313" s="14" t="s">
        <v>10115</v>
      </c>
    </row>
    <row r="314" spans="1:9" x14ac:dyDescent="0.35">
      <c r="A314" s="24">
        <v>308</v>
      </c>
      <c r="B314" s="25" t="s">
        <v>1874</v>
      </c>
      <c r="C314" s="25" t="s">
        <v>1875</v>
      </c>
      <c r="D314" s="26" t="s">
        <v>1860</v>
      </c>
      <c r="E314" s="27" t="s">
        <v>1861</v>
      </c>
      <c r="F314" s="30">
        <v>1</v>
      </c>
      <c r="G314" s="29" t="s">
        <v>1564</v>
      </c>
      <c r="H314" s="27" t="s">
        <v>566</v>
      </c>
      <c r="I314" s="14" t="s">
        <v>10115</v>
      </c>
    </row>
    <row r="315" spans="1:9" x14ac:dyDescent="0.35">
      <c r="A315" s="24">
        <v>309</v>
      </c>
      <c r="B315" s="25" t="s">
        <v>1876</v>
      </c>
      <c r="C315" s="25" t="s">
        <v>1877</v>
      </c>
      <c r="D315" s="26" t="s">
        <v>1860</v>
      </c>
      <c r="E315" s="27" t="s">
        <v>1861</v>
      </c>
      <c r="F315" s="30">
        <v>0.8</v>
      </c>
      <c r="G315" s="29" t="s">
        <v>1564</v>
      </c>
      <c r="H315" s="27" t="s">
        <v>566</v>
      </c>
      <c r="I315" s="14" t="s">
        <v>10115</v>
      </c>
    </row>
    <row r="316" spans="1:9" x14ac:dyDescent="0.35">
      <c r="A316" s="24">
        <v>310</v>
      </c>
      <c r="B316" s="25" t="s">
        <v>1877</v>
      </c>
      <c r="C316" s="25" t="s">
        <v>1878</v>
      </c>
      <c r="D316" s="26" t="s">
        <v>1860</v>
      </c>
      <c r="E316" s="27" t="s">
        <v>1861</v>
      </c>
      <c r="F316" s="30">
        <v>1.2</v>
      </c>
      <c r="G316" s="29" t="s">
        <v>1564</v>
      </c>
      <c r="H316" s="27" t="s">
        <v>566</v>
      </c>
      <c r="I316" s="14" t="s">
        <v>10115</v>
      </c>
    </row>
    <row r="317" spans="1:9" x14ac:dyDescent="0.35">
      <c r="A317" s="24">
        <v>311</v>
      </c>
      <c r="B317" s="25" t="s">
        <v>82</v>
      </c>
      <c r="C317" s="25" t="s">
        <v>1878</v>
      </c>
      <c r="D317" s="26" t="s">
        <v>1860</v>
      </c>
      <c r="E317" s="27" t="s">
        <v>1861</v>
      </c>
      <c r="F317" s="30">
        <v>0.8</v>
      </c>
      <c r="G317" s="29" t="s">
        <v>1564</v>
      </c>
      <c r="H317" s="27" t="s">
        <v>566</v>
      </c>
      <c r="I317" s="14" t="s">
        <v>10115</v>
      </c>
    </row>
    <row r="318" spans="1:9" x14ac:dyDescent="0.35">
      <c r="A318" s="24">
        <v>312</v>
      </c>
      <c r="B318" s="25" t="s">
        <v>44</v>
      </c>
      <c r="C318" s="25" t="s">
        <v>1879</v>
      </c>
      <c r="D318" s="26" t="s">
        <v>1860</v>
      </c>
      <c r="E318" s="27" t="s">
        <v>1861</v>
      </c>
      <c r="F318" s="30">
        <v>2.4</v>
      </c>
      <c r="G318" s="29" t="s">
        <v>1564</v>
      </c>
      <c r="H318" s="27" t="s">
        <v>566</v>
      </c>
      <c r="I318" s="14" t="s">
        <v>10115</v>
      </c>
    </row>
    <row r="319" spans="1:9" x14ac:dyDescent="0.35">
      <c r="A319" s="24">
        <v>313</v>
      </c>
      <c r="B319" s="25" t="s">
        <v>1880</v>
      </c>
      <c r="C319" s="25" t="s">
        <v>336</v>
      </c>
      <c r="D319" s="26" t="s">
        <v>1860</v>
      </c>
      <c r="E319" s="27" t="s">
        <v>1861</v>
      </c>
      <c r="F319" s="30">
        <v>1</v>
      </c>
      <c r="G319" s="29" t="s">
        <v>1564</v>
      </c>
      <c r="H319" s="27" t="s">
        <v>566</v>
      </c>
      <c r="I319" s="14" t="s">
        <v>10115</v>
      </c>
    </row>
    <row r="320" spans="1:9" x14ac:dyDescent="0.35">
      <c r="A320" s="24">
        <v>314</v>
      </c>
      <c r="B320" s="25" t="s">
        <v>1735</v>
      </c>
      <c r="C320" s="25" t="s">
        <v>126</v>
      </c>
      <c r="D320" s="26" t="s">
        <v>1860</v>
      </c>
      <c r="E320" s="27" t="s">
        <v>1861</v>
      </c>
      <c r="F320" s="30">
        <v>3.9</v>
      </c>
      <c r="G320" s="29" t="s">
        <v>1564</v>
      </c>
      <c r="H320" s="27" t="s">
        <v>566</v>
      </c>
      <c r="I320" s="14" t="s">
        <v>10115</v>
      </c>
    </row>
    <row r="321" spans="1:9" x14ac:dyDescent="0.35">
      <c r="A321" s="24">
        <v>315</v>
      </c>
      <c r="B321" s="25" t="s">
        <v>1881</v>
      </c>
      <c r="C321" s="25" t="s">
        <v>1879</v>
      </c>
      <c r="D321" s="26" t="s">
        <v>1860</v>
      </c>
      <c r="E321" s="27" t="s">
        <v>1861</v>
      </c>
      <c r="F321" s="30">
        <v>2</v>
      </c>
      <c r="G321" s="29" t="s">
        <v>1564</v>
      </c>
      <c r="H321" s="27" t="s">
        <v>566</v>
      </c>
      <c r="I321" s="14" t="s">
        <v>10115</v>
      </c>
    </row>
    <row r="322" spans="1:9" x14ac:dyDescent="0.35">
      <c r="A322" s="24">
        <v>316</v>
      </c>
      <c r="B322" s="25" t="s">
        <v>1882</v>
      </c>
      <c r="C322" s="25" t="s">
        <v>71</v>
      </c>
      <c r="D322" s="26" t="s">
        <v>1860</v>
      </c>
      <c r="E322" s="27" t="s">
        <v>1861</v>
      </c>
      <c r="F322" s="30">
        <v>0.8</v>
      </c>
      <c r="G322" s="29" t="s">
        <v>1564</v>
      </c>
      <c r="H322" s="27" t="s">
        <v>566</v>
      </c>
      <c r="I322" s="14" t="s">
        <v>10115</v>
      </c>
    </row>
    <row r="323" spans="1:9" x14ac:dyDescent="0.35">
      <c r="A323" s="24">
        <v>317</v>
      </c>
      <c r="B323" s="25" t="s">
        <v>1883</v>
      </c>
      <c r="C323" s="25" t="s">
        <v>1884</v>
      </c>
      <c r="D323" s="26" t="s">
        <v>1885</v>
      </c>
      <c r="E323" s="27" t="s">
        <v>1886</v>
      </c>
      <c r="F323" s="30">
        <v>0.8</v>
      </c>
      <c r="G323" s="29" t="s">
        <v>1564</v>
      </c>
      <c r="H323" s="27" t="s">
        <v>566</v>
      </c>
      <c r="I323" s="14" t="s">
        <v>10115</v>
      </c>
    </row>
    <row r="324" spans="1:9" x14ac:dyDescent="0.35">
      <c r="A324" s="24">
        <v>318</v>
      </c>
      <c r="B324" s="25" t="s">
        <v>1887</v>
      </c>
      <c r="C324" s="25" t="s">
        <v>952</v>
      </c>
      <c r="D324" s="26" t="s">
        <v>1885</v>
      </c>
      <c r="E324" s="27" t="s">
        <v>1886</v>
      </c>
      <c r="F324" s="30">
        <v>2</v>
      </c>
      <c r="G324" s="29" t="s">
        <v>1564</v>
      </c>
      <c r="H324" s="27" t="s">
        <v>566</v>
      </c>
      <c r="I324" s="14" t="s">
        <v>10115</v>
      </c>
    </row>
    <row r="325" spans="1:9" x14ac:dyDescent="0.35">
      <c r="A325" s="24">
        <v>319</v>
      </c>
      <c r="B325" s="25" t="s">
        <v>206</v>
      </c>
      <c r="C325" s="25" t="s">
        <v>952</v>
      </c>
      <c r="D325" s="26" t="s">
        <v>1885</v>
      </c>
      <c r="E325" s="27" t="s">
        <v>1886</v>
      </c>
      <c r="F325" s="30">
        <v>0.8</v>
      </c>
      <c r="G325" s="29" t="s">
        <v>1564</v>
      </c>
      <c r="H325" s="27" t="s">
        <v>566</v>
      </c>
      <c r="I325" s="14" t="s">
        <v>10115</v>
      </c>
    </row>
    <row r="326" spans="1:9" x14ac:dyDescent="0.35">
      <c r="A326" s="24">
        <v>320</v>
      </c>
      <c r="B326" s="25" t="s">
        <v>1888</v>
      </c>
      <c r="C326" s="25" t="s">
        <v>1889</v>
      </c>
      <c r="D326" s="26" t="s">
        <v>1885</v>
      </c>
      <c r="E326" s="27" t="s">
        <v>1886</v>
      </c>
      <c r="F326" s="30">
        <v>2.2000000000000002</v>
      </c>
      <c r="G326" s="29" t="s">
        <v>1564</v>
      </c>
      <c r="H326" s="27" t="s">
        <v>566</v>
      </c>
      <c r="I326" s="14" t="s">
        <v>10115</v>
      </c>
    </row>
    <row r="327" spans="1:9" x14ac:dyDescent="0.35">
      <c r="A327" s="24">
        <v>321</v>
      </c>
      <c r="B327" s="25" t="s">
        <v>1890</v>
      </c>
      <c r="C327" s="25" t="s">
        <v>1891</v>
      </c>
      <c r="D327" s="26" t="s">
        <v>1885</v>
      </c>
      <c r="E327" s="27" t="s">
        <v>1886</v>
      </c>
      <c r="F327" s="30">
        <v>2</v>
      </c>
      <c r="G327" s="29" t="s">
        <v>1564</v>
      </c>
      <c r="H327" s="27" t="s">
        <v>566</v>
      </c>
      <c r="I327" s="14" t="s">
        <v>10115</v>
      </c>
    </row>
    <row r="328" spans="1:9" x14ac:dyDescent="0.35">
      <c r="A328" s="24">
        <v>322</v>
      </c>
      <c r="B328" s="25" t="s">
        <v>1892</v>
      </c>
      <c r="C328" s="25" t="s">
        <v>1893</v>
      </c>
      <c r="D328" s="26" t="s">
        <v>1885</v>
      </c>
      <c r="E328" s="27" t="s">
        <v>1886</v>
      </c>
      <c r="F328" s="30">
        <v>0.8</v>
      </c>
      <c r="G328" s="29" t="s">
        <v>1564</v>
      </c>
      <c r="H328" s="27" t="s">
        <v>566</v>
      </c>
      <c r="I328" s="14" t="s">
        <v>10115</v>
      </c>
    </row>
    <row r="329" spans="1:9" x14ac:dyDescent="0.35">
      <c r="A329" s="24">
        <v>323</v>
      </c>
      <c r="B329" s="25" t="s">
        <v>1855</v>
      </c>
      <c r="C329" s="25" t="s">
        <v>1894</v>
      </c>
      <c r="D329" s="26" t="s">
        <v>1885</v>
      </c>
      <c r="E329" s="27" t="s">
        <v>1886</v>
      </c>
      <c r="F329" s="30">
        <v>2.4</v>
      </c>
      <c r="G329" s="29" t="s">
        <v>1564</v>
      </c>
      <c r="H329" s="27" t="s">
        <v>566</v>
      </c>
      <c r="I329" s="14" t="s">
        <v>10115</v>
      </c>
    </row>
    <row r="330" spans="1:9" x14ac:dyDescent="0.35">
      <c r="A330" s="24">
        <v>324</v>
      </c>
      <c r="B330" s="25" t="s">
        <v>1895</v>
      </c>
      <c r="C330" s="25" t="s">
        <v>1896</v>
      </c>
      <c r="D330" s="26" t="s">
        <v>1885</v>
      </c>
      <c r="E330" s="27" t="s">
        <v>1886</v>
      </c>
      <c r="F330" s="30">
        <v>1</v>
      </c>
      <c r="G330" s="29" t="s">
        <v>1564</v>
      </c>
      <c r="H330" s="27" t="s">
        <v>566</v>
      </c>
      <c r="I330" s="14" t="s">
        <v>10115</v>
      </c>
    </row>
    <row r="331" spans="1:9" x14ac:dyDescent="0.35">
      <c r="A331" s="24">
        <v>325</v>
      </c>
      <c r="B331" s="25" t="s">
        <v>1897</v>
      </c>
      <c r="C331" s="25" t="s">
        <v>1898</v>
      </c>
      <c r="D331" s="26" t="s">
        <v>1885</v>
      </c>
      <c r="E331" s="27" t="s">
        <v>1886</v>
      </c>
      <c r="F331" s="30">
        <v>0.8</v>
      </c>
      <c r="G331" s="29" t="s">
        <v>1564</v>
      </c>
      <c r="H331" s="27" t="s">
        <v>566</v>
      </c>
      <c r="I331" s="14" t="s">
        <v>10115</v>
      </c>
    </row>
    <row r="332" spans="1:9" x14ac:dyDescent="0.35">
      <c r="A332" s="24">
        <v>326</v>
      </c>
      <c r="B332" s="25" t="s">
        <v>1899</v>
      </c>
      <c r="C332" s="25" t="s">
        <v>1900</v>
      </c>
      <c r="D332" s="26" t="s">
        <v>1885</v>
      </c>
      <c r="E332" s="27" t="s">
        <v>1886</v>
      </c>
      <c r="F332" s="30">
        <v>0.8</v>
      </c>
      <c r="G332" s="29" t="s">
        <v>1564</v>
      </c>
      <c r="H332" s="27" t="s">
        <v>566</v>
      </c>
      <c r="I332" s="14" t="s">
        <v>10115</v>
      </c>
    </row>
    <row r="333" spans="1:9" x14ac:dyDescent="0.35">
      <c r="A333" s="24">
        <v>327</v>
      </c>
      <c r="B333" s="25" t="s">
        <v>1901</v>
      </c>
      <c r="C333" s="25" t="s">
        <v>208</v>
      </c>
      <c r="D333" s="26" t="s">
        <v>1885</v>
      </c>
      <c r="E333" s="27" t="s">
        <v>1886</v>
      </c>
      <c r="F333" s="30">
        <v>1.2</v>
      </c>
      <c r="G333" s="29" t="s">
        <v>1564</v>
      </c>
      <c r="H333" s="27" t="s">
        <v>566</v>
      </c>
      <c r="I333" s="14" t="s">
        <v>10115</v>
      </c>
    </row>
    <row r="334" spans="1:9" x14ac:dyDescent="0.35">
      <c r="A334" s="24">
        <v>328</v>
      </c>
      <c r="B334" s="25" t="s">
        <v>95</v>
      </c>
      <c r="C334" s="25" t="s">
        <v>952</v>
      </c>
      <c r="D334" s="26" t="s">
        <v>1885</v>
      </c>
      <c r="E334" s="27" t="s">
        <v>1886</v>
      </c>
      <c r="F334" s="30">
        <v>0.8</v>
      </c>
      <c r="G334" s="29" t="s">
        <v>1564</v>
      </c>
      <c r="H334" s="27" t="s">
        <v>566</v>
      </c>
      <c r="I334" s="14" t="s">
        <v>10115</v>
      </c>
    </row>
    <row r="335" spans="1:9" x14ac:dyDescent="0.35">
      <c r="A335" s="24">
        <v>329</v>
      </c>
      <c r="B335" s="25" t="s">
        <v>308</v>
      </c>
      <c r="C335" s="25" t="s">
        <v>952</v>
      </c>
      <c r="D335" s="26" t="s">
        <v>1885</v>
      </c>
      <c r="E335" s="27" t="s">
        <v>1886</v>
      </c>
      <c r="F335" s="30">
        <v>0.8</v>
      </c>
      <c r="G335" s="29" t="s">
        <v>1564</v>
      </c>
      <c r="H335" s="27" t="s">
        <v>566</v>
      </c>
      <c r="I335" s="14" t="s">
        <v>10115</v>
      </c>
    </row>
    <row r="336" spans="1:9" x14ac:dyDescent="0.35">
      <c r="A336" s="24">
        <v>330</v>
      </c>
      <c r="B336" s="25" t="s">
        <v>1902</v>
      </c>
      <c r="C336" s="25" t="s">
        <v>1903</v>
      </c>
      <c r="D336" s="26" t="s">
        <v>1885</v>
      </c>
      <c r="E336" s="27" t="s">
        <v>1886</v>
      </c>
      <c r="F336" s="30">
        <v>0.8</v>
      </c>
      <c r="G336" s="29" t="s">
        <v>1564</v>
      </c>
      <c r="H336" s="27" t="s">
        <v>566</v>
      </c>
      <c r="I336" s="14" t="s">
        <v>10115</v>
      </c>
    </row>
    <row r="337" spans="1:9" x14ac:dyDescent="0.35">
      <c r="A337" s="24">
        <v>331</v>
      </c>
      <c r="B337" s="25" t="s">
        <v>952</v>
      </c>
      <c r="C337" s="25" t="s">
        <v>1904</v>
      </c>
      <c r="D337" s="26" t="s">
        <v>1885</v>
      </c>
      <c r="E337" s="27" t="s">
        <v>1886</v>
      </c>
      <c r="F337" s="30">
        <v>1</v>
      </c>
      <c r="G337" s="29" t="s">
        <v>1564</v>
      </c>
      <c r="H337" s="27" t="s">
        <v>566</v>
      </c>
      <c r="I337" s="14" t="s">
        <v>10115</v>
      </c>
    </row>
    <row r="338" spans="1:9" x14ac:dyDescent="0.35">
      <c r="A338" s="24">
        <v>332</v>
      </c>
      <c r="B338" s="25" t="s">
        <v>1075</v>
      </c>
      <c r="C338" s="25" t="s">
        <v>1905</v>
      </c>
      <c r="D338" s="26" t="s">
        <v>1885</v>
      </c>
      <c r="E338" s="27" t="s">
        <v>1886</v>
      </c>
      <c r="F338" s="30">
        <v>2</v>
      </c>
      <c r="G338" s="29" t="s">
        <v>1564</v>
      </c>
      <c r="H338" s="27" t="s">
        <v>566</v>
      </c>
      <c r="I338" s="14" t="s">
        <v>10115</v>
      </c>
    </row>
    <row r="339" spans="1:9" x14ac:dyDescent="0.35">
      <c r="A339" s="24">
        <v>333</v>
      </c>
      <c r="B339" s="25" t="s">
        <v>806</v>
      </c>
      <c r="C339" s="25" t="s">
        <v>1113</v>
      </c>
      <c r="D339" s="26" t="s">
        <v>1885</v>
      </c>
      <c r="E339" s="27" t="s">
        <v>1886</v>
      </c>
      <c r="F339" s="30">
        <v>3.5</v>
      </c>
      <c r="G339" s="29" t="s">
        <v>1564</v>
      </c>
      <c r="H339" s="27" t="s">
        <v>566</v>
      </c>
      <c r="I339" s="14" t="s">
        <v>10115</v>
      </c>
    </row>
    <row r="340" spans="1:9" x14ac:dyDescent="0.35">
      <c r="A340" s="24">
        <v>334</v>
      </c>
      <c r="B340" s="25" t="s">
        <v>1150</v>
      </c>
      <c r="C340" s="25" t="s">
        <v>1905</v>
      </c>
      <c r="D340" s="26" t="s">
        <v>1885</v>
      </c>
      <c r="E340" s="27" t="s">
        <v>1886</v>
      </c>
      <c r="F340" s="30">
        <v>2</v>
      </c>
      <c r="G340" s="29" t="s">
        <v>1564</v>
      </c>
      <c r="H340" s="27" t="s">
        <v>566</v>
      </c>
      <c r="I340" s="14" t="s">
        <v>10115</v>
      </c>
    </row>
    <row r="341" spans="1:9" x14ac:dyDescent="0.35">
      <c r="A341" s="24">
        <v>335</v>
      </c>
      <c r="B341" s="25" t="s">
        <v>1906</v>
      </c>
      <c r="C341" s="25" t="s">
        <v>365</v>
      </c>
      <c r="D341" s="26" t="s">
        <v>1885</v>
      </c>
      <c r="E341" s="27" t="s">
        <v>1886</v>
      </c>
      <c r="F341" s="30">
        <v>3.2</v>
      </c>
      <c r="G341" s="29" t="s">
        <v>1564</v>
      </c>
      <c r="H341" s="27" t="s">
        <v>566</v>
      </c>
      <c r="I341" s="14" t="s">
        <v>10115</v>
      </c>
    </row>
    <row r="342" spans="1:9" x14ac:dyDescent="0.35">
      <c r="A342" s="24">
        <v>336</v>
      </c>
      <c r="B342" s="25" t="s">
        <v>48</v>
      </c>
      <c r="C342" s="25" t="s">
        <v>362</v>
      </c>
      <c r="D342" s="26" t="s">
        <v>1885</v>
      </c>
      <c r="E342" s="27" t="s">
        <v>1886</v>
      </c>
      <c r="F342" s="30">
        <v>2</v>
      </c>
      <c r="G342" s="29" t="s">
        <v>1564</v>
      </c>
      <c r="H342" s="27" t="s">
        <v>566</v>
      </c>
      <c r="I342" s="14" t="s">
        <v>10115</v>
      </c>
    </row>
    <row r="343" spans="1:9" x14ac:dyDescent="0.35">
      <c r="A343" s="24">
        <v>337</v>
      </c>
      <c r="B343" s="25" t="s">
        <v>1907</v>
      </c>
      <c r="C343" s="25" t="s">
        <v>1908</v>
      </c>
      <c r="D343" s="26" t="s">
        <v>1885</v>
      </c>
      <c r="E343" s="27" t="s">
        <v>1886</v>
      </c>
      <c r="F343" s="30">
        <v>2.4</v>
      </c>
      <c r="G343" s="29" t="s">
        <v>1564</v>
      </c>
      <c r="H343" s="27" t="s">
        <v>566</v>
      </c>
      <c r="I343" s="14" t="s">
        <v>10115</v>
      </c>
    </row>
    <row r="344" spans="1:9" x14ac:dyDescent="0.35">
      <c r="A344" s="24">
        <v>338</v>
      </c>
      <c r="B344" s="25" t="s">
        <v>1909</v>
      </c>
      <c r="C344" s="25" t="s">
        <v>1908</v>
      </c>
      <c r="D344" s="26" t="s">
        <v>1885</v>
      </c>
      <c r="E344" s="27" t="s">
        <v>1886</v>
      </c>
      <c r="F344" s="30">
        <v>2.4</v>
      </c>
      <c r="G344" s="29" t="s">
        <v>1564</v>
      </c>
      <c r="H344" s="27" t="s">
        <v>566</v>
      </c>
      <c r="I344" s="14" t="s">
        <v>10115</v>
      </c>
    </row>
    <row r="345" spans="1:9" x14ac:dyDescent="0.35">
      <c r="A345" s="24">
        <v>339</v>
      </c>
      <c r="B345" s="25" t="s">
        <v>1868</v>
      </c>
      <c r="C345" s="25" t="s">
        <v>801</v>
      </c>
      <c r="D345" s="26" t="s">
        <v>1885</v>
      </c>
      <c r="E345" s="27" t="s">
        <v>1886</v>
      </c>
      <c r="F345" s="30">
        <v>2</v>
      </c>
      <c r="G345" s="29" t="s">
        <v>1564</v>
      </c>
      <c r="H345" s="27" t="s">
        <v>566</v>
      </c>
      <c r="I345" s="14" t="s">
        <v>10115</v>
      </c>
    </row>
    <row r="346" spans="1:9" x14ac:dyDescent="0.35">
      <c r="A346" s="24">
        <v>340</v>
      </c>
      <c r="B346" s="25" t="s">
        <v>1910</v>
      </c>
      <c r="C346" s="25" t="s">
        <v>1911</v>
      </c>
      <c r="D346" s="26" t="s">
        <v>1885</v>
      </c>
      <c r="E346" s="27" t="s">
        <v>1886</v>
      </c>
      <c r="F346" s="30">
        <v>2.4</v>
      </c>
      <c r="G346" s="29" t="s">
        <v>1564</v>
      </c>
      <c r="H346" s="27" t="s">
        <v>566</v>
      </c>
      <c r="I346" s="14" t="s">
        <v>10115</v>
      </c>
    </row>
    <row r="347" spans="1:9" x14ac:dyDescent="0.35">
      <c r="A347" s="24">
        <v>341</v>
      </c>
      <c r="B347" s="25" t="s">
        <v>1912</v>
      </c>
      <c r="C347" s="25" t="s">
        <v>1913</v>
      </c>
      <c r="D347" s="26" t="s">
        <v>1885</v>
      </c>
      <c r="E347" s="27" t="s">
        <v>1886</v>
      </c>
      <c r="F347" s="30">
        <v>0.8</v>
      </c>
      <c r="G347" s="29" t="s">
        <v>1564</v>
      </c>
      <c r="H347" s="27" t="s">
        <v>566</v>
      </c>
      <c r="I347" s="14" t="s">
        <v>10115</v>
      </c>
    </row>
    <row r="348" spans="1:9" x14ac:dyDescent="0.35">
      <c r="A348" s="24">
        <v>342</v>
      </c>
      <c r="B348" s="25" t="s">
        <v>1887</v>
      </c>
      <c r="C348" s="25" t="s">
        <v>1914</v>
      </c>
      <c r="D348" s="26" t="s">
        <v>1885</v>
      </c>
      <c r="E348" s="27" t="s">
        <v>1886</v>
      </c>
      <c r="F348" s="30">
        <v>2</v>
      </c>
      <c r="G348" s="29" t="s">
        <v>1564</v>
      </c>
      <c r="H348" s="27" t="s">
        <v>566</v>
      </c>
      <c r="I348" s="14" t="s">
        <v>10115</v>
      </c>
    </row>
    <row r="349" spans="1:9" x14ac:dyDescent="0.35">
      <c r="A349" s="24">
        <v>343</v>
      </c>
      <c r="B349" s="25" t="s">
        <v>11</v>
      </c>
      <c r="C349" s="25" t="s">
        <v>1914</v>
      </c>
      <c r="D349" s="26" t="s">
        <v>1885</v>
      </c>
      <c r="E349" s="27" t="s">
        <v>1886</v>
      </c>
      <c r="F349" s="30">
        <v>2</v>
      </c>
      <c r="G349" s="29" t="s">
        <v>1564</v>
      </c>
      <c r="H349" s="27" t="s">
        <v>566</v>
      </c>
      <c r="I349" s="14" t="s">
        <v>10115</v>
      </c>
    </row>
    <row r="350" spans="1:9" x14ac:dyDescent="0.35">
      <c r="A350" s="24">
        <v>344</v>
      </c>
      <c r="B350" s="25" t="s">
        <v>1915</v>
      </c>
      <c r="C350" s="25" t="s">
        <v>1908</v>
      </c>
      <c r="D350" s="26" t="s">
        <v>1885</v>
      </c>
      <c r="E350" s="27" t="s">
        <v>1886</v>
      </c>
      <c r="F350" s="30">
        <v>2.4</v>
      </c>
      <c r="G350" s="29" t="s">
        <v>1564</v>
      </c>
      <c r="H350" s="27" t="s">
        <v>566</v>
      </c>
      <c r="I350" s="14" t="s">
        <v>10115</v>
      </c>
    </row>
    <row r="351" spans="1:9" x14ac:dyDescent="0.35">
      <c r="A351" s="24">
        <v>345</v>
      </c>
      <c r="B351" s="25" t="s">
        <v>316</v>
      </c>
      <c r="C351" s="25" t="s">
        <v>1916</v>
      </c>
      <c r="D351" s="26" t="s">
        <v>1885</v>
      </c>
      <c r="E351" s="27" t="s">
        <v>1886</v>
      </c>
      <c r="F351" s="30">
        <v>1.6</v>
      </c>
      <c r="G351" s="29" t="s">
        <v>1564</v>
      </c>
      <c r="H351" s="27" t="s">
        <v>566</v>
      </c>
      <c r="I351" s="14" t="s">
        <v>10115</v>
      </c>
    </row>
    <row r="352" spans="1:9" x14ac:dyDescent="0.35">
      <c r="A352" s="24">
        <v>346</v>
      </c>
      <c r="B352" s="25" t="s">
        <v>1917</v>
      </c>
      <c r="C352" s="25" t="s">
        <v>405</v>
      </c>
      <c r="D352" s="26" t="s">
        <v>1885</v>
      </c>
      <c r="E352" s="27" t="s">
        <v>1886</v>
      </c>
      <c r="F352" s="30">
        <v>3.9</v>
      </c>
      <c r="G352" s="29" t="s">
        <v>1564</v>
      </c>
      <c r="H352" s="27" t="s">
        <v>566</v>
      </c>
      <c r="I352" s="14" t="s">
        <v>10115</v>
      </c>
    </row>
    <row r="353" spans="1:9" x14ac:dyDescent="0.35">
      <c r="A353" s="24">
        <v>347</v>
      </c>
      <c r="B353" s="25" t="s">
        <v>1918</v>
      </c>
      <c r="C353" s="25" t="s">
        <v>1919</v>
      </c>
      <c r="D353" s="26" t="s">
        <v>1885</v>
      </c>
      <c r="E353" s="27" t="s">
        <v>1886</v>
      </c>
      <c r="F353" s="30">
        <v>0.4</v>
      </c>
      <c r="G353" s="29" t="s">
        <v>1564</v>
      </c>
      <c r="H353" s="27" t="s">
        <v>566</v>
      </c>
      <c r="I353" s="14" t="s">
        <v>10115</v>
      </c>
    </row>
    <row r="354" spans="1:9" x14ac:dyDescent="0.35">
      <c r="A354" s="24">
        <v>348</v>
      </c>
      <c r="B354" s="25" t="s">
        <v>1128</v>
      </c>
      <c r="C354" s="25" t="s">
        <v>362</v>
      </c>
      <c r="D354" s="26" t="s">
        <v>1885</v>
      </c>
      <c r="E354" s="27" t="s">
        <v>1886</v>
      </c>
      <c r="F354" s="30">
        <v>1.2</v>
      </c>
      <c r="G354" s="29" t="s">
        <v>1564</v>
      </c>
      <c r="H354" s="27" t="s">
        <v>566</v>
      </c>
      <c r="I354" s="14" t="s">
        <v>10115</v>
      </c>
    </row>
    <row r="355" spans="1:9" x14ac:dyDescent="0.35">
      <c r="A355" s="24">
        <v>349</v>
      </c>
      <c r="B355" s="25" t="s">
        <v>1920</v>
      </c>
      <c r="C355" s="25" t="s">
        <v>1921</v>
      </c>
      <c r="D355" s="26" t="s">
        <v>1885</v>
      </c>
      <c r="E355" s="27" t="s">
        <v>1886</v>
      </c>
      <c r="F355" s="30">
        <v>0.8</v>
      </c>
      <c r="G355" s="29" t="s">
        <v>1564</v>
      </c>
      <c r="H355" s="27" t="s">
        <v>566</v>
      </c>
      <c r="I355" s="14" t="s">
        <v>10115</v>
      </c>
    </row>
    <row r="356" spans="1:9" x14ac:dyDescent="0.35">
      <c r="A356" s="24">
        <v>350</v>
      </c>
      <c r="B356" s="25" t="s">
        <v>47</v>
      </c>
      <c r="C356" s="25" t="s">
        <v>799</v>
      </c>
      <c r="D356" s="26" t="s">
        <v>1885</v>
      </c>
      <c r="E356" s="27" t="s">
        <v>1886</v>
      </c>
      <c r="F356" s="30">
        <v>0.8</v>
      </c>
      <c r="G356" s="29" t="s">
        <v>1564</v>
      </c>
      <c r="H356" s="27" t="s">
        <v>566</v>
      </c>
      <c r="I356" s="14" t="s">
        <v>10115</v>
      </c>
    </row>
    <row r="357" spans="1:9" x14ac:dyDescent="0.35">
      <c r="A357" s="24">
        <v>351</v>
      </c>
      <c r="B357" s="25" t="s">
        <v>87</v>
      </c>
      <c r="C357" s="25" t="s">
        <v>365</v>
      </c>
      <c r="D357" s="26" t="s">
        <v>1885</v>
      </c>
      <c r="E357" s="27" t="s">
        <v>1886</v>
      </c>
      <c r="F357" s="30">
        <v>1.8</v>
      </c>
      <c r="G357" s="29" t="s">
        <v>1564</v>
      </c>
      <c r="H357" s="27" t="s">
        <v>566</v>
      </c>
      <c r="I357" s="14" t="s">
        <v>10115</v>
      </c>
    </row>
    <row r="358" spans="1:9" x14ac:dyDescent="0.35">
      <c r="A358" s="24">
        <v>352</v>
      </c>
      <c r="B358" s="25" t="s">
        <v>125</v>
      </c>
      <c r="C358" s="25" t="s">
        <v>799</v>
      </c>
      <c r="D358" s="26" t="s">
        <v>1885</v>
      </c>
      <c r="E358" s="27" t="s">
        <v>1886</v>
      </c>
      <c r="F358" s="30">
        <v>1.6</v>
      </c>
      <c r="G358" s="29" t="s">
        <v>1564</v>
      </c>
      <c r="H358" s="27" t="s">
        <v>566</v>
      </c>
      <c r="I358" s="14" t="s">
        <v>10115</v>
      </c>
    </row>
    <row r="359" spans="1:9" x14ac:dyDescent="0.35">
      <c r="A359" s="24">
        <v>353</v>
      </c>
      <c r="B359" s="25" t="s">
        <v>1922</v>
      </c>
      <c r="C359" s="25" t="s">
        <v>799</v>
      </c>
      <c r="D359" s="26" t="s">
        <v>1885</v>
      </c>
      <c r="E359" s="27" t="s">
        <v>1886</v>
      </c>
      <c r="F359" s="30">
        <v>1.6</v>
      </c>
      <c r="G359" s="29" t="s">
        <v>1564</v>
      </c>
      <c r="H359" s="27" t="s">
        <v>566</v>
      </c>
      <c r="I359" s="14" t="s">
        <v>10115</v>
      </c>
    </row>
    <row r="360" spans="1:9" x14ac:dyDescent="0.35">
      <c r="A360" s="24">
        <v>354</v>
      </c>
      <c r="B360" s="25" t="s">
        <v>1923</v>
      </c>
      <c r="C360" s="25" t="s">
        <v>1924</v>
      </c>
      <c r="D360" s="26" t="s">
        <v>1885</v>
      </c>
      <c r="E360" s="27" t="s">
        <v>1886</v>
      </c>
      <c r="F360" s="30">
        <v>2.9</v>
      </c>
      <c r="G360" s="29" t="s">
        <v>1564</v>
      </c>
      <c r="H360" s="27" t="s">
        <v>566</v>
      </c>
      <c r="I360" s="14" t="s">
        <v>10115</v>
      </c>
    </row>
    <row r="361" spans="1:9" x14ac:dyDescent="0.35">
      <c r="A361" s="24">
        <v>355</v>
      </c>
      <c r="B361" s="25" t="s">
        <v>1925</v>
      </c>
      <c r="C361" s="25" t="s">
        <v>34</v>
      </c>
      <c r="D361" s="26" t="s">
        <v>1885</v>
      </c>
      <c r="E361" s="27" t="s">
        <v>1886</v>
      </c>
      <c r="F361" s="30">
        <v>0.8</v>
      </c>
      <c r="G361" s="29" t="s">
        <v>1564</v>
      </c>
      <c r="H361" s="27" t="s">
        <v>566</v>
      </c>
      <c r="I361" s="14" t="s">
        <v>10115</v>
      </c>
    </row>
    <row r="362" spans="1:9" x14ac:dyDescent="0.35">
      <c r="A362" s="24">
        <v>356</v>
      </c>
      <c r="B362" s="25" t="s">
        <v>1113</v>
      </c>
      <c r="C362" s="25" t="s">
        <v>1926</v>
      </c>
      <c r="D362" s="26" t="s">
        <v>1885</v>
      </c>
      <c r="E362" s="27" t="s">
        <v>1886</v>
      </c>
      <c r="F362" s="30">
        <v>3.9</v>
      </c>
      <c r="G362" s="29" t="s">
        <v>1564</v>
      </c>
      <c r="H362" s="27" t="s">
        <v>566</v>
      </c>
      <c r="I362" s="14" t="s">
        <v>10115</v>
      </c>
    </row>
    <row r="363" spans="1:9" x14ac:dyDescent="0.35">
      <c r="A363" s="24">
        <v>357</v>
      </c>
      <c r="B363" s="25" t="s">
        <v>1919</v>
      </c>
      <c r="C363" s="25" t="s">
        <v>365</v>
      </c>
      <c r="D363" s="26" t="s">
        <v>1885</v>
      </c>
      <c r="E363" s="27" t="s">
        <v>1886</v>
      </c>
      <c r="F363" s="30">
        <v>2</v>
      </c>
      <c r="G363" s="29" t="s">
        <v>1564</v>
      </c>
      <c r="H363" s="27" t="s">
        <v>566</v>
      </c>
      <c r="I363" s="14" t="s">
        <v>10115</v>
      </c>
    </row>
    <row r="364" spans="1:9" x14ac:dyDescent="0.35">
      <c r="A364" s="24">
        <v>358</v>
      </c>
      <c r="B364" s="25" t="s">
        <v>1927</v>
      </c>
      <c r="C364" s="25" t="s">
        <v>1928</v>
      </c>
      <c r="D364" s="26" t="s">
        <v>1885</v>
      </c>
      <c r="E364" s="27" t="s">
        <v>1886</v>
      </c>
      <c r="F364" s="30">
        <v>1.2</v>
      </c>
      <c r="G364" s="29" t="s">
        <v>1564</v>
      </c>
      <c r="H364" s="27" t="s">
        <v>566</v>
      </c>
      <c r="I364" s="14" t="s">
        <v>10115</v>
      </c>
    </row>
    <row r="365" spans="1:9" x14ac:dyDescent="0.35">
      <c r="A365" s="24">
        <v>359</v>
      </c>
      <c r="B365" s="25" t="s">
        <v>1929</v>
      </c>
      <c r="C365" s="25" t="s">
        <v>107</v>
      </c>
      <c r="D365" s="26" t="s">
        <v>1885</v>
      </c>
      <c r="E365" s="27" t="s">
        <v>1886</v>
      </c>
      <c r="F365" s="30">
        <v>0.8</v>
      </c>
      <c r="G365" s="29" t="s">
        <v>1564</v>
      </c>
      <c r="H365" s="27" t="s">
        <v>566</v>
      </c>
      <c r="I365" s="14" t="s">
        <v>10115</v>
      </c>
    </row>
    <row r="366" spans="1:9" x14ac:dyDescent="0.35">
      <c r="A366" s="24">
        <v>360</v>
      </c>
      <c r="B366" s="25" t="s">
        <v>1930</v>
      </c>
      <c r="C366" s="25" t="s">
        <v>107</v>
      </c>
      <c r="D366" s="26" t="s">
        <v>1885</v>
      </c>
      <c r="E366" s="27" t="s">
        <v>1886</v>
      </c>
      <c r="F366" s="30">
        <v>0.8</v>
      </c>
      <c r="G366" s="29" t="s">
        <v>1564</v>
      </c>
      <c r="H366" s="27" t="s">
        <v>566</v>
      </c>
      <c r="I366" s="14" t="s">
        <v>10115</v>
      </c>
    </row>
    <row r="367" spans="1:9" x14ac:dyDescent="0.35">
      <c r="A367" s="24">
        <v>361</v>
      </c>
      <c r="B367" s="25" t="s">
        <v>1931</v>
      </c>
      <c r="C367" s="25" t="s">
        <v>1932</v>
      </c>
      <c r="D367" s="26" t="s">
        <v>1562</v>
      </c>
      <c r="E367" s="27" t="s">
        <v>1563</v>
      </c>
      <c r="F367" s="30">
        <v>2.21</v>
      </c>
      <c r="G367" s="29" t="s">
        <v>1564</v>
      </c>
      <c r="H367" s="27" t="s">
        <v>566</v>
      </c>
      <c r="I367" s="14" t="s">
        <v>10115</v>
      </c>
    </row>
    <row r="368" spans="1:9" x14ac:dyDescent="0.35">
      <c r="A368" s="24">
        <v>362</v>
      </c>
      <c r="B368" s="25" t="s">
        <v>216</v>
      </c>
      <c r="C368" s="25" t="s">
        <v>1933</v>
      </c>
      <c r="D368" s="26" t="s">
        <v>1562</v>
      </c>
      <c r="E368" s="27" t="s">
        <v>1563</v>
      </c>
      <c r="F368" s="30">
        <v>2.02</v>
      </c>
      <c r="G368" s="29" t="s">
        <v>1564</v>
      </c>
      <c r="H368" s="27" t="s">
        <v>566</v>
      </c>
      <c r="I368" s="14" t="s">
        <v>10115</v>
      </c>
    </row>
    <row r="369" spans="1:9" x14ac:dyDescent="0.35">
      <c r="A369" s="24">
        <v>363</v>
      </c>
      <c r="B369" s="25" t="s">
        <v>660</v>
      </c>
      <c r="C369" s="25" t="s">
        <v>1934</v>
      </c>
      <c r="D369" s="26" t="s">
        <v>1562</v>
      </c>
      <c r="E369" s="27" t="s">
        <v>1563</v>
      </c>
      <c r="F369" s="30">
        <v>2.02</v>
      </c>
      <c r="G369" s="29" t="s">
        <v>1564</v>
      </c>
      <c r="H369" s="27" t="s">
        <v>566</v>
      </c>
      <c r="I369" s="14" t="s">
        <v>10115</v>
      </c>
    </row>
    <row r="370" spans="1:9" x14ac:dyDescent="0.35">
      <c r="A370" s="24">
        <v>364</v>
      </c>
      <c r="B370" s="25" t="s">
        <v>1935</v>
      </c>
      <c r="C370" s="25" t="s">
        <v>1054</v>
      </c>
      <c r="D370" s="26" t="s">
        <v>1562</v>
      </c>
      <c r="E370" s="27" t="s">
        <v>1563</v>
      </c>
      <c r="F370" s="30">
        <v>2.02</v>
      </c>
      <c r="G370" s="29" t="s">
        <v>1564</v>
      </c>
      <c r="H370" s="27" t="s">
        <v>566</v>
      </c>
      <c r="I370" s="14" t="s">
        <v>10115</v>
      </c>
    </row>
    <row r="371" spans="1:9" x14ac:dyDescent="0.35">
      <c r="A371" s="24">
        <v>365</v>
      </c>
      <c r="B371" s="25" t="s">
        <v>1936</v>
      </c>
      <c r="C371" s="25" t="s">
        <v>1937</v>
      </c>
      <c r="D371" s="26" t="s">
        <v>1562</v>
      </c>
      <c r="E371" s="27" t="s">
        <v>1563</v>
      </c>
      <c r="F371" s="30">
        <v>0.8</v>
      </c>
      <c r="G371" s="29" t="s">
        <v>1564</v>
      </c>
      <c r="H371" s="27" t="s">
        <v>566</v>
      </c>
      <c r="I371" s="14" t="s">
        <v>10115</v>
      </c>
    </row>
    <row r="372" spans="1:9" x14ac:dyDescent="0.35">
      <c r="A372" s="24">
        <v>366</v>
      </c>
      <c r="B372" s="25" t="s">
        <v>1938</v>
      </c>
      <c r="C372" s="25" t="s">
        <v>779</v>
      </c>
      <c r="D372" s="26" t="s">
        <v>1562</v>
      </c>
      <c r="E372" s="27" t="s">
        <v>1563</v>
      </c>
      <c r="F372" s="30">
        <v>2.02</v>
      </c>
      <c r="G372" s="29" t="s">
        <v>1564</v>
      </c>
      <c r="H372" s="27" t="s">
        <v>566</v>
      </c>
      <c r="I372" s="14" t="s">
        <v>10115</v>
      </c>
    </row>
    <row r="373" spans="1:9" x14ac:dyDescent="0.35">
      <c r="A373" s="24">
        <v>367</v>
      </c>
      <c r="B373" s="25" t="s">
        <v>1939</v>
      </c>
      <c r="C373" s="25" t="s">
        <v>1940</v>
      </c>
      <c r="D373" s="26" t="s">
        <v>1562</v>
      </c>
      <c r="E373" s="27" t="s">
        <v>1563</v>
      </c>
      <c r="F373" s="30">
        <v>2.02</v>
      </c>
      <c r="G373" s="29" t="s">
        <v>1564</v>
      </c>
      <c r="H373" s="27" t="s">
        <v>566</v>
      </c>
      <c r="I373" s="14" t="s">
        <v>10115</v>
      </c>
    </row>
    <row r="374" spans="1:9" x14ac:dyDescent="0.35">
      <c r="A374" s="24">
        <v>368</v>
      </c>
      <c r="B374" s="25" t="s">
        <v>1941</v>
      </c>
      <c r="C374" s="25" t="s">
        <v>1942</v>
      </c>
      <c r="D374" s="26" t="s">
        <v>1562</v>
      </c>
      <c r="E374" s="27" t="s">
        <v>1563</v>
      </c>
      <c r="F374" s="30">
        <v>1.61</v>
      </c>
      <c r="G374" s="29" t="s">
        <v>1564</v>
      </c>
      <c r="H374" s="27" t="s">
        <v>566</v>
      </c>
      <c r="I374" s="14" t="s">
        <v>10115</v>
      </c>
    </row>
    <row r="375" spans="1:9" x14ac:dyDescent="0.35">
      <c r="A375" s="24">
        <v>369</v>
      </c>
      <c r="B375" s="25" t="s">
        <v>125</v>
      </c>
      <c r="C375" s="25" t="s">
        <v>1708</v>
      </c>
      <c r="D375" s="26" t="s">
        <v>1562</v>
      </c>
      <c r="E375" s="27" t="s">
        <v>1563</v>
      </c>
      <c r="F375" s="30">
        <v>1.21</v>
      </c>
      <c r="G375" s="29" t="s">
        <v>1564</v>
      </c>
      <c r="H375" s="27" t="s">
        <v>566</v>
      </c>
      <c r="I375" s="14" t="s">
        <v>10115</v>
      </c>
    </row>
    <row r="376" spans="1:9" x14ac:dyDescent="0.35">
      <c r="A376" s="24">
        <v>370</v>
      </c>
      <c r="B376" s="25" t="s">
        <v>1943</v>
      </c>
      <c r="C376" s="25" t="s">
        <v>1708</v>
      </c>
      <c r="D376" s="26" t="s">
        <v>1562</v>
      </c>
      <c r="E376" s="27" t="s">
        <v>1563</v>
      </c>
      <c r="F376" s="30">
        <v>2.02</v>
      </c>
      <c r="G376" s="29" t="s">
        <v>1564</v>
      </c>
      <c r="H376" s="27" t="s">
        <v>566</v>
      </c>
      <c r="I376" s="14" t="s">
        <v>10115</v>
      </c>
    </row>
    <row r="377" spans="1:9" x14ac:dyDescent="0.35">
      <c r="A377" s="24">
        <v>371</v>
      </c>
      <c r="B377" s="25" t="s">
        <v>622</v>
      </c>
      <c r="C377" s="25" t="s">
        <v>333</v>
      </c>
      <c r="D377" s="26" t="s">
        <v>1562</v>
      </c>
      <c r="E377" s="27" t="s">
        <v>1563</v>
      </c>
      <c r="F377" s="30">
        <v>2.42</v>
      </c>
      <c r="G377" s="29" t="s">
        <v>1564</v>
      </c>
      <c r="H377" s="27" t="s">
        <v>566</v>
      </c>
      <c r="I377" s="14" t="s">
        <v>10115</v>
      </c>
    </row>
    <row r="378" spans="1:9" x14ac:dyDescent="0.35">
      <c r="A378" s="24">
        <v>372</v>
      </c>
      <c r="B378" s="25" t="s">
        <v>125</v>
      </c>
      <c r="C378" s="25" t="s">
        <v>726</v>
      </c>
      <c r="D378" s="26" t="s">
        <v>1562</v>
      </c>
      <c r="E378" s="27" t="s">
        <v>1563</v>
      </c>
      <c r="F378" s="30">
        <v>1.61</v>
      </c>
      <c r="G378" s="29" t="s">
        <v>1564</v>
      </c>
      <c r="H378" s="27" t="s">
        <v>566</v>
      </c>
      <c r="I378" s="14" t="s">
        <v>10115</v>
      </c>
    </row>
    <row r="379" spans="1:9" x14ac:dyDescent="0.35">
      <c r="A379" s="24">
        <v>373</v>
      </c>
      <c r="B379" s="25" t="s">
        <v>1649</v>
      </c>
      <c r="C379" s="25" t="s">
        <v>549</v>
      </c>
      <c r="D379" s="26" t="s">
        <v>1562</v>
      </c>
      <c r="E379" s="27" t="s">
        <v>1563</v>
      </c>
      <c r="F379" s="30">
        <v>1.61</v>
      </c>
      <c r="G379" s="29" t="s">
        <v>1564</v>
      </c>
      <c r="H379" s="27" t="s">
        <v>566</v>
      </c>
      <c r="I379" s="14" t="s">
        <v>10115</v>
      </c>
    </row>
    <row r="380" spans="1:9" x14ac:dyDescent="0.35">
      <c r="A380" s="24">
        <v>374</v>
      </c>
      <c r="B380" s="25" t="s">
        <v>1944</v>
      </c>
      <c r="C380" s="25" t="s">
        <v>1345</v>
      </c>
      <c r="D380" s="26" t="s">
        <v>1562</v>
      </c>
      <c r="E380" s="27" t="s">
        <v>1563</v>
      </c>
      <c r="F380" s="30">
        <v>1.21</v>
      </c>
      <c r="G380" s="29" t="s">
        <v>1564</v>
      </c>
      <c r="H380" s="27" t="s">
        <v>566</v>
      </c>
      <c r="I380" s="14" t="s">
        <v>10115</v>
      </c>
    </row>
    <row r="381" spans="1:9" x14ac:dyDescent="0.35">
      <c r="A381" s="24">
        <v>375</v>
      </c>
      <c r="B381" s="25" t="s">
        <v>1708</v>
      </c>
      <c r="C381" s="25" t="s">
        <v>549</v>
      </c>
      <c r="D381" s="26" t="s">
        <v>1562</v>
      </c>
      <c r="E381" s="27" t="s">
        <v>1563</v>
      </c>
      <c r="F381" s="30">
        <v>1.61</v>
      </c>
      <c r="G381" s="29" t="s">
        <v>1564</v>
      </c>
      <c r="H381" s="27" t="s">
        <v>566</v>
      </c>
      <c r="I381" s="14" t="s">
        <v>10115</v>
      </c>
    </row>
    <row r="382" spans="1:9" x14ac:dyDescent="0.35">
      <c r="A382" s="24">
        <v>376</v>
      </c>
      <c r="B382" s="25" t="s">
        <v>268</v>
      </c>
      <c r="C382" s="25" t="s">
        <v>778</v>
      </c>
      <c r="D382" s="26" t="s">
        <v>1562</v>
      </c>
      <c r="E382" s="27" t="s">
        <v>1563</v>
      </c>
      <c r="F382" s="30">
        <v>2.02</v>
      </c>
      <c r="G382" s="29" t="s">
        <v>1564</v>
      </c>
      <c r="H382" s="27" t="s">
        <v>566</v>
      </c>
      <c r="I382" s="14" t="s">
        <v>10115</v>
      </c>
    </row>
    <row r="383" spans="1:9" x14ac:dyDescent="0.35">
      <c r="A383" s="24">
        <v>377</v>
      </c>
      <c r="B383" s="25" t="s">
        <v>1945</v>
      </c>
      <c r="C383" s="25" t="s">
        <v>778</v>
      </c>
      <c r="D383" s="26" t="s">
        <v>1562</v>
      </c>
      <c r="E383" s="27" t="s">
        <v>1563</v>
      </c>
      <c r="F383" s="30">
        <v>2.02</v>
      </c>
      <c r="G383" s="29" t="s">
        <v>1564</v>
      </c>
      <c r="H383" s="27" t="s">
        <v>566</v>
      </c>
      <c r="I383" s="14" t="s">
        <v>10115</v>
      </c>
    </row>
    <row r="384" spans="1:9" x14ac:dyDescent="0.35">
      <c r="A384" s="24">
        <v>378</v>
      </c>
      <c r="B384" s="25" t="s">
        <v>91</v>
      </c>
      <c r="C384" s="25" t="s">
        <v>1946</v>
      </c>
      <c r="D384" s="26" t="s">
        <v>1562</v>
      </c>
      <c r="E384" s="27" t="s">
        <v>1563</v>
      </c>
      <c r="F384" s="30">
        <v>2.02</v>
      </c>
      <c r="G384" s="29" t="s">
        <v>1564</v>
      </c>
      <c r="H384" s="27" t="s">
        <v>566</v>
      </c>
      <c r="I384" s="14" t="s">
        <v>10115</v>
      </c>
    </row>
    <row r="385" spans="1:9" x14ac:dyDescent="0.35">
      <c r="A385" s="24">
        <v>379</v>
      </c>
      <c r="B385" s="25" t="s">
        <v>1947</v>
      </c>
      <c r="C385" s="25" t="s">
        <v>150</v>
      </c>
      <c r="D385" s="26" t="s">
        <v>1562</v>
      </c>
      <c r="E385" s="27" t="s">
        <v>1563</v>
      </c>
      <c r="F385" s="30">
        <v>2.42</v>
      </c>
      <c r="G385" s="29" t="s">
        <v>1564</v>
      </c>
      <c r="H385" s="27" t="s">
        <v>566</v>
      </c>
      <c r="I385" s="14" t="s">
        <v>10115</v>
      </c>
    </row>
    <row r="386" spans="1:9" x14ac:dyDescent="0.35">
      <c r="A386" s="24">
        <v>380</v>
      </c>
      <c r="B386" s="25" t="s">
        <v>1948</v>
      </c>
      <c r="C386" s="25" t="s">
        <v>1015</v>
      </c>
      <c r="D386" s="26" t="s">
        <v>1562</v>
      </c>
      <c r="E386" s="27" t="s">
        <v>1563</v>
      </c>
      <c r="F386" s="30">
        <v>1.21</v>
      </c>
      <c r="G386" s="29" t="s">
        <v>1564</v>
      </c>
      <c r="H386" s="27" t="s">
        <v>566</v>
      </c>
      <c r="I386" s="14" t="s">
        <v>10115</v>
      </c>
    </row>
    <row r="387" spans="1:9" x14ac:dyDescent="0.35">
      <c r="A387" s="24">
        <v>381</v>
      </c>
      <c r="B387" s="25" t="s">
        <v>150</v>
      </c>
      <c r="C387" s="25" t="s">
        <v>534</v>
      </c>
      <c r="D387" s="26" t="s">
        <v>1562</v>
      </c>
      <c r="E387" s="27" t="s">
        <v>1563</v>
      </c>
      <c r="F387" s="30">
        <v>1.61</v>
      </c>
      <c r="G387" s="29" t="s">
        <v>1564</v>
      </c>
      <c r="H387" s="27" t="s">
        <v>566</v>
      </c>
      <c r="I387" s="14" t="s">
        <v>10115</v>
      </c>
    </row>
    <row r="388" spans="1:9" x14ac:dyDescent="0.35">
      <c r="A388" s="24">
        <v>382</v>
      </c>
      <c r="B388" s="25" t="s">
        <v>58</v>
      </c>
      <c r="C388" s="25" t="s">
        <v>1054</v>
      </c>
      <c r="D388" s="26" t="s">
        <v>1562</v>
      </c>
      <c r="E388" s="27" t="s">
        <v>1563</v>
      </c>
      <c r="F388" s="30">
        <v>2.02</v>
      </c>
      <c r="G388" s="29" t="s">
        <v>1564</v>
      </c>
      <c r="H388" s="27" t="s">
        <v>566</v>
      </c>
      <c r="I388" s="14" t="s">
        <v>10115</v>
      </c>
    </row>
    <row r="389" spans="1:9" x14ac:dyDescent="0.35">
      <c r="A389" s="24">
        <v>383</v>
      </c>
      <c r="B389" s="25" t="s">
        <v>1949</v>
      </c>
      <c r="C389" s="25" t="s">
        <v>609</v>
      </c>
      <c r="D389" s="26" t="s">
        <v>1562</v>
      </c>
      <c r="E389" s="27" t="s">
        <v>1563</v>
      </c>
      <c r="F389" s="30">
        <v>0.8</v>
      </c>
      <c r="G389" s="29" t="s">
        <v>1564</v>
      </c>
      <c r="H389" s="27" t="s">
        <v>566</v>
      </c>
      <c r="I389" s="14" t="s">
        <v>10115</v>
      </c>
    </row>
    <row r="390" spans="1:9" x14ac:dyDescent="0.35">
      <c r="A390" s="24">
        <v>384</v>
      </c>
      <c r="B390" s="25" t="s">
        <v>430</v>
      </c>
      <c r="C390" s="25" t="s">
        <v>1950</v>
      </c>
      <c r="D390" s="26" t="s">
        <v>1562</v>
      </c>
      <c r="E390" s="27" t="s">
        <v>1563</v>
      </c>
      <c r="F390" s="30">
        <v>1.61</v>
      </c>
      <c r="G390" s="29" t="s">
        <v>1564</v>
      </c>
      <c r="H390" s="27" t="s">
        <v>566</v>
      </c>
      <c r="I390" s="14" t="s">
        <v>10115</v>
      </c>
    </row>
    <row r="391" spans="1:9" x14ac:dyDescent="0.35">
      <c r="A391" s="24">
        <v>385</v>
      </c>
      <c r="B391" s="25" t="s">
        <v>1951</v>
      </c>
      <c r="C391" s="25" t="s">
        <v>1952</v>
      </c>
      <c r="D391" s="26" t="s">
        <v>1562</v>
      </c>
      <c r="E391" s="27" t="s">
        <v>1563</v>
      </c>
      <c r="F391" s="30">
        <v>3</v>
      </c>
      <c r="G391" s="29" t="s">
        <v>1564</v>
      </c>
      <c r="H391" s="27" t="s">
        <v>566</v>
      </c>
      <c r="I391" s="14" t="s">
        <v>10115</v>
      </c>
    </row>
    <row r="392" spans="1:9" x14ac:dyDescent="0.35">
      <c r="A392" s="24">
        <v>386</v>
      </c>
      <c r="B392" s="25" t="s">
        <v>216</v>
      </c>
      <c r="C392" s="25" t="s">
        <v>1626</v>
      </c>
      <c r="D392" s="26" t="s">
        <v>1562</v>
      </c>
      <c r="E392" s="27" t="s">
        <v>1563</v>
      </c>
      <c r="F392" s="30">
        <v>1.61</v>
      </c>
      <c r="G392" s="29" t="s">
        <v>1564</v>
      </c>
      <c r="H392" s="27" t="s">
        <v>566</v>
      </c>
      <c r="I392" s="14" t="s">
        <v>10115</v>
      </c>
    </row>
    <row r="393" spans="1:9" x14ac:dyDescent="0.35">
      <c r="A393" s="24">
        <v>387</v>
      </c>
      <c r="B393" s="25" t="s">
        <v>1950</v>
      </c>
      <c r="C393" s="25" t="s">
        <v>1626</v>
      </c>
      <c r="D393" s="26" t="s">
        <v>1562</v>
      </c>
      <c r="E393" s="27" t="s">
        <v>1563</v>
      </c>
      <c r="F393" s="30">
        <v>2.02</v>
      </c>
      <c r="G393" s="29" t="s">
        <v>1564</v>
      </c>
      <c r="H393" s="27" t="s">
        <v>566</v>
      </c>
      <c r="I393" s="14" t="s">
        <v>10115</v>
      </c>
    </row>
    <row r="394" spans="1:9" x14ac:dyDescent="0.35">
      <c r="A394" s="24">
        <v>388</v>
      </c>
      <c r="B394" s="25" t="s">
        <v>1953</v>
      </c>
      <c r="C394" s="25" t="s">
        <v>657</v>
      </c>
      <c r="D394" s="26" t="s">
        <v>1562</v>
      </c>
      <c r="E394" s="27" t="s">
        <v>1563</v>
      </c>
      <c r="F394" s="30">
        <v>1.61</v>
      </c>
      <c r="G394" s="29" t="s">
        <v>1564</v>
      </c>
      <c r="H394" s="27" t="s">
        <v>566</v>
      </c>
      <c r="I394" s="14" t="s">
        <v>10115</v>
      </c>
    </row>
    <row r="395" spans="1:9" x14ac:dyDescent="0.35">
      <c r="A395" s="24">
        <v>389</v>
      </c>
      <c r="B395" s="25" t="s">
        <v>1954</v>
      </c>
      <c r="C395" s="25" t="s">
        <v>192</v>
      </c>
      <c r="D395" s="26" t="s">
        <v>1562</v>
      </c>
      <c r="E395" s="27" t="s">
        <v>1563</v>
      </c>
      <c r="F395" s="30">
        <v>1.61</v>
      </c>
      <c r="G395" s="29" t="s">
        <v>1564</v>
      </c>
      <c r="H395" s="27" t="s">
        <v>566</v>
      </c>
      <c r="I395" s="14" t="s">
        <v>10115</v>
      </c>
    </row>
    <row r="396" spans="1:9" x14ac:dyDescent="0.35">
      <c r="A396" s="24">
        <v>390</v>
      </c>
      <c r="B396" s="25" t="s">
        <v>1955</v>
      </c>
      <c r="C396" s="25" t="s">
        <v>1708</v>
      </c>
      <c r="D396" s="26" t="s">
        <v>1562</v>
      </c>
      <c r="E396" s="27" t="s">
        <v>1563</v>
      </c>
      <c r="F396" s="30">
        <v>2.02</v>
      </c>
      <c r="G396" s="29" t="s">
        <v>1564</v>
      </c>
      <c r="H396" s="27" t="s">
        <v>566</v>
      </c>
      <c r="I396" s="14" t="s">
        <v>10115</v>
      </c>
    </row>
    <row r="397" spans="1:9" x14ac:dyDescent="0.35">
      <c r="A397" s="24">
        <v>391</v>
      </c>
      <c r="B397" s="25" t="s">
        <v>1956</v>
      </c>
      <c r="C397" s="25" t="s">
        <v>1957</v>
      </c>
      <c r="D397" s="26" t="s">
        <v>1562</v>
      </c>
      <c r="E397" s="27" t="s">
        <v>1563</v>
      </c>
      <c r="F397" s="30">
        <v>1.61</v>
      </c>
      <c r="G397" s="29" t="s">
        <v>1564</v>
      </c>
      <c r="H397" s="27" t="s">
        <v>566</v>
      </c>
      <c r="I397" s="14" t="s">
        <v>10115</v>
      </c>
    </row>
    <row r="398" spans="1:9" x14ac:dyDescent="0.35">
      <c r="A398" s="24">
        <v>392</v>
      </c>
      <c r="B398" s="25" t="s">
        <v>1958</v>
      </c>
      <c r="C398" s="25" t="s">
        <v>1959</v>
      </c>
      <c r="D398" s="26" t="s">
        <v>1562</v>
      </c>
      <c r="E398" s="27" t="s">
        <v>1563</v>
      </c>
      <c r="F398" s="30">
        <v>1.61</v>
      </c>
      <c r="G398" s="29" t="s">
        <v>1564</v>
      </c>
      <c r="H398" s="27" t="s">
        <v>566</v>
      </c>
      <c r="I398" s="14" t="s">
        <v>10115</v>
      </c>
    </row>
    <row r="399" spans="1:9" x14ac:dyDescent="0.35">
      <c r="A399" s="24">
        <v>393</v>
      </c>
      <c r="B399" s="25" t="s">
        <v>1160</v>
      </c>
      <c r="C399" s="25" t="s">
        <v>1933</v>
      </c>
      <c r="D399" s="26" t="s">
        <v>1562</v>
      </c>
      <c r="E399" s="27" t="s">
        <v>1563</v>
      </c>
      <c r="F399" s="30">
        <v>2.02</v>
      </c>
      <c r="G399" s="29" t="s">
        <v>1564</v>
      </c>
      <c r="H399" s="27" t="s">
        <v>566</v>
      </c>
      <c r="I399" s="14" t="s">
        <v>10115</v>
      </c>
    </row>
    <row r="400" spans="1:9" x14ac:dyDescent="0.35">
      <c r="A400" s="24">
        <v>394</v>
      </c>
      <c r="B400" s="25" t="s">
        <v>1439</v>
      </c>
      <c r="C400" s="25" t="s">
        <v>1952</v>
      </c>
      <c r="D400" s="26" t="s">
        <v>1562</v>
      </c>
      <c r="E400" s="27" t="s">
        <v>1563</v>
      </c>
      <c r="F400" s="30">
        <v>3</v>
      </c>
      <c r="G400" s="29" t="s">
        <v>1564</v>
      </c>
      <c r="H400" s="27" t="s">
        <v>566</v>
      </c>
      <c r="I400" s="14" t="s">
        <v>10115</v>
      </c>
    </row>
    <row r="401" spans="1:9" x14ac:dyDescent="0.35">
      <c r="A401" s="24">
        <v>395</v>
      </c>
      <c r="B401" s="25" t="s">
        <v>1960</v>
      </c>
      <c r="C401" s="25" t="s">
        <v>778</v>
      </c>
      <c r="D401" s="26" t="s">
        <v>1562</v>
      </c>
      <c r="E401" s="27" t="s">
        <v>1563</v>
      </c>
      <c r="F401" s="30">
        <v>2.02</v>
      </c>
      <c r="G401" s="29" t="s">
        <v>1564</v>
      </c>
      <c r="H401" s="27" t="s">
        <v>566</v>
      </c>
      <c r="I401" s="14" t="s">
        <v>10115</v>
      </c>
    </row>
    <row r="402" spans="1:9" x14ac:dyDescent="0.35">
      <c r="A402" s="24">
        <v>396</v>
      </c>
      <c r="B402" s="25" t="s">
        <v>641</v>
      </c>
      <c r="C402" s="25" t="s">
        <v>1039</v>
      </c>
      <c r="D402" s="26" t="s">
        <v>1562</v>
      </c>
      <c r="E402" s="27" t="s">
        <v>1563</v>
      </c>
      <c r="F402" s="30">
        <v>1.61</v>
      </c>
      <c r="G402" s="29" t="s">
        <v>1564</v>
      </c>
      <c r="H402" s="27" t="s">
        <v>566</v>
      </c>
      <c r="I402" s="14" t="s">
        <v>10115</v>
      </c>
    </row>
    <row r="403" spans="1:9" x14ac:dyDescent="0.35">
      <c r="A403" s="24">
        <v>397</v>
      </c>
      <c r="B403" s="25" t="s">
        <v>1961</v>
      </c>
      <c r="C403" s="25" t="s">
        <v>1962</v>
      </c>
      <c r="D403" s="26" t="s">
        <v>1562</v>
      </c>
      <c r="E403" s="27" t="s">
        <v>1563</v>
      </c>
      <c r="F403" s="30">
        <v>2.42</v>
      </c>
      <c r="G403" s="29" t="s">
        <v>1564</v>
      </c>
      <c r="H403" s="27" t="s">
        <v>566</v>
      </c>
      <c r="I403" s="14" t="s">
        <v>10115</v>
      </c>
    </row>
    <row r="404" spans="1:9" x14ac:dyDescent="0.35">
      <c r="A404" s="24">
        <v>398</v>
      </c>
      <c r="B404" s="25" t="s">
        <v>205</v>
      </c>
      <c r="C404" s="25" t="s">
        <v>1685</v>
      </c>
      <c r="D404" s="26" t="s">
        <v>1562</v>
      </c>
      <c r="E404" s="27" t="s">
        <v>1563</v>
      </c>
      <c r="F404" s="30">
        <v>1.61</v>
      </c>
      <c r="G404" s="29" t="s">
        <v>1564</v>
      </c>
      <c r="H404" s="27" t="s">
        <v>566</v>
      </c>
      <c r="I404" s="14" t="s">
        <v>10115</v>
      </c>
    </row>
    <row r="405" spans="1:9" x14ac:dyDescent="0.35">
      <c r="A405" s="24">
        <v>399</v>
      </c>
      <c r="B405" s="25" t="s">
        <v>1104</v>
      </c>
      <c r="C405" s="25" t="s">
        <v>1963</v>
      </c>
      <c r="D405" s="26" t="s">
        <v>1562</v>
      </c>
      <c r="E405" s="27" t="s">
        <v>1563</v>
      </c>
      <c r="F405" s="30">
        <v>1.61</v>
      </c>
      <c r="G405" s="29" t="s">
        <v>1564</v>
      </c>
      <c r="H405" s="27" t="s">
        <v>566</v>
      </c>
      <c r="I405" s="14" t="s">
        <v>10115</v>
      </c>
    </row>
    <row r="406" spans="1:9" x14ac:dyDescent="0.35">
      <c r="A406" s="24">
        <v>400</v>
      </c>
      <c r="B406" s="25" t="s">
        <v>1964</v>
      </c>
      <c r="C406" s="25" t="s">
        <v>1965</v>
      </c>
      <c r="D406" s="26" t="s">
        <v>1562</v>
      </c>
      <c r="E406" s="27" t="s">
        <v>1563</v>
      </c>
      <c r="F406" s="30">
        <v>2.42</v>
      </c>
      <c r="G406" s="29" t="s">
        <v>1564</v>
      </c>
      <c r="H406" s="27" t="s">
        <v>566</v>
      </c>
      <c r="I406" s="14" t="s">
        <v>10115</v>
      </c>
    </row>
    <row r="407" spans="1:9" x14ac:dyDescent="0.35">
      <c r="A407" s="24">
        <v>401</v>
      </c>
      <c r="B407" s="25" t="s">
        <v>1932</v>
      </c>
      <c r="C407" s="25" t="s">
        <v>461</v>
      </c>
      <c r="D407" s="26" t="s">
        <v>1562</v>
      </c>
      <c r="E407" s="27" t="s">
        <v>1563</v>
      </c>
      <c r="F407" s="30">
        <v>2.02</v>
      </c>
      <c r="G407" s="29" t="s">
        <v>1564</v>
      </c>
      <c r="H407" s="27" t="s">
        <v>566</v>
      </c>
      <c r="I407" s="14" t="s">
        <v>10115</v>
      </c>
    </row>
    <row r="408" spans="1:9" x14ac:dyDescent="0.35">
      <c r="A408" s="24">
        <v>402</v>
      </c>
      <c r="B408" s="25" t="s">
        <v>1708</v>
      </c>
      <c r="C408" s="25" t="s">
        <v>910</v>
      </c>
      <c r="D408" s="26" t="s">
        <v>1562</v>
      </c>
      <c r="E408" s="27" t="s">
        <v>1563</v>
      </c>
      <c r="F408" s="30">
        <v>2.42</v>
      </c>
      <c r="G408" s="29" t="s">
        <v>1564</v>
      </c>
      <c r="H408" s="27" t="s">
        <v>566</v>
      </c>
      <c r="I408" s="14" t="s">
        <v>10115</v>
      </c>
    </row>
    <row r="409" spans="1:9" x14ac:dyDescent="0.35">
      <c r="A409" s="24">
        <v>403</v>
      </c>
      <c r="B409" s="25" t="s">
        <v>1966</v>
      </c>
      <c r="C409" s="25" t="s">
        <v>1967</v>
      </c>
      <c r="D409" s="26" t="s">
        <v>1562</v>
      </c>
      <c r="E409" s="27" t="s">
        <v>1563</v>
      </c>
      <c r="F409" s="30">
        <v>1.61</v>
      </c>
      <c r="G409" s="29" t="s">
        <v>1564</v>
      </c>
      <c r="H409" s="27" t="s">
        <v>566</v>
      </c>
      <c r="I409" s="14" t="s">
        <v>10115</v>
      </c>
    </row>
    <row r="410" spans="1:9" x14ac:dyDescent="0.35">
      <c r="A410" s="24">
        <v>404</v>
      </c>
      <c r="B410" s="25" t="s">
        <v>255</v>
      </c>
      <c r="C410" s="25" t="s">
        <v>381</v>
      </c>
      <c r="D410" s="26" t="s">
        <v>1562</v>
      </c>
      <c r="E410" s="27" t="s">
        <v>1563</v>
      </c>
      <c r="F410" s="30">
        <v>2.02</v>
      </c>
      <c r="G410" s="29" t="s">
        <v>1564</v>
      </c>
      <c r="H410" s="27" t="s">
        <v>566</v>
      </c>
      <c r="I410" s="14" t="s">
        <v>10115</v>
      </c>
    </row>
    <row r="411" spans="1:9" x14ac:dyDescent="0.35">
      <c r="A411" s="24">
        <v>405</v>
      </c>
      <c r="B411" s="25" t="s">
        <v>1968</v>
      </c>
      <c r="C411" s="25" t="s">
        <v>1157</v>
      </c>
      <c r="D411" s="26" t="s">
        <v>1562</v>
      </c>
      <c r="E411" s="27" t="s">
        <v>1563</v>
      </c>
      <c r="F411" s="30">
        <v>2.83</v>
      </c>
      <c r="G411" s="29" t="s">
        <v>1564</v>
      </c>
      <c r="H411" s="27" t="s">
        <v>566</v>
      </c>
      <c r="I411" s="14" t="s">
        <v>10115</v>
      </c>
    </row>
    <row r="412" spans="1:9" x14ac:dyDescent="0.35">
      <c r="A412" s="24">
        <v>406</v>
      </c>
      <c r="B412" s="25" t="s">
        <v>12</v>
      </c>
      <c r="C412" s="25" t="s">
        <v>1934</v>
      </c>
      <c r="D412" s="26" t="s">
        <v>1562</v>
      </c>
      <c r="E412" s="27" t="s">
        <v>1563</v>
      </c>
      <c r="F412" s="30">
        <v>2.02</v>
      </c>
      <c r="G412" s="29" t="s">
        <v>1564</v>
      </c>
      <c r="H412" s="27" t="s">
        <v>566</v>
      </c>
      <c r="I412" s="14" t="s">
        <v>10115</v>
      </c>
    </row>
    <row r="413" spans="1:9" x14ac:dyDescent="0.35">
      <c r="A413" s="24">
        <v>407</v>
      </c>
      <c r="B413" s="25" t="s">
        <v>1969</v>
      </c>
      <c r="C413" s="25" t="s">
        <v>778</v>
      </c>
      <c r="D413" s="26" t="s">
        <v>1562</v>
      </c>
      <c r="E413" s="27" t="s">
        <v>1563</v>
      </c>
      <c r="F413" s="30">
        <v>1.61</v>
      </c>
      <c r="G413" s="29" t="s">
        <v>1564</v>
      </c>
      <c r="H413" s="27" t="s">
        <v>566</v>
      </c>
      <c r="I413" s="14" t="s">
        <v>10115</v>
      </c>
    </row>
    <row r="414" spans="1:9" x14ac:dyDescent="0.35">
      <c r="A414" s="24">
        <v>408</v>
      </c>
      <c r="B414" s="25" t="s">
        <v>1970</v>
      </c>
      <c r="C414" s="25" t="s">
        <v>778</v>
      </c>
      <c r="D414" s="26" t="s">
        <v>1562</v>
      </c>
      <c r="E414" s="27" t="s">
        <v>1563</v>
      </c>
      <c r="F414" s="30">
        <v>2.83</v>
      </c>
      <c r="G414" s="29" t="s">
        <v>1564</v>
      </c>
      <c r="H414" s="27" t="s">
        <v>566</v>
      </c>
      <c r="I414" s="14" t="s">
        <v>10115</v>
      </c>
    </row>
    <row r="415" spans="1:9" x14ac:dyDescent="0.35">
      <c r="A415" s="24">
        <v>409</v>
      </c>
      <c r="B415" s="25" t="s">
        <v>1971</v>
      </c>
      <c r="C415" s="25" t="s">
        <v>39</v>
      </c>
      <c r="D415" s="26" t="s">
        <v>1562</v>
      </c>
      <c r="E415" s="27" t="s">
        <v>1563</v>
      </c>
      <c r="F415" s="30">
        <v>2.42</v>
      </c>
      <c r="G415" s="29" t="s">
        <v>1564</v>
      </c>
      <c r="H415" s="27" t="s">
        <v>566</v>
      </c>
      <c r="I415" s="14" t="s">
        <v>10115</v>
      </c>
    </row>
    <row r="416" spans="1:9" x14ac:dyDescent="0.35">
      <c r="A416" s="24">
        <v>410</v>
      </c>
      <c r="B416" s="25" t="s">
        <v>1729</v>
      </c>
      <c r="C416" s="25" t="s">
        <v>1972</v>
      </c>
      <c r="D416" s="26" t="s">
        <v>1562</v>
      </c>
      <c r="E416" s="27" t="s">
        <v>1563</v>
      </c>
      <c r="F416" s="30">
        <v>1.61</v>
      </c>
      <c r="G416" s="29" t="s">
        <v>1564</v>
      </c>
      <c r="H416" s="27" t="s">
        <v>566</v>
      </c>
      <c r="I416" s="14" t="s">
        <v>10115</v>
      </c>
    </row>
    <row r="417" spans="1:9" x14ac:dyDescent="0.35">
      <c r="A417" s="24">
        <v>411</v>
      </c>
      <c r="B417" s="25" t="s">
        <v>1973</v>
      </c>
      <c r="C417" s="25" t="s">
        <v>1708</v>
      </c>
      <c r="D417" s="26" t="s">
        <v>1562</v>
      </c>
      <c r="E417" s="27" t="s">
        <v>1563</v>
      </c>
      <c r="F417" s="30">
        <v>2.42</v>
      </c>
      <c r="G417" s="29" t="s">
        <v>1564</v>
      </c>
      <c r="H417" s="27" t="s">
        <v>566</v>
      </c>
      <c r="I417" s="14" t="s">
        <v>10115</v>
      </c>
    </row>
    <row r="418" spans="1:9" x14ac:dyDescent="0.35">
      <c r="A418" s="24">
        <v>412</v>
      </c>
      <c r="B418" s="25" t="s">
        <v>1974</v>
      </c>
      <c r="C418" s="25" t="s">
        <v>1975</v>
      </c>
      <c r="D418" s="26" t="s">
        <v>1562</v>
      </c>
      <c r="E418" s="27" t="s">
        <v>1563</v>
      </c>
      <c r="F418" s="30">
        <v>2.42</v>
      </c>
      <c r="G418" s="29" t="s">
        <v>1564</v>
      </c>
      <c r="H418" s="27" t="s">
        <v>566</v>
      </c>
      <c r="I418" s="14" t="s">
        <v>10115</v>
      </c>
    </row>
    <row r="419" spans="1:9" x14ac:dyDescent="0.35">
      <c r="A419" s="24">
        <v>413</v>
      </c>
      <c r="B419" s="25" t="s">
        <v>1976</v>
      </c>
      <c r="C419" s="25" t="s">
        <v>742</v>
      </c>
      <c r="D419" s="26" t="s">
        <v>1562</v>
      </c>
      <c r="E419" s="27" t="s">
        <v>1563</v>
      </c>
      <c r="F419" s="30">
        <v>1.61</v>
      </c>
      <c r="G419" s="29" t="s">
        <v>1564</v>
      </c>
      <c r="H419" s="27" t="s">
        <v>566</v>
      </c>
      <c r="I419" s="14" t="s">
        <v>10115</v>
      </c>
    </row>
    <row r="420" spans="1:9" x14ac:dyDescent="0.35">
      <c r="A420" s="24">
        <v>414</v>
      </c>
      <c r="B420" s="25" t="s">
        <v>1977</v>
      </c>
      <c r="C420" s="25" t="s">
        <v>1978</v>
      </c>
      <c r="D420" s="26" t="s">
        <v>1562</v>
      </c>
      <c r="E420" s="27" t="s">
        <v>1563</v>
      </c>
      <c r="F420" s="30">
        <v>2.42</v>
      </c>
      <c r="G420" s="29" t="s">
        <v>1564</v>
      </c>
      <c r="H420" s="27" t="s">
        <v>566</v>
      </c>
      <c r="I420" s="14" t="s">
        <v>10115</v>
      </c>
    </row>
    <row r="421" spans="1:9" x14ac:dyDescent="0.35">
      <c r="A421" s="24">
        <v>415</v>
      </c>
      <c r="B421" s="25" t="s">
        <v>1979</v>
      </c>
      <c r="C421" s="25" t="s">
        <v>575</v>
      </c>
      <c r="D421" s="26" t="s">
        <v>1562</v>
      </c>
      <c r="E421" s="27" t="s">
        <v>1563</v>
      </c>
      <c r="F421" s="30">
        <v>2.02</v>
      </c>
      <c r="G421" s="29" t="s">
        <v>1564</v>
      </c>
      <c r="H421" s="27" t="s">
        <v>566</v>
      </c>
      <c r="I421" s="14" t="s">
        <v>10115</v>
      </c>
    </row>
    <row r="422" spans="1:9" x14ac:dyDescent="0.35">
      <c r="A422" s="24">
        <v>416</v>
      </c>
      <c r="B422" s="25" t="s">
        <v>1980</v>
      </c>
      <c r="C422" s="25" t="s">
        <v>1981</v>
      </c>
      <c r="D422" s="26" t="s">
        <v>1562</v>
      </c>
      <c r="E422" s="27" t="s">
        <v>1563</v>
      </c>
      <c r="F422" s="30">
        <v>2.02</v>
      </c>
      <c r="G422" s="29" t="s">
        <v>1564</v>
      </c>
      <c r="H422" s="27" t="s">
        <v>566</v>
      </c>
      <c r="I422" s="14" t="s">
        <v>10115</v>
      </c>
    </row>
    <row r="423" spans="1:9" x14ac:dyDescent="0.35">
      <c r="A423" s="24">
        <v>417</v>
      </c>
      <c r="B423" s="25" t="s">
        <v>1982</v>
      </c>
      <c r="C423" s="25" t="s">
        <v>1019</v>
      </c>
      <c r="D423" s="26" t="s">
        <v>1562</v>
      </c>
      <c r="E423" s="27" t="s">
        <v>1563</v>
      </c>
      <c r="F423" s="30">
        <v>1.61</v>
      </c>
      <c r="G423" s="29" t="s">
        <v>1564</v>
      </c>
      <c r="H423" s="27" t="s">
        <v>566</v>
      </c>
      <c r="I423" s="14" t="s">
        <v>10115</v>
      </c>
    </row>
    <row r="424" spans="1:9" x14ac:dyDescent="0.35">
      <c r="A424" s="24">
        <v>418</v>
      </c>
      <c r="B424" s="25" t="s">
        <v>210</v>
      </c>
      <c r="C424" s="25" t="s">
        <v>1983</v>
      </c>
      <c r="D424" s="26" t="s">
        <v>1562</v>
      </c>
      <c r="E424" s="27" t="s">
        <v>1563</v>
      </c>
      <c r="F424" s="30">
        <v>1.61</v>
      </c>
      <c r="G424" s="29" t="s">
        <v>1564</v>
      </c>
      <c r="H424" s="27" t="s">
        <v>566</v>
      </c>
      <c r="I424" s="14" t="s">
        <v>10115</v>
      </c>
    </row>
    <row r="425" spans="1:9" x14ac:dyDescent="0.35">
      <c r="A425" s="24">
        <v>419</v>
      </c>
      <c r="B425" s="25" t="s">
        <v>1744</v>
      </c>
      <c r="C425" s="25" t="s">
        <v>952</v>
      </c>
      <c r="D425" s="26" t="s">
        <v>1984</v>
      </c>
      <c r="E425" s="27" t="s">
        <v>1985</v>
      </c>
      <c r="F425" s="30">
        <v>3.33</v>
      </c>
      <c r="G425" s="29" t="s">
        <v>1564</v>
      </c>
      <c r="H425" s="27" t="s">
        <v>566</v>
      </c>
      <c r="I425" s="14" t="s">
        <v>10115</v>
      </c>
    </row>
    <row r="426" spans="1:9" x14ac:dyDescent="0.35">
      <c r="A426" s="24">
        <v>420</v>
      </c>
      <c r="B426" s="25" t="s">
        <v>1986</v>
      </c>
      <c r="C426" s="25" t="s">
        <v>1987</v>
      </c>
      <c r="D426" s="26" t="s">
        <v>1984</v>
      </c>
      <c r="E426" s="27" t="s">
        <v>1985</v>
      </c>
      <c r="F426" s="30">
        <v>1.66</v>
      </c>
      <c r="G426" s="29" t="s">
        <v>1564</v>
      </c>
      <c r="H426" s="27" t="s">
        <v>566</v>
      </c>
      <c r="I426" s="14" t="s">
        <v>10115</v>
      </c>
    </row>
    <row r="427" spans="1:9" x14ac:dyDescent="0.35">
      <c r="A427" s="24">
        <v>421</v>
      </c>
      <c r="B427" s="25" t="s">
        <v>1988</v>
      </c>
      <c r="C427" s="25" t="s">
        <v>1989</v>
      </c>
      <c r="D427" s="26" t="s">
        <v>1984</v>
      </c>
      <c r="E427" s="27" t="s">
        <v>1985</v>
      </c>
      <c r="F427" s="30">
        <v>1</v>
      </c>
      <c r="G427" s="29" t="s">
        <v>1564</v>
      </c>
      <c r="H427" s="27" t="s">
        <v>566</v>
      </c>
      <c r="I427" s="14" t="s">
        <v>10115</v>
      </c>
    </row>
    <row r="428" spans="1:9" x14ac:dyDescent="0.35">
      <c r="A428" s="24">
        <v>422</v>
      </c>
      <c r="B428" s="25" t="s">
        <v>1990</v>
      </c>
      <c r="C428" s="25" t="s">
        <v>130</v>
      </c>
      <c r="D428" s="26" t="s">
        <v>1984</v>
      </c>
      <c r="E428" s="27" t="s">
        <v>1985</v>
      </c>
      <c r="F428" s="30">
        <v>0.66</v>
      </c>
      <c r="G428" s="29" t="s">
        <v>1564</v>
      </c>
      <c r="H428" s="27" t="s">
        <v>566</v>
      </c>
      <c r="I428" s="14" t="s">
        <v>10115</v>
      </c>
    </row>
    <row r="429" spans="1:9" x14ac:dyDescent="0.35">
      <c r="A429" s="24">
        <v>423</v>
      </c>
      <c r="B429" s="25" t="s">
        <v>1735</v>
      </c>
      <c r="C429" s="25" t="s">
        <v>130</v>
      </c>
      <c r="D429" s="26" t="s">
        <v>1984</v>
      </c>
      <c r="E429" s="27" t="s">
        <v>1985</v>
      </c>
      <c r="F429" s="30">
        <v>0.66</v>
      </c>
      <c r="G429" s="29" t="s">
        <v>1564</v>
      </c>
      <c r="H429" s="27" t="s">
        <v>566</v>
      </c>
      <c r="I429" s="14" t="s">
        <v>10115</v>
      </c>
    </row>
    <row r="430" spans="1:9" x14ac:dyDescent="0.35">
      <c r="A430" s="24">
        <v>424</v>
      </c>
      <c r="B430" s="25" t="s">
        <v>1991</v>
      </c>
      <c r="C430" s="25" t="s">
        <v>1992</v>
      </c>
      <c r="D430" s="26" t="s">
        <v>1984</v>
      </c>
      <c r="E430" s="27" t="s">
        <v>1985</v>
      </c>
      <c r="F430" s="30">
        <v>1.66</v>
      </c>
      <c r="G430" s="29" t="s">
        <v>1564</v>
      </c>
      <c r="H430" s="27" t="s">
        <v>566</v>
      </c>
      <c r="I430" s="14" t="s">
        <v>10115</v>
      </c>
    </row>
    <row r="431" spans="1:9" x14ac:dyDescent="0.35">
      <c r="A431" s="24">
        <v>425</v>
      </c>
      <c r="B431" s="25" t="s">
        <v>1993</v>
      </c>
      <c r="C431" s="25" t="s">
        <v>1994</v>
      </c>
      <c r="D431" s="26" t="s">
        <v>1984</v>
      </c>
      <c r="E431" s="27" t="s">
        <v>1985</v>
      </c>
      <c r="F431" s="30">
        <v>0.66</v>
      </c>
      <c r="G431" s="29" t="s">
        <v>1564</v>
      </c>
      <c r="H431" s="27" t="s">
        <v>566</v>
      </c>
      <c r="I431" s="14" t="s">
        <v>10115</v>
      </c>
    </row>
    <row r="432" spans="1:9" x14ac:dyDescent="0.35">
      <c r="A432" s="24">
        <v>426</v>
      </c>
      <c r="B432" s="25" t="s">
        <v>1869</v>
      </c>
      <c r="C432" s="25" t="s">
        <v>642</v>
      </c>
      <c r="D432" s="26" t="s">
        <v>1984</v>
      </c>
      <c r="E432" s="27" t="s">
        <v>1985</v>
      </c>
      <c r="F432" s="30">
        <v>2</v>
      </c>
      <c r="G432" s="29" t="s">
        <v>1564</v>
      </c>
      <c r="H432" s="27" t="s">
        <v>566</v>
      </c>
      <c r="I432" s="14" t="s">
        <v>10115</v>
      </c>
    </row>
    <row r="433" spans="1:9" x14ac:dyDescent="0.35">
      <c r="A433" s="24">
        <v>427</v>
      </c>
      <c r="B433" s="25" t="s">
        <v>1995</v>
      </c>
      <c r="C433" s="25" t="s">
        <v>1869</v>
      </c>
      <c r="D433" s="26" t="s">
        <v>1984</v>
      </c>
      <c r="E433" s="27" t="s">
        <v>1985</v>
      </c>
      <c r="F433" s="30">
        <v>0.8</v>
      </c>
      <c r="G433" s="29" t="s">
        <v>1564</v>
      </c>
      <c r="H433" s="27" t="s">
        <v>566</v>
      </c>
      <c r="I433" s="14" t="s">
        <v>10115</v>
      </c>
    </row>
    <row r="434" spans="1:9" x14ac:dyDescent="0.35">
      <c r="A434" s="24">
        <v>428</v>
      </c>
      <c r="B434" s="25" t="s">
        <v>1868</v>
      </c>
      <c r="C434" s="25" t="s">
        <v>15</v>
      </c>
      <c r="D434" s="26" t="s">
        <v>1984</v>
      </c>
      <c r="E434" s="27" t="s">
        <v>1985</v>
      </c>
      <c r="F434" s="30">
        <v>0.8</v>
      </c>
      <c r="G434" s="29" t="s">
        <v>1564</v>
      </c>
      <c r="H434" s="27" t="s">
        <v>566</v>
      </c>
      <c r="I434" s="14" t="s">
        <v>10115</v>
      </c>
    </row>
    <row r="435" spans="1:9" x14ac:dyDescent="0.35">
      <c r="A435" s="24">
        <v>429</v>
      </c>
      <c r="B435" s="25" t="s">
        <v>1011</v>
      </c>
      <c r="C435" s="25" t="s">
        <v>952</v>
      </c>
      <c r="D435" s="26" t="s">
        <v>1984</v>
      </c>
      <c r="E435" s="27" t="s">
        <v>1985</v>
      </c>
      <c r="F435" s="30">
        <v>3.33</v>
      </c>
      <c r="G435" s="29" t="s">
        <v>1564</v>
      </c>
      <c r="H435" s="27" t="s">
        <v>566</v>
      </c>
      <c r="I435" s="14" t="s">
        <v>10115</v>
      </c>
    </row>
    <row r="436" spans="1:9" x14ac:dyDescent="0.35">
      <c r="A436" s="24">
        <v>430</v>
      </c>
      <c r="B436" s="25" t="s">
        <v>1996</v>
      </c>
      <c r="C436" s="25" t="s">
        <v>1104</v>
      </c>
      <c r="D436" s="26" t="s">
        <v>1984</v>
      </c>
      <c r="E436" s="27" t="s">
        <v>1985</v>
      </c>
      <c r="F436" s="30">
        <v>0.8</v>
      </c>
      <c r="G436" s="29" t="s">
        <v>1564</v>
      </c>
      <c r="H436" s="27" t="s">
        <v>566</v>
      </c>
      <c r="I436" s="14" t="s">
        <v>10115</v>
      </c>
    </row>
    <row r="437" spans="1:9" x14ac:dyDescent="0.35">
      <c r="A437" s="24">
        <v>431</v>
      </c>
      <c r="B437" s="25" t="s">
        <v>1390</v>
      </c>
      <c r="C437" s="25" t="s">
        <v>863</v>
      </c>
      <c r="D437" s="26" t="s">
        <v>1984</v>
      </c>
      <c r="E437" s="27" t="s">
        <v>1985</v>
      </c>
      <c r="F437" s="30">
        <v>0.8</v>
      </c>
      <c r="G437" s="29" t="s">
        <v>1564</v>
      </c>
      <c r="H437" s="27" t="s">
        <v>566</v>
      </c>
      <c r="I437" s="14" t="s">
        <v>10115</v>
      </c>
    </row>
    <row r="438" spans="1:9" x14ac:dyDescent="0.35">
      <c r="A438" s="24">
        <v>432</v>
      </c>
      <c r="B438" s="25" t="s">
        <v>1997</v>
      </c>
      <c r="C438" s="25" t="s">
        <v>1998</v>
      </c>
      <c r="D438" s="26" t="s">
        <v>1984</v>
      </c>
      <c r="E438" s="27" t="s">
        <v>1985</v>
      </c>
      <c r="F438" s="30">
        <v>1.66</v>
      </c>
      <c r="G438" s="29" t="s">
        <v>1564</v>
      </c>
      <c r="H438" s="27" t="s">
        <v>566</v>
      </c>
      <c r="I438" s="14" t="s">
        <v>10115</v>
      </c>
    </row>
    <row r="439" spans="1:9" x14ac:dyDescent="0.35">
      <c r="A439" s="24">
        <v>433</v>
      </c>
      <c r="B439" s="25" t="s">
        <v>382</v>
      </c>
      <c r="C439" s="25" t="s">
        <v>532</v>
      </c>
      <c r="D439" s="26" t="s">
        <v>1984</v>
      </c>
      <c r="E439" s="27" t="s">
        <v>1985</v>
      </c>
      <c r="F439" s="30">
        <v>2.66</v>
      </c>
      <c r="G439" s="29" t="s">
        <v>1564</v>
      </c>
      <c r="H439" s="27" t="s">
        <v>566</v>
      </c>
      <c r="I439" s="14" t="s">
        <v>10115</v>
      </c>
    </row>
    <row r="440" spans="1:9" x14ac:dyDescent="0.35">
      <c r="A440" s="24">
        <v>434</v>
      </c>
      <c r="B440" s="25" t="s">
        <v>48</v>
      </c>
      <c r="C440" s="25" t="s">
        <v>1999</v>
      </c>
      <c r="D440" s="26" t="s">
        <v>2000</v>
      </c>
      <c r="E440" s="27" t="s">
        <v>2001</v>
      </c>
      <c r="F440" s="30">
        <v>1</v>
      </c>
      <c r="G440" s="29" t="s">
        <v>1564</v>
      </c>
      <c r="H440" s="27" t="s">
        <v>566</v>
      </c>
      <c r="I440" s="14" t="s">
        <v>10115</v>
      </c>
    </row>
    <row r="441" spans="1:9" x14ac:dyDescent="0.35">
      <c r="A441" s="24">
        <v>435</v>
      </c>
      <c r="B441" s="25" t="s">
        <v>2002</v>
      </c>
      <c r="C441" s="25" t="s">
        <v>1171</v>
      </c>
      <c r="D441" s="26" t="s">
        <v>2000</v>
      </c>
      <c r="E441" s="27" t="s">
        <v>2001</v>
      </c>
      <c r="F441" s="30">
        <v>1.33</v>
      </c>
      <c r="G441" s="29" t="s">
        <v>1564</v>
      </c>
      <c r="H441" s="27" t="s">
        <v>566</v>
      </c>
      <c r="I441" s="14" t="s">
        <v>10115</v>
      </c>
    </row>
    <row r="442" spans="1:9" x14ac:dyDescent="0.35">
      <c r="A442" s="24">
        <v>436</v>
      </c>
      <c r="B442" s="25" t="s">
        <v>1160</v>
      </c>
      <c r="C442" s="25" t="s">
        <v>920</v>
      </c>
      <c r="D442" s="26" t="s">
        <v>2000</v>
      </c>
      <c r="E442" s="27" t="s">
        <v>2001</v>
      </c>
      <c r="F442" s="30">
        <v>1.4</v>
      </c>
      <c r="G442" s="29" t="s">
        <v>1564</v>
      </c>
      <c r="H442" s="27" t="s">
        <v>566</v>
      </c>
      <c r="I442" s="14" t="s">
        <v>10115</v>
      </c>
    </row>
    <row r="443" spans="1:9" x14ac:dyDescent="0.35">
      <c r="A443" s="24">
        <v>437</v>
      </c>
      <c r="B443" s="25" t="s">
        <v>812</v>
      </c>
      <c r="C443" s="25" t="s">
        <v>34</v>
      </c>
      <c r="D443" s="26" t="s">
        <v>2000</v>
      </c>
      <c r="E443" s="27" t="s">
        <v>2001</v>
      </c>
      <c r="F443" s="30">
        <v>0.8</v>
      </c>
      <c r="G443" s="29" t="s">
        <v>1564</v>
      </c>
      <c r="H443" s="27" t="s">
        <v>566</v>
      </c>
      <c r="I443" s="14" t="s">
        <v>10115</v>
      </c>
    </row>
    <row r="444" spans="1:9" x14ac:dyDescent="0.35">
      <c r="A444" s="24">
        <v>438</v>
      </c>
      <c r="B444" s="25" t="s">
        <v>39</v>
      </c>
      <c r="C444" s="25" t="s">
        <v>62</v>
      </c>
      <c r="D444" s="26" t="s">
        <v>2000</v>
      </c>
      <c r="E444" s="27" t="s">
        <v>2001</v>
      </c>
      <c r="F444" s="30">
        <v>1</v>
      </c>
      <c r="G444" s="29" t="s">
        <v>1564</v>
      </c>
      <c r="H444" s="27" t="s">
        <v>566</v>
      </c>
      <c r="I444" s="14" t="s">
        <v>10115</v>
      </c>
    </row>
    <row r="445" spans="1:9" x14ac:dyDescent="0.35">
      <c r="A445" s="24">
        <v>439</v>
      </c>
      <c r="B445" s="25" t="s">
        <v>688</v>
      </c>
      <c r="C445" s="25" t="s">
        <v>164</v>
      </c>
      <c r="D445" s="26" t="s">
        <v>2000</v>
      </c>
      <c r="E445" s="27" t="s">
        <v>2001</v>
      </c>
      <c r="F445" s="30">
        <v>0.66</v>
      </c>
      <c r="G445" s="29" t="s">
        <v>1564</v>
      </c>
      <c r="H445" s="27" t="s">
        <v>566</v>
      </c>
      <c r="I445" s="14" t="s">
        <v>10115</v>
      </c>
    </row>
    <row r="446" spans="1:9" x14ac:dyDescent="0.35">
      <c r="A446" s="24">
        <v>440</v>
      </c>
      <c r="B446" s="25" t="s">
        <v>2003</v>
      </c>
      <c r="C446" s="25" t="s">
        <v>399</v>
      </c>
      <c r="D446" s="26" t="s">
        <v>2000</v>
      </c>
      <c r="E446" s="27" t="s">
        <v>2001</v>
      </c>
      <c r="F446" s="30">
        <v>0.8</v>
      </c>
      <c r="G446" s="29" t="s">
        <v>1564</v>
      </c>
      <c r="H446" s="27" t="s">
        <v>566</v>
      </c>
      <c r="I446" s="14" t="s">
        <v>10115</v>
      </c>
    </row>
    <row r="447" spans="1:9" x14ac:dyDescent="0.35">
      <c r="A447" s="24">
        <v>441</v>
      </c>
      <c r="B447" s="25" t="s">
        <v>2004</v>
      </c>
      <c r="C447" s="25" t="s">
        <v>2005</v>
      </c>
      <c r="D447" s="26" t="s">
        <v>2000</v>
      </c>
      <c r="E447" s="27" t="s">
        <v>2001</v>
      </c>
      <c r="F447" s="30">
        <v>0.66</v>
      </c>
      <c r="G447" s="29" t="s">
        <v>1564</v>
      </c>
      <c r="H447" s="27" t="s">
        <v>566</v>
      </c>
      <c r="I447" s="14" t="s">
        <v>10115</v>
      </c>
    </row>
    <row r="448" spans="1:9" x14ac:dyDescent="0.35">
      <c r="A448" s="24">
        <v>442</v>
      </c>
      <c r="B448" s="25" t="s">
        <v>2006</v>
      </c>
      <c r="C448" s="25" t="s">
        <v>146</v>
      </c>
      <c r="D448" s="26" t="s">
        <v>2000</v>
      </c>
      <c r="E448" s="27" t="s">
        <v>2001</v>
      </c>
      <c r="F448" s="30">
        <v>1</v>
      </c>
      <c r="G448" s="29" t="s">
        <v>1564</v>
      </c>
      <c r="H448" s="27" t="s">
        <v>566</v>
      </c>
      <c r="I448" s="14" t="s">
        <v>10115</v>
      </c>
    </row>
    <row r="449" spans="1:9" x14ac:dyDescent="0.35">
      <c r="A449" s="24">
        <v>443</v>
      </c>
      <c r="B449" s="25" t="s">
        <v>2007</v>
      </c>
      <c r="C449" s="25" t="s">
        <v>799</v>
      </c>
      <c r="D449" s="26" t="s">
        <v>2000</v>
      </c>
      <c r="E449" s="27" t="s">
        <v>2001</v>
      </c>
      <c r="F449" s="30">
        <v>1.2</v>
      </c>
      <c r="G449" s="29" t="s">
        <v>1564</v>
      </c>
      <c r="H449" s="27" t="s">
        <v>566</v>
      </c>
      <c r="I449" s="14" t="s">
        <v>10115</v>
      </c>
    </row>
    <row r="450" spans="1:9" x14ac:dyDescent="0.35">
      <c r="A450" s="24">
        <v>444</v>
      </c>
      <c r="B450" s="25" t="s">
        <v>2008</v>
      </c>
      <c r="C450" s="25" t="s">
        <v>95</v>
      </c>
      <c r="D450" s="26" t="s">
        <v>2000</v>
      </c>
      <c r="E450" s="27" t="s">
        <v>2001</v>
      </c>
      <c r="F450" s="30">
        <v>0.54</v>
      </c>
      <c r="G450" s="29" t="s">
        <v>1564</v>
      </c>
      <c r="H450" s="27" t="s">
        <v>566</v>
      </c>
      <c r="I450" s="14" t="s">
        <v>10115</v>
      </c>
    </row>
    <row r="451" spans="1:9" x14ac:dyDescent="0.35">
      <c r="A451" s="24">
        <v>445</v>
      </c>
      <c r="B451" s="25" t="s">
        <v>107</v>
      </c>
      <c r="C451" s="25" t="s">
        <v>62</v>
      </c>
      <c r="D451" s="26" t="s">
        <v>2000</v>
      </c>
      <c r="E451" s="27" t="s">
        <v>2001</v>
      </c>
      <c r="F451" s="30">
        <v>1</v>
      </c>
      <c r="G451" s="29" t="s">
        <v>1564</v>
      </c>
      <c r="H451" s="27" t="s">
        <v>566</v>
      </c>
      <c r="I451" s="14" t="s">
        <v>10115</v>
      </c>
    </row>
    <row r="452" spans="1:9" x14ac:dyDescent="0.35">
      <c r="A452" s="24">
        <v>446</v>
      </c>
      <c r="B452" s="25" t="s">
        <v>2009</v>
      </c>
      <c r="C452" s="25" t="s">
        <v>2010</v>
      </c>
      <c r="D452" s="26" t="s">
        <v>2000</v>
      </c>
      <c r="E452" s="27" t="s">
        <v>2001</v>
      </c>
      <c r="F452" s="30">
        <v>0.66</v>
      </c>
      <c r="G452" s="29" t="s">
        <v>1564</v>
      </c>
      <c r="H452" s="27" t="s">
        <v>566</v>
      </c>
      <c r="I452" s="14" t="s">
        <v>10115</v>
      </c>
    </row>
    <row r="453" spans="1:9" x14ac:dyDescent="0.35">
      <c r="A453" s="24">
        <v>447</v>
      </c>
      <c r="B453" s="25" t="s">
        <v>209</v>
      </c>
      <c r="C453" s="25" t="s">
        <v>1965</v>
      </c>
      <c r="D453" s="26" t="s">
        <v>2000</v>
      </c>
      <c r="E453" s="27" t="s">
        <v>2001</v>
      </c>
      <c r="F453" s="30">
        <v>1</v>
      </c>
      <c r="G453" s="29" t="s">
        <v>1564</v>
      </c>
      <c r="H453" s="27" t="s">
        <v>566</v>
      </c>
      <c r="I453" s="14" t="s">
        <v>10115</v>
      </c>
    </row>
    <row r="454" spans="1:9" x14ac:dyDescent="0.35">
      <c r="A454" s="24">
        <v>448</v>
      </c>
      <c r="B454" s="25" t="s">
        <v>739</v>
      </c>
      <c r="C454" s="25" t="s">
        <v>146</v>
      </c>
      <c r="D454" s="26" t="s">
        <v>2000</v>
      </c>
      <c r="E454" s="27" t="s">
        <v>2001</v>
      </c>
      <c r="F454" s="30">
        <v>0.8</v>
      </c>
      <c r="G454" s="29" t="s">
        <v>1564</v>
      </c>
      <c r="H454" s="27" t="s">
        <v>566</v>
      </c>
      <c r="I454" s="14" t="s">
        <v>10115</v>
      </c>
    </row>
    <row r="455" spans="1:9" x14ac:dyDescent="0.35">
      <c r="A455" s="24">
        <v>449</v>
      </c>
      <c r="B455" s="25" t="s">
        <v>1868</v>
      </c>
      <c r="C455" s="25" t="s">
        <v>2011</v>
      </c>
      <c r="D455" s="26" t="s">
        <v>2000</v>
      </c>
      <c r="E455" s="27" t="s">
        <v>2001</v>
      </c>
      <c r="F455" s="30">
        <v>1.66</v>
      </c>
      <c r="G455" s="29" t="s">
        <v>1564</v>
      </c>
      <c r="H455" s="27" t="s">
        <v>566</v>
      </c>
      <c r="I455" s="14" t="s">
        <v>10115</v>
      </c>
    </row>
    <row r="456" spans="1:9" x14ac:dyDescent="0.35">
      <c r="A456" s="24">
        <v>450</v>
      </c>
      <c r="B456" s="25" t="s">
        <v>1053</v>
      </c>
      <c r="C456" s="25" t="s">
        <v>2012</v>
      </c>
      <c r="D456" s="26" t="s">
        <v>2000</v>
      </c>
      <c r="E456" s="27" t="s">
        <v>2001</v>
      </c>
      <c r="F456" s="30">
        <v>2</v>
      </c>
      <c r="G456" s="29" t="s">
        <v>1564</v>
      </c>
      <c r="H456" s="27" t="s">
        <v>566</v>
      </c>
      <c r="I456" s="14" t="s">
        <v>10115</v>
      </c>
    </row>
    <row r="457" spans="1:9" x14ac:dyDescent="0.35">
      <c r="A457" s="24">
        <v>451</v>
      </c>
      <c r="B457" s="25" t="s">
        <v>2013</v>
      </c>
      <c r="C457" s="25" t="s">
        <v>1959</v>
      </c>
      <c r="D457" s="26" t="s">
        <v>2000</v>
      </c>
      <c r="E457" s="27" t="s">
        <v>2001</v>
      </c>
      <c r="F457" s="30">
        <v>0.8</v>
      </c>
      <c r="G457" s="29" t="s">
        <v>1564</v>
      </c>
      <c r="H457" s="27" t="s">
        <v>566</v>
      </c>
      <c r="I457" s="14" t="s">
        <v>10115</v>
      </c>
    </row>
    <row r="458" spans="1:9" x14ac:dyDescent="0.35">
      <c r="A458" s="24">
        <v>452</v>
      </c>
      <c r="B458" s="25" t="s">
        <v>64</v>
      </c>
      <c r="C458" s="25" t="s">
        <v>2014</v>
      </c>
      <c r="D458" s="26" t="s">
        <v>2015</v>
      </c>
      <c r="E458" s="27" t="s">
        <v>2016</v>
      </c>
      <c r="F458" s="30">
        <v>1</v>
      </c>
      <c r="G458" s="29" t="s">
        <v>1564</v>
      </c>
      <c r="H458" s="27" t="s">
        <v>566</v>
      </c>
      <c r="I458" s="14" t="s">
        <v>10115</v>
      </c>
    </row>
    <row r="459" spans="1:9" x14ac:dyDescent="0.35">
      <c r="A459" s="24">
        <v>453</v>
      </c>
      <c r="B459" s="25" t="s">
        <v>2017</v>
      </c>
      <c r="C459" s="25" t="s">
        <v>2014</v>
      </c>
      <c r="D459" s="26" t="s">
        <v>2015</v>
      </c>
      <c r="E459" s="27" t="s">
        <v>2016</v>
      </c>
      <c r="F459" s="30">
        <v>1</v>
      </c>
      <c r="G459" s="29" t="s">
        <v>1564</v>
      </c>
      <c r="H459" s="27" t="s">
        <v>566</v>
      </c>
      <c r="I459" s="14" t="s">
        <v>10115</v>
      </c>
    </row>
    <row r="460" spans="1:9" x14ac:dyDescent="0.35">
      <c r="A460" s="24">
        <v>454</v>
      </c>
      <c r="B460" s="25" t="s">
        <v>277</v>
      </c>
      <c r="C460" s="25" t="s">
        <v>1171</v>
      </c>
      <c r="D460" s="26" t="s">
        <v>2015</v>
      </c>
      <c r="E460" s="27" t="s">
        <v>2016</v>
      </c>
      <c r="F460" s="30">
        <v>1.2</v>
      </c>
      <c r="G460" s="29" t="s">
        <v>1564</v>
      </c>
      <c r="H460" s="27" t="s">
        <v>566</v>
      </c>
      <c r="I460" s="14" t="s">
        <v>10115</v>
      </c>
    </row>
    <row r="461" spans="1:9" x14ac:dyDescent="0.35">
      <c r="A461" s="24">
        <v>455</v>
      </c>
      <c r="B461" s="25" t="s">
        <v>2018</v>
      </c>
      <c r="C461" s="25" t="s">
        <v>308</v>
      </c>
      <c r="D461" s="26" t="s">
        <v>2015</v>
      </c>
      <c r="E461" s="27" t="s">
        <v>2016</v>
      </c>
      <c r="F461" s="30">
        <v>2</v>
      </c>
      <c r="G461" s="29" t="s">
        <v>1564</v>
      </c>
      <c r="H461" s="27" t="s">
        <v>566</v>
      </c>
      <c r="I461" s="14" t="s">
        <v>10115</v>
      </c>
    </row>
    <row r="462" spans="1:9" x14ac:dyDescent="0.35">
      <c r="A462" s="24">
        <v>456</v>
      </c>
      <c r="B462" s="25" t="s">
        <v>2019</v>
      </c>
      <c r="C462" s="25" t="s">
        <v>2014</v>
      </c>
      <c r="D462" s="26" t="s">
        <v>2015</v>
      </c>
      <c r="E462" s="27" t="s">
        <v>2016</v>
      </c>
      <c r="F462" s="30">
        <v>1</v>
      </c>
      <c r="G462" s="29" t="s">
        <v>1564</v>
      </c>
      <c r="H462" s="27" t="s">
        <v>566</v>
      </c>
      <c r="I462" s="14" t="s">
        <v>10115</v>
      </c>
    </row>
    <row r="463" spans="1:9" x14ac:dyDescent="0.35">
      <c r="A463" s="24">
        <v>457</v>
      </c>
      <c r="B463" s="25" t="s">
        <v>322</v>
      </c>
      <c r="C463" s="25" t="s">
        <v>2020</v>
      </c>
      <c r="D463" s="26" t="s">
        <v>2015</v>
      </c>
      <c r="E463" s="27" t="s">
        <v>2016</v>
      </c>
      <c r="F463" s="30">
        <v>3</v>
      </c>
      <c r="G463" s="29" t="s">
        <v>1564</v>
      </c>
      <c r="H463" s="27" t="s">
        <v>566</v>
      </c>
      <c r="I463" s="14" t="s">
        <v>10115</v>
      </c>
    </row>
    <row r="464" spans="1:9" x14ac:dyDescent="0.35">
      <c r="A464" s="24">
        <v>458</v>
      </c>
      <c r="B464" s="25" t="s">
        <v>2021</v>
      </c>
      <c r="C464" s="25" t="s">
        <v>21</v>
      </c>
      <c r="D464" s="26" t="s">
        <v>2015</v>
      </c>
      <c r="E464" s="27" t="s">
        <v>2016</v>
      </c>
      <c r="F464" s="30">
        <v>1.5</v>
      </c>
      <c r="G464" s="29" t="s">
        <v>1564</v>
      </c>
      <c r="H464" s="27" t="s">
        <v>566</v>
      </c>
      <c r="I464" s="14" t="s">
        <v>10115</v>
      </c>
    </row>
    <row r="465" spans="1:9" x14ac:dyDescent="0.35">
      <c r="A465" s="24">
        <v>459</v>
      </c>
      <c r="B465" s="25" t="s">
        <v>2022</v>
      </c>
      <c r="C465" s="25" t="s">
        <v>1171</v>
      </c>
      <c r="D465" s="26" t="s">
        <v>2015</v>
      </c>
      <c r="E465" s="27" t="s">
        <v>2016</v>
      </c>
      <c r="F465" s="30">
        <v>1.2</v>
      </c>
      <c r="G465" s="29" t="s">
        <v>1564</v>
      </c>
      <c r="H465" s="27" t="s">
        <v>566</v>
      </c>
      <c r="I465" s="14" t="s">
        <v>10115</v>
      </c>
    </row>
    <row r="466" spans="1:9" x14ac:dyDescent="0.35">
      <c r="A466" s="24">
        <v>460</v>
      </c>
      <c r="B466" s="25" t="s">
        <v>2023</v>
      </c>
      <c r="C466" s="25" t="s">
        <v>2024</v>
      </c>
      <c r="D466" s="26" t="s">
        <v>2015</v>
      </c>
      <c r="E466" s="27" t="s">
        <v>2016</v>
      </c>
      <c r="F466" s="30">
        <v>0.8</v>
      </c>
      <c r="G466" s="29" t="s">
        <v>1564</v>
      </c>
      <c r="H466" s="27" t="s">
        <v>566</v>
      </c>
      <c r="I466" s="14" t="s">
        <v>10115</v>
      </c>
    </row>
    <row r="467" spans="1:9" x14ac:dyDescent="0.35">
      <c r="A467" s="24">
        <v>461</v>
      </c>
      <c r="B467" s="25" t="s">
        <v>2025</v>
      </c>
      <c r="C467" s="25" t="s">
        <v>594</v>
      </c>
      <c r="D467" s="26" t="s">
        <v>2015</v>
      </c>
      <c r="E467" s="27" t="s">
        <v>2016</v>
      </c>
      <c r="F467" s="30">
        <v>2</v>
      </c>
      <c r="G467" s="29" t="s">
        <v>1564</v>
      </c>
      <c r="H467" s="27" t="s">
        <v>566</v>
      </c>
      <c r="I467" s="14" t="s">
        <v>10115</v>
      </c>
    </row>
    <row r="468" spans="1:9" x14ac:dyDescent="0.35">
      <c r="A468" s="24">
        <v>462</v>
      </c>
      <c r="B468" s="25" t="s">
        <v>2024</v>
      </c>
      <c r="C468" s="25" t="s">
        <v>2014</v>
      </c>
      <c r="D468" s="26" t="s">
        <v>2015</v>
      </c>
      <c r="E468" s="27" t="s">
        <v>2016</v>
      </c>
      <c r="F468" s="30">
        <v>1.5</v>
      </c>
      <c r="G468" s="29" t="s">
        <v>1564</v>
      </c>
      <c r="H468" s="27" t="s">
        <v>566</v>
      </c>
      <c r="I468" s="14" t="s">
        <v>10115</v>
      </c>
    </row>
    <row r="469" spans="1:9" x14ac:dyDescent="0.35">
      <c r="A469" s="24">
        <v>463</v>
      </c>
      <c r="B469" s="25" t="s">
        <v>1309</v>
      </c>
      <c r="C469" s="25" t="s">
        <v>2014</v>
      </c>
      <c r="D469" s="26" t="s">
        <v>2015</v>
      </c>
      <c r="E469" s="27" t="s">
        <v>2016</v>
      </c>
      <c r="F469" s="30">
        <v>1</v>
      </c>
      <c r="G469" s="29" t="s">
        <v>1564</v>
      </c>
      <c r="H469" s="27" t="s">
        <v>566</v>
      </c>
      <c r="I469" s="14" t="s">
        <v>10115</v>
      </c>
    </row>
    <row r="470" spans="1:9" x14ac:dyDescent="0.35">
      <c r="I470" s="14" t="s">
        <v>10115</v>
      </c>
    </row>
    <row r="471" spans="1:9" x14ac:dyDescent="0.35">
      <c r="I471" s="14" t="s">
        <v>10115</v>
      </c>
    </row>
    <row r="472" spans="1:9" x14ac:dyDescent="0.35">
      <c r="I472" s="14" t="s">
        <v>10115</v>
      </c>
    </row>
    <row r="473" spans="1:9" x14ac:dyDescent="0.35">
      <c r="I473" s="14" t="s">
        <v>10115</v>
      </c>
    </row>
    <row r="474" spans="1:9" x14ac:dyDescent="0.35">
      <c r="I474" s="14" t="s">
        <v>10115</v>
      </c>
    </row>
    <row r="475" spans="1:9" x14ac:dyDescent="0.35">
      <c r="I475" s="14" t="s">
        <v>10115</v>
      </c>
    </row>
    <row r="476" spans="1:9" x14ac:dyDescent="0.35">
      <c r="I476" s="14" t="s">
        <v>10115</v>
      </c>
    </row>
    <row r="477" spans="1:9" x14ac:dyDescent="0.35">
      <c r="I477" s="14" t="s">
        <v>10115</v>
      </c>
    </row>
    <row r="478" spans="1:9" x14ac:dyDescent="0.35">
      <c r="I478" s="14" t="s">
        <v>10115</v>
      </c>
    </row>
    <row r="479" spans="1:9" x14ac:dyDescent="0.35">
      <c r="I479" s="14" t="s">
        <v>10115</v>
      </c>
    </row>
    <row r="480" spans="1:9" x14ac:dyDescent="0.35">
      <c r="I480" s="14" t="s">
        <v>10115</v>
      </c>
    </row>
    <row r="481" spans="9:9" x14ac:dyDescent="0.35">
      <c r="I481" s="14" t="s">
        <v>10115</v>
      </c>
    </row>
    <row r="482" spans="9:9" x14ac:dyDescent="0.35">
      <c r="I482" s="14" t="s">
        <v>10115</v>
      </c>
    </row>
    <row r="483" spans="9:9" x14ac:dyDescent="0.35">
      <c r="I483" s="14" t="s">
        <v>10115</v>
      </c>
    </row>
    <row r="484" spans="9:9" x14ac:dyDescent="0.35">
      <c r="I484" s="14" t="s">
        <v>10115</v>
      </c>
    </row>
    <row r="485" spans="9:9" x14ac:dyDescent="0.35">
      <c r="I485" s="14" t="s">
        <v>10115</v>
      </c>
    </row>
    <row r="486" spans="9:9" x14ac:dyDescent="0.35">
      <c r="I486" s="14" t="s">
        <v>10115</v>
      </c>
    </row>
    <row r="487" spans="9:9" x14ac:dyDescent="0.35">
      <c r="I487" s="14" t="s">
        <v>10115</v>
      </c>
    </row>
    <row r="488" spans="9:9" x14ac:dyDescent="0.35">
      <c r="I488" s="14" t="s">
        <v>10115</v>
      </c>
    </row>
    <row r="489" spans="9:9" x14ac:dyDescent="0.35">
      <c r="I489" s="14" t="s">
        <v>10115</v>
      </c>
    </row>
    <row r="490" spans="9:9" x14ac:dyDescent="0.35">
      <c r="I490" s="14" t="s">
        <v>10115</v>
      </c>
    </row>
    <row r="491" spans="9:9" x14ac:dyDescent="0.35">
      <c r="I491" s="14" t="s">
        <v>10115</v>
      </c>
    </row>
    <row r="492" spans="9:9" x14ac:dyDescent="0.35">
      <c r="I492" s="14" t="s">
        <v>10115</v>
      </c>
    </row>
    <row r="493" spans="9:9" x14ac:dyDescent="0.35">
      <c r="I493" s="14" t="s">
        <v>10115</v>
      </c>
    </row>
    <row r="494" spans="9:9" x14ac:dyDescent="0.35">
      <c r="I494" s="14" t="s">
        <v>10115</v>
      </c>
    </row>
    <row r="495" spans="9:9" x14ac:dyDescent="0.35">
      <c r="I495" s="14" t="s">
        <v>10115</v>
      </c>
    </row>
    <row r="496" spans="9:9" x14ac:dyDescent="0.35">
      <c r="I496" s="14" t="s">
        <v>10115</v>
      </c>
    </row>
    <row r="497" spans="9:9" x14ac:dyDescent="0.35">
      <c r="I497" s="14" t="s">
        <v>10115</v>
      </c>
    </row>
    <row r="498" spans="9:9" x14ac:dyDescent="0.35">
      <c r="I498" s="14" t="s">
        <v>10115</v>
      </c>
    </row>
    <row r="499" spans="9:9" x14ac:dyDescent="0.35">
      <c r="I499" s="14" t="s">
        <v>10115</v>
      </c>
    </row>
    <row r="500" spans="9:9" x14ac:dyDescent="0.35">
      <c r="I500" s="14" t="s">
        <v>10115</v>
      </c>
    </row>
    <row r="501" spans="9:9" x14ac:dyDescent="0.35">
      <c r="I501" s="14" t="s">
        <v>10115</v>
      </c>
    </row>
    <row r="502" spans="9:9" x14ac:dyDescent="0.35">
      <c r="I502" s="14" t="s">
        <v>10115</v>
      </c>
    </row>
    <row r="503" spans="9:9" x14ac:dyDescent="0.35">
      <c r="I503" s="14" t="s">
        <v>10115</v>
      </c>
    </row>
    <row r="504" spans="9:9" x14ac:dyDescent="0.35">
      <c r="I504" s="14" t="s">
        <v>10115</v>
      </c>
    </row>
    <row r="505" spans="9:9" x14ac:dyDescent="0.35">
      <c r="I505" s="14" t="s">
        <v>10115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469"/>
  <sheetViews>
    <sheetView workbookViewId="0">
      <selection activeCell="J442" sqref="J7:J442"/>
    </sheetView>
  </sheetViews>
  <sheetFormatPr defaultRowHeight="14.5" x14ac:dyDescent="0.35"/>
  <cols>
    <col min="2" max="2" width="16.453125" customWidth="1"/>
    <col min="3" max="3" width="17.1796875" customWidth="1"/>
    <col min="4" max="4" width="30.7265625" customWidth="1"/>
    <col min="5" max="5" width="17.1796875" customWidth="1"/>
    <col min="6" max="6" width="22.7265625" customWidth="1"/>
    <col min="7" max="7" width="22.26953125" customWidth="1"/>
    <col min="8" max="8" width="45" customWidth="1"/>
    <col min="9" max="9" width="15.453125" customWidth="1"/>
    <col min="10" max="10" width="18.81640625" customWidth="1"/>
  </cols>
  <sheetData>
    <row r="1" spans="1:11" ht="15" customHeight="1" x14ac:dyDescent="0.35">
      <c r="A1" s="217" t="s">
        <v>2462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ht="15" customHeight="1" x14ac:dyDescent="0.35">
      <c r="A2" s="217" t="s">
        <v>2463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ht="15" customHeight="1" x14ac:dyDescent="0.35">
      <c r="A3" s="217" t="s">
        <v>2464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ht="15" customHeight="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32" t="s">
        <v>2029</v>
      </c>
      <c r="C7" s="33" t="s">
        <v>2030</v>
      </c>
      <c r="D7" s="33" t="s">
        <v>2031</v>
      </c>
      <c r="E7" s="2">
        <v>243635</v>
      </c>
      <c r="F7" s="33" t="s">
        <v>2031</v>
      </c>
      <c r="G7" s="35">
        <v>1</v>
      </c>
      <c r="H7" s="37" t="s">
        <v>2460</v>
      </c>
      <c r="I7" s="33" t="s">
        <v>566</v>
      </c>
      <c r="J7" s="29" t="s">
        <v>10115</v>
      </c>
    </row>
    <row r="8" spans="1:11" x14ac:dyDescent="0.35">
      <c r="A8" s="2">
        <v>2</v>
      </c>
      <c r="B8" s="32" t="s">
        <v>2032</v>
      </c>
      <c r="C8" s="33" t="s">
        <v>1167</v>
      </c>
      <c r="D8" s="33" t="s">
        <v>2031</v>
      </c>
      <c r="E8" s="2">
        <v>243635</v>
      </c>
      <c r="F8" s="33" t="s">
        <v>2031</v>
      </c>
      <c r="G8" s="35">
        <v>1</v>
      </c>
      <c r="H8" s="37" t="s">
        <v>2460</v>
      </c>
      <c r="I8" s="33" t="s">
        <v>566</v>
      </c>
      <c r="J8" s="29" t="s">
        <v>10115</v>
      </c>
    </row>
    <row r="9" spans="1:11" x14ac:dyDescent="0.35">
      <c r="A9" s="2">
        <v>3</v>
      </c>
      <c r="B9" s="32" t="s">
        <v>188</v>
      </c>
      <c r="C9" s="33" t="s">
        <v>2033</v>
      </c>
      <c r="D9" s="33" t="s">
        <v>2031</v>
      </c>
      <c r="E9" s="2">
        <v>243635</v>
      </c>
      <c r="F9" s="33" t="s">
        <v>2031</v>
      </c>
      <c r="G9" s="35">
        <v>1</v>
      </c>
      <c r="H9" s="37" t="s">
        <v>2460</v>
      </c>
      <c r="I9" s="33" t="s">
        <v>566</v>
      </c>
      <c r="J9" s="29" t="s">
        <v>10115</v>
      </c>
    </row>
    <row r="10" spans="1:11" x14ac:dyDescent="0.35">
      <c r="A10" s="2">
        <v>4</v>
      </c>
      <c r="B10" s="32" t="s">
        <v>50</v>
      </c>
      <c r="C10" s="33" t="s">
        <v>2034</v>
      </c>
      <c r="D10" s="33" t="s">
        <v>2031</v>
      </c>
      <c r="E10" s="2">
        <v>243635</v>
      </c>
      <c r="F10" s="33" t="s">
        <v>2031</v>
      </c>
      <c r="G10" s="35">
        <v>1</v>
      </c>
      <c r="H10" s="37" t="s">
        <v>2461</v>
      </c>
      <c r="I10" s="33" t="s">
        <v>566</v>
      </c>
      <c r="J10" s="29" t="s">
        <v>10115</v>
      </c>
    </row>
    <row r="11" spans="1:11" x14ac:dyDescent="0.35">
      <c r="A11" s="2">
        <v>5</v>
      </c>
      <c r="B11" s="32" t="s">
        <v>1618</v>
      </c>
      <c r="C11" s="33" t="s">
        <v>2035</v>
      </c>
      <c r="D11" s="33" t="s">
        <v>2031</v>
      </c>
      <c r="E11" s="2">
        <v>243635</v>
      </c>
      <c r="F11" s="33" t="s">
        <v>2031</v>
      </c>
      <c r="G11" s="35">
        <v>1</v>
      </c>
      <c r="H11" s="37" t="s">
        <v>2461</v>
      </c>
      <c r="I11" s="33" t="s">
        <v>566</v>
      </c>
      <c r="J11" s="29" t="s">
        <v>10115</v>
      </c>
    </row>
    <row r="12" spans="1:11" x14ac:dyDescent="0.35">
      <c r="A12" s="2">
        <v>6</v>
      </c>
      <c r="B12" s="32" t="s">
        <v>2036</v>
      </c>
      <c r="C12" s="33" t="s">
        <v>2037</v>
      </c>
      <c r="D12" s="33" t="s">
        <v>2031</v>
      </c>
      <c r="E12" s="2">
        <v>243635</v>
      </c>
      <c r="F12" s="33" t="s">
        <v>2031</v>
      </c>
      <c r="G12" s="35">
        <v>1</v>
      </c>
      <c r="H12" s="37" t="s">
        <v>2460</v>
      </c>
      <c r="I12" s="33" t="s">
        <v>566</v>
      </c>
      <c r="J12" s="29" t="s">
        <v>10115</v>
      </c>
    </row>
    <row r="13" spans="1:11" x14ac:dyDescent="0.35">
      <c r="A13" s="2">
        <v>7</v>
      </c>
      <c r="B13" s="32" t="s">
        <v>2038</v>
      </c>
      <c r="C13" s="33" t="s">
        <v>2039</v>
      </c>
      <c r="D13" s="33" t="s">
        <v>2031</v>
      </c>
      <c r="E13" s="2">
        <v>243635</v>
      </c>
      <c r="F13" s="33" t="s">
        <v>2031</v>
      </c>
      <c r="G13" s="35">
        <v>3.8</v>
      </c>
      <c r="H13" s="37" t="s">
        <v>2461</v>
      </c>
      <c r="I13" s="33" t="s">
        <v>566</v>
      </c>
      <c r="J13" s="29" t="s">
        <v>10115</v>
      </c>
    </row>
    <row r="14" spans="1:11" x14ac:dyDescent="0.35">
      <c r="A14" s="2">
        <v>8</v>
      </c>
      <c r="B14" s="32" t="s">
        <v>582</v>
      </c>
      <c r="C14" s="33" t="s">
        <v>2039</v>
      </c>
      <c r="D14" s="33" t="s">
        <v>2031</v>
      </c>
      <c r="E14" s="2">
        <v>243635</v>
      </c>
      <c r="F14" s="33" t="s">
        <v>2031</v>
      </c>
      <c r="G14" s="35">
        <v>3.8</v>
      </c>
      <c r="H14" s="37" t="s">
        <v>2461</v>
      </c>
      <c r="I14" s="33" t="s">
        <v>566</v>
      </c>
      <c r="J14" s="29" t="s">
        <v>10115</v>
      </c>
    </row>
    <row r="15" spans="1:11" x14ac:dyDescent="0.35">
      <c r="A15" s="2">
        <v>9</v>
      </c>
      <c r="B15" s="32" t="s">
        <v>1488</v>
      </c>
      <c r="C15" s="33" t="s">
        <v>1682</v>
      </c>
      <c r="D15" s="33" t="s">
        <v>2031</v>
      </c>
      <c r="E15" s="2">
        <v>243635</v>
      </c>
      <c r="F15" s="33" t="s">
        <v>2031</v>
      </c>
      <c r="G15" s="35">
        <v>1</v>
      </c>
      <c r="H15" s="37" t="s">
        <v>2460</v>
      </c>
      <c r="I15" s="33" t="s">
        <v>566</v>
      </c>
      <c r="J15" s="29" t="s">
        <v>10115</v>
      </c>
    </row>
    <row r="16" spans="1:11" x14ac:dyDescent="0.35">
      <c r="A16" s="2">
        <v>10</v>
      </c>
      <c r="B16" s="32" t="s">
        <v>2040</v>
      </c>
      <c r="C16" s="33" t="s">
        <v>1682</v>
      </c>
      <c r="D16" s="33" t="s">
        <v>2031</v>
      </c>
      <c r="E16" s="2">
        <v>243635</v>
      </c>
      <c r="F16" s="33" t="s">
        <v>2031</v>
      </c>
      <c r="G16" s="35">
        <v>2</v>
      </c>
      <c r="H16" s="37" t="s">
        <v>2460</v>
      </c>
      <c r="I16" s="33" t="s">
        <v>566</v>
      </c>
      <c r="J16" s="29" t="s">
        <v>10115</v>
      </c>
    </row>
    <row r="17" spans="1:10" x14ac:dyDescent="0.35">
      <c r="A17" s="2">
        <v>11</v>
      </c>
      <c r="B17" s="32" t="s">
        <v>2041</v>
      </c>
      <c r="C17" s="33" t="s">
        <v>677</v>
      </c>
      <c r="D17" s="33" t="s">
        <v>2031</v>
      </c>
      <c r="E17" s="2">
        <v>243635</v>
      </c>
      <c r="F17" s="33" t="s">
        <v>2031</v>
      </c>
      <c r="G17" s="35">
        <v>2</v>
      </c>
      <c r="H17" s="37" t="s">
        <v>2461</v>
      </c>
      <c r="I17" s="33" t="s">
        <v>566</v>
      </c>
      <c r="J17" s="29" t="s">
        <v>10115</v>
      </c>
    </row>
    <row r="18" spans="1:10" x14ac:dyDescent="0.35">
      <c r="A18" s="2">
        <v>12</v>
      </c>
      <c r="B18" s="32" t="s">
        <v>2042</v>
      </c>
      <c r="C18" s="33" t="s">
        <v>677</v>
      </c>
      <c r="D18" s="33" t="s">
        <v>2031</v>
      </c>
      <c r="E18" s="2">
        <v>243635</v>
      </c>
      <c r="F18" s="33" t="s">
        <v>2031</v>
      </c>
      <c r="G18" s="35">
        <v>1</v>
      </c>
      <c r="H18" s="37" t="s">
        <v>2461</v>
      </c>
      <c r="I18" s="33" t="s">
        <v>566</v>
      </c>
      <c r="J18" s="29" t="s">
        <v>10115</v>
      </c>
    </row>
    <row r="19" spans="1:10" x14ac:dyDescent="0.35">
      <c r="A19" s="2">
        <v>13</v>
      </c>
      <c r="B19" s="32" t="s">
        <v>2043</v>
      </c>
      <c r="C19" s="33" t="s">
        <v>677</v>
      </c>
      <c r="D19" s="33" t="s">
        <v>2031</v>
      </c>
      <c r="E19" s="2">
        <v>243635</v>
      </c>
      <c r="F19" s="33" t="s">
        <v>2031</v>
      </c>
      <c r="G19" s="35">
        <v>1</v>
      </c>
      <c r="H19" s="37" t="s">
        <v>2461</v>
      </c>
      <c r="I19" s="33" t="s">
        <v>566</v>
      </c>
      <c r="J19" s="29" t="s">
        <v>10115</v>
      </c>
    </row>
    <row r="20" spans="1:10" x14ac:dyDescent="0.35">
      <c r="A20" s="2">
        <v>14</v>
      </c>
      <c r="B20" s="32" t="s">
        <v>2044</v>
      </c>
      <c r="C20" s="33" t="s">
        <v>2045</v>
      </c>
      <c r="D20" s="33" t="s">
        <v>2031</v>
      </c>
      <c r="E20" s="2">
        <v>243635</v>
      </c>
      <c r="F20" s="33" t="s">
        <v>2031</v>
      </c>
      <c r="G20" s="35">
        <v>1</v>
      </c>
      <c r="H20" s="37" t="s">
        <v>2461</v>
      </c>
      <c r="I20" s="33" t="s">
        <v>566</v>
      </c>
      <c r="J20" s="29" t="s">
        <v>10115</v>
      </c>
    </row>
    <row r="21" spans="1:10" x14ac:dyDescent="0.35">
      <c r="A21" s="2">
        <v>15</v>
      </c>
      <c r="B21" s="32" t="s">
        <v>1497</v>
      </c>
      <c r="C21" s="33" t="s">
        <v>2045</v>
      </c>
      <c r="D21" s="33" t="s">
        <v>2031</v>
      </c>
      <c r="E21" s="2">
        <v>243635</v>
      </c>
      <c r="F21" s="33" t="s">
        <v>2031</v>
      </c>
      <c r="G21" s="35">
        <v>1</v>
      </c>
      <c r="H21" s="37" t="s">
        <v>2460</v>
      </c>
      <c r="I21" s="33" t="s">
        <v>566</v>
      </c>
      <c r="J21" s="29" t="s">
        <v>10115</v>
      </c>
    </row>
    <row r="22" spans="1:10" x14ac:dyDescent="0.35">
      <c r="A22" s="2">
        <v>16</v>
      </c>
      <c r="B22" s="32" t="s">
        <v>2046</v>
      </c>
      <c r="C22" s="33" t="s">
        <v>2033</v>
      </c>
      <c r="D22" s="33" t="s">
        <v>2031</v>
      </c>
      <c r="E22" s="2">
        <v>243635</v>
      </c>
      <c r="F22" s="33" t="s">
        <v>2031</v>
      </c>
      <c r="G22" s="35">
        <v>2</v>
      </c>
      <c r="H22" s="37" t="s">
        <v>2461</v>
      </c>
      <c r="I22" s="33" t="s">
        <v>566</v>
      </c>
      <c r="J22" s="29" t="s">
        <v>10115</v>
      </c>
    </row>
    <row r="23" spans="1:10" x14ac:dyDescent="0.35">
      <c r="A23" s="2">
        <v>17</v>
      </c>
      <c r="B23" s="32" t="s">
        <v>2047</v>
      </c>
      <c r="C23" s="33" t="s">
        <v>2033</v>
      </c>
      <c r="D23" s="33" t="s">
        <v>2031</v>
      </c>
      <c r="E23" s="2">
        <v>243635</v>
      </c>
      <c r="F23" s="33" t="s">
        <v>2031</v>
      </c>
      <c r="G23" s="35">
        <v>1</v>
      </c>
      <c r="H23" s="37" t="s">
        <v>2461</v>
      </c>
      <c r="I23" s="33" t="s">
        <v>566</v>
      </c>
      <c r="J23" s="29" t="s">
        <v>10115</v>
      </c>
    </row>
    <row r="24" spans="1:10" x14ac:dyDescent="0.35">
      <c r="A24" s="2">
        <v>18</v>
      </c>
      <c r="B24" s="32" t="s">
        <v>2048</v>
      </c>
      <c r="C24" s="33" t="s">
        <v>2049</v>
      </c>
      <c r="D24" s="33" t="s">
        <v>2031</v>
      </c>
      <c r="E24" s="2">
        <v>243635</v>
      </c>
      <c r="F24" s="33" t="s">
        <v>2031</v>
      </c>
      <c r="G24" s="35">
        <v>1</v>
      </c>
      <c r="H24" s="37" t="s">
        <v>2460</v>
      </c>
      <c r="I24" s="33" t="s">
        <v>566</v>
      </c>
      <c r="J24" s="29" t="s">
        <v>10115</v>
      </c>
    </row>
    <row r="25" spans="1:10" x14ac:dyDescent="0.35">
      <c r="A25" s="2">
        <v>19</v>
      </c>
      <c r="B25" s="32" t="s">
        <v>2050</v>
      </c>
      <c r="C25" s="33" t="s">
        <v>2049</v>
      </c>
      <c r="D25" s="33" t="s">
        <v>2031</v>
      </c>
      <c r="E25" s="2">
        <v>243635</v>
      </c>
      <c r="F25" s="33" t="s">
        <v>2031</v>
      </c>
      <c r="G25" s="35">
        <v>1</v>
      </c>
      <c r="H25" s="37" t="s">
        <v>2460</v>
      </c>
      <c r="I25" s="33" t="s">
        <v>566</v>
      </c>
      <c r="J25" s="29" t="s">
        <v>10115</v>
      </c>
    </row>
    <row r="26" spans="1:10" x14ac:dyDescent="0.35">
      <c r="A26" s="2">
        <v>20</v>
      </c>
      <c r="B26" s="32" t="s">
        <v>2051</v>
      </c>
      <c r="C26" s="33" t="s">
        <v>2049</v>
      </c>
      <c r="D26" s="33" t="s">
        <v>2031</v>
      </c>
      <c r="E26" s="2">
        <v>243635</v>
      </c>
      <c r="F26" s="33" t="s">
        <v>2031</v>
      </c>
      <c r="G26" s="35">
        <v>1</v>
      </c>
      <c r="H26" s="37" t="s">
        <v>2461</v>
      </c>
      <c r="I26" s="33" t="s">
        <v>566</v>
      </c>
      <c r="J26" s="29" t="s">
        <v>10115</v>
      </c>
    </row>
    <row r="27" spans="1:10" x14ac:dyDescent="0.35">
      <c r="A27" s="2">
        <v>21</v>
      </c>
      <c r="B27" s="32" t="s">
        <v>2052</v>
      </c>
      <c r="C27" s="33" t="s">
        <v>2053</v>
      </c>
      <c r="D27" s="33" t="s">
        <v>2031</v>
      </c>
      <c r="E27" s="2">
        <v>243635</v>
      </c>
      <c r="F27" s="33" t="s">
        <v>2031</v>
      </c>
      <c r="G27" s="35">
        <v>1</v>
      </c>
      <c r="H27" s="37" t="s">
        <v>2460</v>
      </c>
      <c r="I27" s="33" t="s">
        <v>566</v>
      </c>
      <c r="J27" s="29" t="s">
        <v>10115</v>
      </c>
    </row>
    <row r="28" spans="1:10" x14ac:dyDescent="0.35">
      <c r="A28" s="2">
        <v>22</v>
      </c>
      <c r="B28" s="32" t="s">
        <v>2053</v>
      </c>
      <c r="C28" s="33" t="s">
        <v>2054</v>
      </c>
      <c r="D28" s="33" t="s">
        <v>2031</v>
      </c>
      <c r="E28" s="2">
        <v>243635</v>
      </c>
      <c r="F28" s="33" t="s">
        <v>2031</v>
      </c>
      <c r="G28" s="35">
        <v>1</v>
      </c>
      <c r="H28" s="37" t="s">
        <v>2461</v>
      </c>
      <c r="I28" s="33" t="s">
        <v>566</v>
      </c>
      <c r="J28" s="29" t="s">
        <v>10115</v>
      </c>
    </row>
    <row r="29" spans="1:10" x14ac:dyDescent="0.35">
      <c r="A29" s="2">
        <v>23</v>
      </c>
      <c r="B29" s="32" t="s">
        <v>658</v>
      </c>
      <c r="C29" s="33" t="s">
        <v>2055</v>
      </c>
      <c r="D29" s="33" t="s">
        <v>2031</v>
      </c>
      <c r="E29" s="2">
        <v>243635</v>
      </c>
      <c r="F29" s="33" t="s">
        <v>2031</v>
      </c>
      <c r="G29" s="35">
        <v>1</v>
      </c>
      <c r="H29" s="37" t="s">
        <v>2460</v>
      </c>
      <c r="I29" s="33" t="s">
        <v>566</v>
      </c>
      <c r="J29" s="29" t="s">
        <v>10115</v>
      </c>
    </row>
    <row r="30" spans="1:10" x14ac:dyDescent="0.35">
      <c r="A30" s="2">
        <v>24</v>
      </c>
      <c r="B30" s="32" t="s">
        <v>2056</v>
      </c>
      <c r="C30" s="33" t="s">
        <v>2057</v>
      </c>
      <c r="D30" s="33" t="s">
        <v>2031</v>
      </c>
      <c r="E30" s="2">
        <v>243635</v>
      </c>
      <c r="F30" s="33" t="s">
        <v>2031</v>
      </c>
      <c r="G30" s="35">
        <v>1</v>
      </c>
      <c r="H30" s="37" t="s">
        <v>2461</v>
      </c>
      <c r="I30" s="33" t="s">
        <v>566</v>
      </c>
      <c r="J30" s="29" t="s">
        <v>10115</v>
      </c>
    </row>
    <row r="31" spans="1:10" x14ac:dyDescent="0.35">
      <c r="A31" s="2">
        <v>25</v>
      </c>
      <c r="B31" s="32" t="s">
        <v>2058</v>
      </c>
      <c r="C31" s="33" t="s">
        <v>2030</v>
      </c>
      <c r="D31" s="33" t="s">
        <v>2031</v>
      </c>
      <c r="E31" s="2">
        <v>243635</v>
      </c>
      <c r="F31" s="33" t="s">
        <v>2031</v>
      </c>
      <c r="G31" s="35">
        <v>1</v>
      </c>
      <c r="H31" s="37" t="s">
        <v>2460</v>
      </c>
      <c r="I31" s="33" t="s">
        <v>566</v>
      </c>
      <c r="J31" s="29" t="s">
        <v>10115</v>
      </c>
    </row>
    <row r="32" spans="1:10" x14ac:dyDescent="0.35">
      <c r="A32" s="2">
        <v>26</v>
      </c>
      <c r="B32" s="32" t="s">
        <v>2059</v>
      </c>
      <c r="C32" s="33" t="s">
        <v>2060</v>
      </c>
      <c r="D32" s="33" t="s">
        <v>2031</v>
      </c>
      <c r="E32" s="2">
        <v>243635</v>
      </c>
      <c r="F32" s="33" t="s">
        <v>2031</v>
      </c>
      <c r="G32" s="35">
        <v>1</v>
      </c>
      <c r="H32" s="37" t="s">
        <v>2461</v>
      </c>
      <c r="I32" s="33" t="s">
        <v>566</v>
      </c>
      <c r="J32" s="29" t="s">
        <v>10115</v>
      </c>
    </row>
    <row r="33" spans="1:10" x14ac:dyDescent="0.35">
      <c r="A33" s="2">
        <v>27</v>
      </c>
      <c r="B33" s="32" t="s">
        <v>2061</v>
      </c>
      <c r="C33" s="33" t="s">
        <v>1267</v>
      </c>
      <c r="D33" s="33" t="s">
        <v>2031</v>
      </c>
      <c r="E33" s="2">
        <v>243635</v>
      </c>
      <c r="F33" s="33" t="s">
        <v>2031</v>
      </c>
      <c r="G33" s="35">
        <v>1</v>
      </c>
      <c r="H33" s="37" t="s">
        <v>2460</v>
      </c>
      <c r="I33" s="33" t="s">
        <v>566</v>
      </c>
      <c r="J33" s="29" t="s">
        <v>10115</v>
      </c>
    </row>
    <row r="34" spans="1:10" x14ac:dyDescent="0.35">
      <c r="A34" s="2">
        <v>28</v>
      </c>
      <c r="B34" s="32" t="s">
        <v>106</v>
      </c>
      <c r="C34" s="33" t="s">
        <v>393</v>
      </c>
      <c r="D34" s="33" t="s">
        <v>2031</v>
      </c>
      <c r="E34" s="2">
        <v>243635</v>
      </c>
      <c r="F34" s="33" t="s">
        <v>2031</v>
      </c>
      <c r="G34" s="35">
        <v>1</v>
      </c>
      <c r="H34" s="37" t="s">
        <v>2461</v>
      </c>
      <c r="I34" s="33" t="s">
        <v>566</v>
      </c>
      <c r="J34" s="29" t="s">
        <v>10115</v>
      </c>
    </row>
    <row r="35" spans="1:10" x14ac:dyDescent="0.35">
      <c r="A35" s="2">
        <v>29</v>
      </c>
      <c r="B35" s="32" t="s">
        <v>18</v>
      </c>
      <c r="C35" s="33" t="s">
        <v>413</v>
      </c>
      <c r="D35" s="33" t="s">
        <v>2031</v>
      </c>
      <c r="E35" s="2">
        <v>243635</v>
      </c>
      <c r="F35" s="33" t="s">
        <v>2031</v>
      </c>
      <c r="G35" s="35">
        <v>1</v>
      </c>
      <c r="H35" s="37" t="s">
        <v>2460</v>
      </c>
      <c r="I35" s="33" t="s">
        <v>566</v>
      </c>
      <c r="J35" s="29" t="s">
        <v>10115</v>
      </c>
    </row>
    <row r="36" spans="1:10" x14ac:dyDescent="0.35">
      <c r="A36" s="2">
        <v>30</v>
      </c>
      <c r="B36" s="32" t="s">
        <v>77</v>
      </c>
      <c r="C36" s="33" t="s">
        <v>413</v>
      </c>
      <c r="D36" s="33" t="s">
        <v>2031</v>
      </c>
      <c r="E36" s="2">
        <v>243635</v>
      </c>
      <c r="F36" s="33" t="s">
        <v>2031</v>
      </c>
      <c r="G36" s="35">
        <v>1</v>
      </c>
      <c r="H36" s="37" t="s">
        <v>2461</v>
      </c>
      <c r="I36" s="33" t="s">
        <v>566</v>
      </c>
      <c r="J36" s="29" t="s">
        <v>10115</v>
      </c>
    </row>
    <row r="37" spans="1:10" x14ac:dyDescent="0.35">
      <c r="A37" s="2">
        <v>31</v>
      </c>
      <c r="B37" s="32" t="s">
        <v>2062</v>
      </c>
      <c r="C37" s="33" t="s">
        <v>2054</v>
      </c>
      <c r="D37" s="33" t="s">
        <v>2031</v>
      </c>
      <c r="E37" s="2">
        <v>243635</v>
      </c>
      <c r="F37" s="33" t="s">
        <v>2031</v>
      </c>
      <c r="G37" s="35">
        <v>2</v>
      </c>
      <c r="H37" s="37" t="s">
        <v>2460</v>
      </c>
      <c r="I37" s="33" t="s">
        <v>566</v>
      </c>
      <c r="J37" s="29" t="s">
        <v>10115</v>
      </c>
    </row>
    <row r="38" spans="1:10" x14ac:dyDescent="0.35">
      <c r="A38" s="2">
        <v>32</v>
      </c>
      <c r="B38" s="32" t="s">
        <v>745</v>
      </c>
      <c r="C38" s="33" t="s">
        <v>393</v>
      </c>
      <c r="D38" s="33" t="s">
        <v>2031</v>
      </c>
      <c r="E38" s="2">
        <v>243635</v>
      </c>
      <c r="F38" s="33" t="s">
        <v>2031</v>
      </c>
      <c r="G38" s="35">
        <v>1</v>
      </c>
      <c r="H38" s="37" t="s">
        <v>2460</v>
      </c>
      <c r="I38" s="33" t="s">
        <v>566</v>
      </c>
      <c r="J38" s="29" t="s">
        <v>10115</v>
      </c>
    </row>
    <row r="39" spans="1:10" x14ac:dyDescent="0.35">
      <c r="A39" s="2">
        <v>33</v>
      </c>
      <c r="B39" s="32" t="s">
        <v>2063</v>
      </c>
      <c r="C39" s="33" t="s">
        <v>1423</v>
      </c>
      <c r="D39" s="33" t="s">
        <v>2064</v>
      </c>
      <c r="E39" s="2">
        <v>243635</v>
      </c>
      <c r="F39" s="33" t="s">
        <v>2064</v>
      </c>
      <c r="G39" s="35">
        <v>3.8</v>
      </c>
      <c r="H39" s="37" t="s">
        <v>2460</v>
      </c>
      <c r="I39" s="33" t="s">
        <v>566</v>
      </c>
      <c r="J39" s="29" t="s">
        <v>10115</v>
      </c>
    </row>
    <row r="40" spans="1:10" x14ac:dyDescent="0.35">
      <c r="A40" s="2">
        <v>34</v>
      </c>
      <c r="B40" s="32" t="s">
        <v>2065</v>
      </c>
      <c r="C40" s="33" t="s">
        <v>1810</v>
      </c>
      <c r="D40" s="33" t="s">
        <v>2064</v>
      </c>
      <c r="E40" s="2">
        <v>243635</v>
      </c>
      <c r="F40" s="33" t="s">
        <v>2064</v>
      </c>
      <c r="G40" s="35">
        <v>2</v>
      </c>
      <c r="H40" s="37" t="s">
        <v>2461</v>
      </c>
      <c r="I40" s="33" t="s">
        <v>566</v>
      </c>
      <c r="J40" s="29" t="s">
        <v>10115</v>
      </c>
    </row>
    <row r="41" spans="1:10" x14ac:dyDescent="0.35">
      <c r="A41" s="2">
        <v>35</v>
      </c>
      <c r="B41" s="32" t="s">
        <v>2066</v>
      </c>
      <c r="C41" s="33" t="s">
        <v>2067</v>
      </c>
      <c r="D41" s="33" t="s">
        <v>2064</v>
      </c>
      <c r="E41" s="2">
        <v>243635</v>
      </c>
      <c r="F41" s="33" t="s">
        <v>2064</v>
      </c>
      <c r="G41" s="35">
        <v>1</v>
      </c>
      <c r="H41" s="37" t="s">
        <v>2461</v>
      </c>
      <c r="I41" s="33" t="s">
        <v>566</v>
      </c>
      <c r="J41" s="29" t="s">
        <v>10115</v>
      </c>
    </row>
    <row r="42" spans="1:10" x14ac:dyDescent="0.35">
      <c r="A42" s="2">
        <v>36</v>
      </c>
      <c r="B42" s="32" t="s">
        <v>2068</v>
      </c>
      <c r="C42" s="33" t="s">
        <v>2069</v>
      </c>
      <c r="D42" s="33" t="s">
        <v>2064</v>
      </c>
      <c r="E42" s="2">
        <v>243635</v>
      </c>
      <c r="F42" s="33" t="s">
        <v>2064</v>
      </c>
      <c r="G42" s="35">
        <v>1</v>
      </c>
      <c r="H42" s="37" t="s">
        <v>2460</v>
      </c>
      <c r="I42" s="33" t="s">
        <v>566</v>
      </c>
      <c r="J42" s="29" t="s">
        <v>10115</v>
      </c>
    </row>
    <row r="43" spans="1:10" x14ac:dyDescent="0.35">
      <c r="A43" s="2">
        <v>37</v>
      </c>
      <c r="B43" s="32" t="s">
        <v>2070</v>
      </c>
      <c r="C43" s="33" t="s">
        <v>2071</v>
      </c>
      <c r="D43" s="33" t="s">
        <v>2064</v>
      </c>
      <c r="E43" s="2">
        <v>243635</v>
      </c>
      <c r="F43" s="33" t="s">
        <v>2064</v>
      </c>
      <c r="G43" s="35">
        <v>2</v>
      </c>
      <c r="H43" s="37" t="s">
        <v>2461</v>
      </c>
      <c r="I43" s="33" t="s">
        <v>566</v>
      </c>
      <c r="J43" s="29" t="s">
        <v>10115</v>
      </c>
    </row>
    <row r="44" spans="1:10" x14ac:dyDescent="0.35">
      <c r="A44" s="2">
        <v>38</v>
      </c>
      <c r="B44" s="32" t="s">
        <v>2072</v>
      </c>
      <c r="C44" s="33" t="s">
        <v>123</v>
      </c>
      <c r="D44" s="33" t="s">
        <v>2064</v>
      </c>
      <c r="E44" s="2">
        <v>243635</v>
      </c>
      <c r="F44" s="33" t="s">
        <v>2064</v>
      </c>
      <c r="G44" s="35">
        <v>3</v>
      </c>
      <c r="H44" s="37" t="s">
        <v>2460</v>
      </c>
      <c r="I44" s="33" t="s">
        <v>566</v>
      </c>
      <c r="J44" s="29" t="s">
        <v>10115</v>
      </c>
    </row>
    <row r="45" spans="1:10" x14ac:dyDescent="0.35">
      <c r="A45" s="2">
        <v>39</v>
      </c>
      <c r="B45" s="32" t="s">
        <v>2073</v>
      </c>
      <c r="C45" s="33" t="s">
        <v>997</v>
      </c>
      <c r="D45" s="33" t="s">
        <v>2064</v>
      </c>
      <c r="E45" s="2">
        <v>243635</v>
      </c>
      <c r="F45" s="33" t="s">
        <v>2064</v>
      </c>
      <c r="G45" s="35">
        <v>3.8</v>
      </c>
      <c r="H45" s="37" t="s">
        <v>2460</v>
      </c>
      <c r="I45" s="33" t="s">
        <v>566</v>
      </c>
      <c r="J45" s="29" t="s">
        <v>10115</v>
      </c>
    </row>
    <row r="46" spans="1:10" x14ac:dyDescent="0.35">
      <c r="A46" s="2">
        <v>40</v>
      </c>
      <c r="B46" s="32" t="s">
        <v>2074</v>
      </c>
      <c r="C46" s="33" t="s">
        <v>2075</v>
      </c>
      <c r="D46" s="33" t="s">
        <v>2064</v>
      </c>
      <c r="E46" s="2">
        <v>243635</v>
      </c>
      <c r="F46" s="33" t="s">
        <v>2064</v>
      </c>
      <c r="G46" s="35">
        <v>3</v>
      </c>
      <c r="H46" s="37" t="s">
        <v>2460</v>
      </c>
      <c r="I46" s="33" t="s">
        <v>566</v>
      </c>
      <c r="J46" s="29" t="s">
        <v>10115</v>
      </c>
    </row>
    <row r="47" spans="1:10" x14ac:dyDescent="0.35">
      <c r="A47" s="2">
        <v>41</v>
      </c>
      <c r="B47" s="32" t="s">
        <v>2076</v>
      </c>
      <c r="C47" s="33" t="s">
        <v>2077</v>
      </c>
      <c r="D47" s="33" t="s">
        <v>2064</v>
      </c>
      <c r="E47" s="2">
        <v>243635</v>
      </c>
      <c r="F47" s="33" t="s">
        <v>2064</v>
      </c>
      <c r="G47" s="35">
        <v>1</v>
      </c>
      <c r="H47" s="37" t="s">
        <v>2461</v>
      </c>
      <c r="I47" s="33" t="s">
        <v>566</v>
      </c>
      <c r="J47" s="29" t="s">
        <v>10115</v>
      </c>
    </row>
    <row r="48" spans="1:10" x14ac:dyDescent="0.35">
      <c r="A48" s="2">
        <v>42</v>
      </c>
      <c r="B48" s="32" t="s">
        <v>2078</v>
      </c>
      <c r="C48" s="33" t="s">
        <v>2079</v>
      </c>
      <c r="D48" s="33" t="s">
        <v>2064</v>
      </c>
      <c r="E48" s="2">
        <v>243635</v>
      </c>
      <c r="F48" s="33" t="s">
        <v>2064</v>
      </c>
      <c r="G48" s="35">
        <v>3.8</v>
      </c>
      <c r="H48" s="37" t="s">
        <v>2460</v>
      </c>
      <c r="I48" s="33" t="s">
        <v>566</v>
      </c>
      <c r="J48" s="29" t="s">
        <v>10115</v>
      </c>
    </row>
    <row r="49" spans="1:10" x14ac:dyDescent="0.35">
      <c r="A49" s="2">
        <v>43</v>
      </c>
      <c r="B49" s="32" t="s">
        <v>2080</v>
      </c>
      <c r="C49" s="33" t="s">
        <v>2081</v>
      </c>
      <c r="D49" s="33" t="s">
        <v>2064</v>
      </c>
      <c r="E49" s="2">
        <v>243635</v>
      </c>
      <c r="F49" s="33" t="s">
        <v>2064</v>
      </c>
      <c r="G49" s="35">
        <v>1</v>
      </c>
      <c r="H49" s="37" t="s">
        <v>2461</v>
      </c>
      <c r="I49" s="33" t="s">
        <v>566</v>
      </c>
      <c r="J49" s="29" t="s">
        <v>10115</v>
      </c>
    </row>
    <row r="50" spans="1:10" x14ac:dyDescent="0.35">
      <c r="A50" s="2">
        <v>44</v>
      </c>
      <c r="B50" s="32" t="s">
        <v>2082</v>
      </c>
      <c r="C50" s="33" t="s">
        <v>2050</v>
      </c>
      <c r="D50" s="33" t="s">
        <v>2064</v>
      </c>
      <c r="E50" s="2">
        <v>243635</v>
      </c>
      <c r="F50" s="33" t="s">
        <v>2064</v>
      </c>
      <c r="G50" s="35">
        <v>2</v>
      </c>
      <c r="H50" s="37" t="s">
        <v>2461</v>
      </c>
      <c r="I50" s="33" t="s">
        <v>566</v>
      </c>
      <c r="J50" s="29" t="s">
        <v>10115</v>
      </c>
    </row>
    <row r="51" spans="1:10" x14ac:dyDescent="0.35">
      <c r="A51" s="2">
        <v>45</v>
      </c>
      <c r="B51" s="32" t="s">
        <v>184</v>
      </c>
      <c r="C51" s="33" t="s">
        <v>2083</v>
      </c>
      <c r="D51" s="33" t="s">
        <v>2064</v>
      </c>
      <c r="E51" s="2">
        <v>243635</v>
      </c>
      <c r="F51" s="33" t="s">
        <v>2064</v>
      </c>
      <c r="G51" s="35">
        <v>2</v>
      </c>
      <c r="H51" s="37" t="s">
        <v>2460</v>
      </c>
      <c r="I51" s="33" t="s">
        <v>566</v>
      </c>
      <c r="J51" s="29" t="s">
        <v>10115</v>
      </c>
    </row>
    <row r="52" spans="1:10" x14ac:dyDescent="0.35">
      <c r="A52" s="2">
        <v>46</v>
      </c>
      <c r="B52" s="32" t="s">
        <v>2084</v>
      </c>
      <c r="C52" s="33" t="s">
        <v>2085</v>
      </c>
      <c r="D52" s="33" t="s">
        <v>2064</v>
      </c>
      <c r="E52" s="2">
        <v>243635</v>
      </c>
      <c r="F52" s="33" t="s">
        <v>2064</v>
      </c>
      <c r="G52" s="35">
        <v>2</v>
      </c>
      <c r="H52" s="37" t="s">
        <v>2460</v>
      </c>
      <c r="I52" s="33" t="s">
        <v>566</v>
      </c>
      <c r="J52" s="29" t="s">
        <v>10115</v>
      </c>
    </row>
    <row r="53" spans="1:10" x14ac:dyDescent="0.35">
      <c r="A53" s="2">
        <v>47</v>
      </c>
      <c r="B53" s="32" t="s">
        <v>2086</v>
      </c>
      <c r="C53" s="33" t="s">
        <v>2087</v>
      </c>
      <c r="D53" s="33" t="s">
        <v>2064</v>
      </c>
      <c r="E53" s="2">
        <v>243635</v>
      </c>
      <c r="F53" s="33" t="s">
        <v>2064</v>
      </c>
      <c r="G53" s="35">
        <v>1</v>
      </c>
      <c r="H53" s="37" t="s">
        <v>2461</v>
      </c>
      <c r="I53" s="33" t="s">
        <v>566</v>
      </c>
      <c r="J53" s="29" t="s">
        <v>10115</v>
      </c>
    </row>
    <row r="54" spans="1:10" x14ac:dyDescent="0.35">
      <c r="A54" s="2">
        <v>48</v>
      </c>
      <c r="B54" s="32" t="s">
        <v>2088</v>
      </c>
      <c r="C54" s="33" t="s">
        <v>2089</v>
      </c>
      <c r="D54" s="33" t="s">
        <v>2064</v>
      </c>
      <c r="E54" s="2">
        <v>243635</v>
      </c>
      <c r="F54" s="33" t="s">
        <v>2064</v>
      </c>
      <c r="G54" s="35">
        <v>2</v>
      </c>
      <c r="H54" s="37" t="s">
        <v>2460</v>
      </c>
      <c r="I54" s="33" t="s">
        <v>566</v>
      </c>
      <c r="J54" s="29" t="s">
        <v>10115</v>
      </c>
    </row>
    <row r="55" spans="1:10" x14ac:dyDescent="0.35">
      <c r="A55" s="2">
        <v>49</v>
      </c>
      <c r="B55" s="32" t="s">
        <v>2090</v>
      </c>
      <c r="C55" s="33" t="s">
        <v>2089</v>
      </c>
      <c r="D55" s="33" t="s">
        <v>2064</v>
      </c>
      <c r="E55" s="2">
        <v>243635</v>
      </c>
      <c r="F55" s="33" t="s">
        <v>2064</v>
      </c>
      <c r="G55" s="35">
        <v>2</v>
      </c>
      <c r="H55" s="37" t="s">
        <v>2460</v>
      </c>
      <c r="I55" s="33" t="s">
        <v>566</v>
      </c>
      <c r="J55" s="29" t="s">
        <v>10115</v>
      </c>
    </row>
    <row r="56" spans="1:10" x14ac:dyDescent="0.35">
      <c r="A56" s="2">
        <v>50</v>
      </c>
      <c r="B56" s="32" t="s">
        <v>1160</v>
      </c>
      <c r="C56" s="33" t="s">
        <v>2089</v>
      </c>
      <c r="D56" s="33" t="s">
        <v>2064</v>
      </c>
      <c r="E56" s="2">
        <v>243635</v>
      </c>
      <c r="F56" s="33" t="s">
        <v>2064</v>
      </c>
      <c r="G56" s="35">
        <v>1</v>
      </c>
      <c r="H56" s="37" t="s">
        <v>2461</v>
      </c>
      <c r="I56" s="33" t="s">
        <v>566</v>
      </c>
      <c r="J56" s="29" t="s">
        <v>10115</v>
      </c>
    </row>
    <row r="57" spans="1:10" x14ac:dyDescent="0.35">
      <c r="A57" s="2">
        <v>51</v>
      </c>
      <c r="B57" s="32" t="s">
        <v>106</v>
      </c>
      <c r="C57" s="33" t="s">
        <v>2091</v>
      </c>
      <c r="D57" s="33" t="s">
        <v>2064</v>
      </c>
      <c r="E57" s="2">
        <v>243635</v>
      </c>
      <c r="F57" s="33" t="s">
        <v>2064</v>
      </c>
      <c r="G57" s="35">
        <v>1</v>
      </c>
      <c r="H57" s="37" t="s">
        <v>2460</v>
      </c>
      <c r="I57" s="33" t="s">
        <v>566</v>
      </c>
      <c r="J57" s="29" t="s">
        <v>10115</v>
      </c>
    </row>
    <row r="58" spans="1:10" x14ac:dyDescent="0.35">
      <c r="A58" s="2">
        <v>52</v>
      </c>
      <c r="B58" s="32" t="s">
        <v>106</v>
      </c>
      <c r="C58" s="33" t="s">
        <v>1115</v>
      </c>
      <c r="D58" s="33" t="s">
        <v>2064</v>
      </c>
      <c r="E58" s="2">
        <v>243635</v>
      </c>
      <c r="F58" s="33" t="s">
        <v>2064</v>
      </c>
      <c r="G58" s="35">
        <v>1</v>
      </c>
      <c r="H58" s="37" t="s">
        <v>2460</v>
      </c>
      <c r="I58" s="33" t="s">
        <v>566</v>
      </c>
      <c r="J58" s="29" t="s">
        <v>10115</v>
      </c>
    </row>
    <row r="59" spans="1:10" x14ac:dyDescent="0.35">
      <c r="A59" s="2">
        <v>53</v>
      </c>
      <c r="B59" s="32" t="s">
        <v>91</v>
      </c>
      <c r="C59" s="33" t="s">
        <v>1115</v>
      </c>
      <c r="D59" s="33" t="s">
        <v>2064</v>
      </c>
      <c r="E59" s="2">
        <v>243635</v>
      </c>
      <c r="F59" s="33" t="s">
        <v>2064</v>
      </c>
      <c r="G59" s="35">
        <v>1</v>
      </c>
      <c r="H59" s="37" t="s">
        <v>2461</v>
      </c>
      <c r="I59" s="33" t="s">
        <v>566</v>
      </c>
      <c r="J59" s="29" t="s">
        <v>10115</v>
      </c>
    </row>
    <row r="60" spans="1:10" x14ac:dyDescent="0.35">
      <c r="A60" s="2">
        <v>54</v>
      </c>
      <c r="B60" s="32" t="s">
        <v>2092</v>
      </c>
      <c r="C60" s="33" t="s">
        <v>2093</v>
      </c>
      <c r="D60" s="33" t="s">
        <v>2064</v>
      </c>
      <c r="E60" s="2">
        <v>243635</v>
      </c>
      <c r="F60" s="33" t="s">
        <v>2064</v>
      </c>
      <c r="G60" s="35">
        <v>1</v>
      </c>
      <c r="H60" s="37" t="s">
        <v>2461</v>
      </c>
      <c r="I60" s="33" t="s">
        <v>566</v>
      </c>
      <c r="J60" s="29" t="s">
        <v>10115</v>
      </c>
    </row>
    <row r="61" spans="1:10" x14ac:dyDescent="0.35">
      <c r="A61" s="2">
        <v>55</v>
      </c>
      <c r="B61" s="32" t="s">
        <v>2094</v>
      </c>
      <c r="C61" s="33" t="s">
        <v>2095</v>
      </c>
      <c r="D61" s="33" t="s">
        <v>2064</v>
      </c>
      <c r="E61" s="2">
        <v>243635</v>
      </c>
      <c r="F61" s="33" t="s">
        <v>2064</v>
      </c>
      <c r="G61" s="35">
        <v>1</v>
      </c>
      <c r="H61" s="37" t="s">
        <v>2461</v>
      </c>
      <c r="I61" s="33" t="s">
        <v>566</v>
      </c>
      <c r="J61" s="29" t="s">
        <v>10115</v>
      </c>
    </row>
    <row r="62" spans="1:10" x14ac:dyDescent="0.35">
      <c r="A62" s="2">
        <v>56</v>
      </c>
      <c r="B62" s="32" t="s">
        <v>932</v>
      </c>
      <c r="C62" s="33" t="s">
        <v>529</v>
      </c>
      <c r="D62" s="33" t="s">
        <v>2064</v>
      </c>
      <c r="E62" s="2">
        <v>243635</v>
      </c>
      <c r="F62" s="33" t="s">
        <v>2064</v>
      </c>
      <c r="G62" s="35">
        <v>1</v>
      </c>
      <c r="H62" s="37" t="s">
        <v>2461</v>
      </c>
      <c r="I62" s="33" t="s">
        <v>566</v>
      </c>
      <c r="J62" s="29" t="s">
        <v>10115</v>
      </c>
    </row>
    <row r="63" spans="1:10" x14ac:dyDescent="0.35">
      <c r="A63" s="2">
        <v>57</v>
      </c>
      <c r="B63" s="32" t="s">
        <v>2096</v>
      </c>
      <c r="C63" s="33" t="s">
        <v>2097</v>
      </c>
      <c r="D63" s="33" t="s">
        <v>2064</v>
      </c>
      <c r="E63" s="2">
        <v>243635</v>
      </c>
      <c r="F63" s="33" t="s">
        <v>2064</v>
      </c>
      <c r="G63" s="35">
        <v>2</v>
      </c>
      <c r="H63" s="37" t="s">
        <v>2461</v>
      </c>
      <c r="I63" s="33" t="s">
        <v>566</v>
      </c>
      <c r="J63" s="29" t="s">
        <v>10115</v>
      </c>
    </row>
    <row r="64" spans="1:10" x14ac:dyDescent="0.35">
      <c r="A64" s="2">
        <v>58</v>
      </c>
      <c r="B64" s="32" t="s">
        <v>161</v>
      </c>
      <c r="C64" s="33" t="s">
        <v>2098</v>
      </c>
      <c r="D64" s="33" t="s">
        <v>2064</v>
      </c>
      <c r="E64" s="2">
        <v>243635</v>
      </c>
      <c r="F64" s="33" t="s">
        <v>2064</v>
      </c>
      <c r="G64" s="35">
        <v>1</v>
      </c>
      <c r="H64" s="37" t="s">
        <v>2460</v>
      </c>
      <c r="I64" s="33" t="s">
        <v>566</v>
      </c>
      <c r="J64" s="29" t="s">
        <v>10115</v>
      </c>
    </row>
    <row r="65" spans="1:10" x14ac:dyDescent="0.35">
      <c r="A65" s="2">
        <v>59</v>
      </c>
      <c r="B65" s="32" t="s">
        <v>2099</v>
      </c>
      <c r="C65" s="33" t="s">
        <v>2100</v>
      </c>
      <c r="D65" s="33" t="s">
        <v>2101</v>
      </c>
      <c r="E65" s="2">
        <v>243635</v>
      </c>
      <c r="F65" s="33" t="s">
        <v>2101</v>
      </c>
      <c r="G65" s="35">
        <v>1</v>
      </c>
      <c r="H65" s="37" t="s">
        <v>2461</v>
      </c>
      <c r="I65" s="33" t="s">
        <v>566</v>
      </c>
      <c r="J65" s="29" t="s">
        <v>10115</v>
      </c>
    </row>
    <row r="66" spans="1:10" x14ac:dyDescent="0.35">
      <c r="A66" s="2">
        <v>60</v>
      </c>
      <c r="B66" s="32" t="s">
        <v>2102</v>
      </c>
      <c r="C66" s="33" t="s">
        <v>2100</v>
      </c>
      <c r="D66" s="33" t="s">
        <v>2101</v>
      </c>
      <c r="E66" s="2">
        <v>243635</v>
      </c>
      <c r="F66" s="33" t="s">
        <v>2101</v>
      </c>
      <c r="G66" s="35">
        <v>1</v>
      </c>
      <c r="H66" s="37" t="s">
        <v>2460</v>
      </c>
      <c r="I66" s="33" t="s">
        <v>566</v>
      </c>
      <c r="J66" s="29" t="s">
        <v>10115</v>
      </c>
    </row>
    <row r="67" spans="1:10" x14ac:dyDescent="0.35">
      <c r="A67" s="2">
        <v>61</v>
      </c>
      <c r="B67" s="32" t="s">
        <v>338</v>
      </c>
      <c r="C67" s="33" t="s">
        <v>2100</v>
      </c>
      <c r="D67" s="33" t="s">
        <v>2101</v>
      </c>
      <c r="E67" s="2">
        <v>243635</v>
      </c>
      <c r="F67" s="33" t="s">
        <v>2101</v>
      </c>
      <c r="G67" s="35">
        <v>1</v>
      </c>
      <c r="H67" s="37" t="s">
        <v>2460</v>
      </c>
      <c r="I67" s="33" t="s">
        <v>566</v>
      </c>
      <c r="J67" s="29" t="s">
        <v>10115</v>
      </c>
    </row>
    <row r="68" spans="1:10" x14ac:dyDescent="0.35">
      <c r="A68" s="2">
        <v>62</v>
      </c>
      <c r="B68" s="32" t="s">
        <v>2103</v>
      </c>
      <c r="C68" s="33" t="s">
        <v>2100</v>
      </c>
      <c r="D68" s="33" t="s">
        <v>2101</v>
      </c>
      <c r="E68" s="2">
        <v>243635</v>
      </c>
      <c r="F68" s="33" t="s">
        <v>2101</v>
      </c>
      <c r="G68" s="35">
        <v>1</v>
      </c>
      <c r="H68" s="37" t="s">
        <v>2461</v>
      </c>
      <c r="I68" s="33" t="s">
        <v>566</v>
      </c>
      <c r="J68" s="29" t="s">
        <v>10115</v>
      </c>
    </row>
    <row r="69" spans="1:10" x14ac:dyDescent="0.35">
      <c r="A69" s="2">
        <v>63</v>
      </c>
      <c r="B69" s="32" t="s">
        <v>2104</v>
      </c>
      <c r="C69" s="33" t="s">
        <v>2105</v>
      </c>
      <c r="D69" s="33" t="s">
        <v>2101</v>
      </c>
      <c r="E69" s="2">
        <v>243635</v>
      </c>
      <c r="F69" s="33" t="s">
        <v>2101</v>
      </c>
      <c r="G69" s="35">
        <v>3</v>
      </c>
      <c r="H69" s="37" t="s">
        <v>2461</v>
      </c>
      <c r="I69" s="33" t="s">
        <v>566</v>
      </c>
      <c r="J69" s="29" t="s">
        <v>10115</v>
      </c>
    </row>
    <row r="70" spans="1:10" x14ac:dyDescent="0.35">
      <c r="A70" s="2">
        <v>64</v>
      </c>
      <c r="B70" s="32" t="s">
        <v>2106</v>
      </c>
      <c r="C70" s="33" t="s">
        <v>2107</v>
      </c>
      <c r="D70" s="33" t="s">
        <v>2101</v>
      </c>
      <c r="E70" s="2">
        <v>243635</v>
      </c>
      <c r="F70" s="33" t="s">
        <v>2101</v>
      </c>
      <c r="G70" s="35">
        <v>3.8</v>
      </c>
      <c r="H70" s="37" t="s">
        <v>2460</v>
      </c>
      <c r="I70" s="33" t="s">
        <v>566</v>
      </c>
      <c r="J70" s="29" t="s">
        <v>10115</v>
      </c>
    </row>
    <row r="71" spans="1:10" x14ac:dyDescent="0.35">
      <c r="A71" s="2">
        <v>65</v>
      </c>
      <c r="B71" s="32" t="s">
        <v>2108</v>
      </c>
      <c r="C71" s="33" t="s">
        <v>2109</v>
      </c>
      <c r="D71" s="33" t="s">
        <v>2101</v>
      </c>
      <c r="E71" s="2">
        <v>243635</v>
      </c>
      <c r="F71" s="33" t="s">
        <v>2101</v>
      </c>
      <c r="G71" s="35">
        <v>3</v>
      </c>
      <c r="H71" s="37" t="s">
        <v>2460</v>
      </c>
      <c r="I71" s="33" t="s">
        <v>566</v>
      </c>
      <c r="J71" s="29" t="s">
        <v>10115</v>
      </c>
    </row>
    <row r="72" spans="1:10" x14ac:dyDescent="0.35">
      <c r="A72" s="2">
        <v>66</v>
      </c>
      <c r="B72" s="32" t="s">
        <v>2035</v>
      </c>
      <c r="C72" s="33" t="s">
        <v>2110</v>
      </c>
      <c r="D72" s="33" t="s">
        <v>2101</v>
      </c>
      <c r="E72" s="2">
        <v>243635</v>
      </c>
      <c r="F72" s="33" t="s">
        <v>2101</v>
      </c>
      <c r="G72" s="35">
        <v>3</v>
      </c>
      <c r="H72" s="37" t="s">
        <v>2461</v>
      </c>
      <c r="I72" s="33" t="s">
        <v>566</v>
      </c>
      <c r="J72" s="29" t="s">
        <v>10115</v>
      </c>
    </row>
    <row r="73" spans="1:10" x14ac:dyDescent="0.35">
      <c r="A73" s="2">
        <v>67</v>
      </c>
      <c r="B73" s="32" t="s">
        <v>737</v>
      </c>
      <c r="C73" s="33" t="s">
        <v>2111</v>
      </c>
      <c r="D73" s="33" t="s">
        <v>2101</v>
      </c>
      <c r="E73" s="2">
        <v>243635</v>
      </c>
      <c r="F73" s="33" t="s">
        <v>2101</v>
      </c>
      <c r="G73" s="35">
        <v>2</v>
      </c>
      <c r="H73" s="37" t="s">
        <v>2461</v>
      </c>
      <c r="I73" s="33" t="s">
        <v>566</v>
      </c>
      <c r="J73" s="29" t="s">
        <v>10115</v>
      </c>
    </row>
    <row r="74" spans="1:10" x14ac:dyDescent="0.35">
      <c r="A74" s="2">
        <v>68</v>
      </c>
      <c r="B74" s="32" t="s">
        <v>106</v>
      </c>
      <c r="C74" s="33" t="s">
        <v>2112</v>
      </c>
      <c r="D74" s="33" t="s">
        <v>2101</v>
      </c>
      <c r="E74" s="2">
        <v>243635</v>
      </c>
      <c r="F74" s="33" t="s">
        <v>2101</v>
      </c>
      <c r="G74" s="35">
        <v>2</v>
      </c>
      <c r="H74" s="37" t="s">
        <v>2460</v>
      </c>
      <c r="I74" s="33" t="s">
        <v>566</v>
      </c>
      <c r="J74" s="29" t="s">
        <v>10115</v>
      </c>
    </row>
    <row r="75" spans="1:10" x14ac:dyDescent="0.35">
      <c r="A75" s="2">
        <v>69</v>
      </c>
      <c r="B75" s="32" t="s">
        <v>2113</v>
      </c>
      <c r="C75" s="33" t="s">
        <v>2114</v>
      </c>
      <c r="D75" s="33" t="s">
        <v>2101</v>
      </c>
      <c r="E75" s="2">
        <v>243635</v>
      </c>
      <c r="F75" s="33" t="s">
        <v>2101</v>
      </c>
      <c r="G75" s="35">
        <v>1</v>
      </c>
      <c r="H75" s="37" t="s">
        <v>2461</v>
      </c>
      <c r="I75" s="33" t="s">
        <v>566</v>
      </c>
      <c r="J75" s="29" t="s">
        <v>10115</v>
      </c>
    </row>
    <row r="76" spans="1:10" x14ac:dyDescent="0.35">
      <c r="A76" s="2">
        <v>70</v>
      </c>
      <c r="B76" s="32" t="s">
        <v>2088</v>
      </c>
      <c r="C76" s="33" t="s">
        <v>2115</v>
      </c>
      <c r="D76" s="33" t="s">
        <v>2101</v>
      </c>
      <c r="E76" s="2">
        <v>243635</v>
      </c>
      <c r="F76" s="33" t="s">
        <v>2101</v>
      </c>
      <c r="G76" s="35">
        <v>1</v>
      </c>
      <c r="H76" s="37" t="s">
        <v>2460</v>
      </c>
      <c r="I76" s="33" t="s">
        <v>566</v>
      </c>
      <c r="J76" s="29" t="s">
        <v>10115</v>
      </c>
    </row>
    <row r="77" spans="1:10" x14ac:dyDescent="0.35">
      <c r="A77" s="2">
        <v>71</v>
      </c>
      <c r="B77" s="32" t="s">
        <v>388</v>
      </c>
      <c r="C77" s="33" t="s">
        <v>2116</v>
      </c>
      <c r="D77" s="33" t="s">
        <v>2101</v>
      </c>
      <c r="E77" s="2">
        <v>243635</v>
      </c>
      <c r="F77" s="33" t="s">
        <v>2101</v>
      </c>
      <c r="G77" s="35">
        <v>1.5</v>
      </c>
      <c r="H77" s="37" t="s">
        <v>2460</v>
      </c>
      <c r="I77" s="33" t="s">
        <v>566</v>
      </c>
      <c r="J77" s="29" t="s">
        <v>10115</v>
      </c>
    </row>
    <row r="78" spans="1:10" x14ac:dyDescent="0.35">
      <c r="A78" s="2">
        <v>72</v>
      </c>
      <c r="B78" s="32" t="s">
        <v>388</v>
      </c>
      <c r="C78" s="33" t="s">
        <v>2117</v>
      </c>
      <c r="D78" s="33" t="s">
        <v>2101</v>
      </c>
      <c r="E78" s="2">
        <v>243635</v>
      </c>
      <c r="F78" s="33" t="s">
        <v>2101</v>
      </c>
      <c r="G78" s="35">
        <v>1</v>
      </c>
      <c r="H78" s="37" t="s">
        <v>2460</v>
      </c>
      <c r="I78" s="33" t="s">
        <v>566</v>
      </c>
      <c r="J78" s="29" t="s">
        <v>10115</v>
      </c>
    </row>
    <row r="79" spans="1:10" x14ac:dyDescent="0.35">
      <c r="A79" s="2">
        <v>73</v>
      </c>
      <c r="B79" s="32" t="s">
        <v>766</v>
      </c>
      <c r="C79" s="33" t="s">
        <v>365</v>
      </c>
      <c r="D79" s="33" t="s">
        <v>2101</v>
      </c>
      <c r="E79" s="2">
        <v>243635</v>
      </c>
      <c r="F79" s="33" t="s">
        <v>2101</v>
      </c>
      <c r="G79" s="35">
        <v>1</v>
      </c>
      <c r="H79" s="37" t="s">
        <v>2461</v>
      </c>
      <c r="I79" s="33" t="s">
        <v>566</v>
      </c>
      <c r="J79" s="29" t="s">
        <v>10115</v>
      </c>
    </row>
    <row r="80" spans="1:10" x14ac:dyDescent="0.35">
      <c r="A80" s="2">
        <v>74</v>
      </c>
      <c r="B80" s="32" t="s">
        <v>2118</v>
      </c>
      <c r="C80" s="33" t="s">
        <v>2119</v>
      </c>
      <c r="D80" s="33" t="s">
        <v>2101</v>
      </c>
      <c r="E80" s="2">
        <v>243635</v>
      </c>
      <c r="F80" s="33" t="s">
        <v>2101</v>
      </c>
      <c r="G80" s="35">
        <v>3.8</v>
      </c>
      <c r="H80" s="37" t="s">
        <v>2461</v>
      </c>
      <c r="I80" s="33" t="s">
        <v>566</v>
      </c>
      <c r="J80" s="29" t="s">
        <v>10115</v>
      </c>
    </row>
    <row r="81" spans="1:10" x14ac:dyDescent="0.35">
      <c r="A81" s="2">
        <v>75</v>
      </c>
      <c r="B81" s="32" t="s">
        <v>523</v>
      </c>
      <c r="C81" s="33" t="s">
        <v>1673</v>
      </c>
      <c r="D81" s="33" t="s">
        <v>2101</v>
      </c>
      <c r="E81" s="2">
        <v>243635</v>
      </c>
      <c r="F81" s="33" t="s">
        <v>2101</v>
      </c>
      <c r="G81" s="35">
        <v>1.5</v>
      </c>
      <c r="H81" s="37" t="s">
        <v>2461</v>
      </c>
      <c r="I81" s="33" t="s">
        <v>566</v>
      </c>
      <c r="J81" s="29" t="s">
        <v>10115</v>
      </c>
    </row>
    <row r="82" spans="1:10" x14ac:dyDescent="0.35">
      <c r="A82" s="2">
        <v>76</v>
      </c>
      <c r="B82" s="32" t="s">
        <v>1735</v>
      </c>
      <c r="C82" s="33" t="s">
        <v>1312</v>
      </c>
      <c r="D82" s="33" t="s">
        <v>2101</v>
      </c>
      <c r="E82" s="2">
        <v>243635</v>
      </c>
      <c r="F82" s="33" t="s">
        <v>2101</v>
      </c>
      <c r="G82" s="35">
        <v>1</v>
      </c>
      <c r="H82" s="37" t="s">
        <v>2461</v>
      </c>
      <c r="I82" s="33" t="s">
        <v>566</v>
      </c>
      <c r="J82" s="29" t="s">
        <v>10115</v>
      </c>
    </row>
    <row r="83" spans="1:10" x14ac:dyDescent="0.35">
      <c r="A83" s="2">
        <v>77</v>
      </c>
      <c r="B83" s="32" t="s">
        <v>658</v>
      </c>
      <c r="C83" s="33" t="s">
        <v>1111</v>
      </c>
      <c r="D83" s="33" t="s">
        <v>2101</v>
      </c>
      <c r="E83" s="2">
        <v>243635</v>
      </c>
      <c r="F83" s="33" t="s">
        <v>2101</v>
      </c>
      <c r="G83" s="35">
        <v>2</v>
      </c>
      <c r="H83" s="37" t="s">
        <v>2461</v>
      </c>
      <c r="I83" s="33" t="s">
        <v>566</v>
      </c>
      <c r="J83" s="29" t="s">
        <v>10115</v>
      </c>
    </row>
    <row r="84" spans="1:10" x14ac:dyDescent="0.35">
      <c r="A84" s="2">
        <v>78</v>
      </c>
      <c r="B84" s="32" t="s">
        <v>185</v>
      </c>
      <c r="C84" s="33" t="s">
        <v>658</v>
      </c>
      <c r="D84" s="33" t="s">
        <v>2101</v>
      </c>
      <c r="E84" s="2">
        <v>243635</v>
      </c>
      <c r="F84" s="33" t="s">
        <v>2101</v>
      </c>
      <c r="G84" s="35">
        <v>2</v>
      </c>
      <c r="H84" s="37" t="s">
        <v>2461</v>
      </c>
      <c r="I84" s="33" t="s">
        <v>566</v>
      </c>
      <c r="J84" s="29" t="s">
        <v>10115</v>
      </c>
    </row>
    <row r="85" spans="1:10" x14ac:dyDescent="0.35">
      <c r="A85" s="2">
        <v>79</v>
      </c>
      <c r="B85" s="32" t="s">
        <v>1488</v>
      </c>
      <c r="C85" s="33" t="s">
        <v>658</v>
      </c>
      <c r="D85" s="33" t="s">
        <v>2101</v>
      </c>
      <c r="E85" s="2">
        <v>243635</v>
      </c>
      <c r="F85" s="33" t="s">
        <v>2101</v>
      </c>
      <c r="G85" s="35">
        <v>1</v>
      </c>
      <c r="H85" s="37" t="s">
        <v>2461</v>
      </c>
      <c r="I85" s="33" t="s">
        <v>566</v>
      </c>
      <c r="J85" s="29" t="s">
        <v>10115</v>
      </c>
    </row>
    <row r="86" spans="1:10" x14ac:dyDescent="0.35">
      <c r="A86" s="2">
        <v>80</v>
      </c>
      <c r="B86" s="32" t="s">
        <v>2120</v>
      </c>
      <c r="C86" s="33" t="s">
        <v>1788</v>
      </c>
      <c r="D86" s="33" t="s">
        <v>2101</v>
      </c>
      <c r="E86" s="2">
        <v>243635</v>
      </c>
      <c r="F86" s="33" t="s">
        <v>2101</v>
      </c>
      <c r="G86" s="35">
        <v>1.5</v>
      </c>
      <c r="H86" s="37" t="s">
        <v>2461</v>
      </c>
      <c r="I86" s="33" t="s">
        <v>566</v>
      </c>
      <c r="J86" s="29" t="s">
        <v>10115</v>
      </c>
    </row>
    <row r="87" spans="1:10" x14ac:dyDescent="0.35">
      <c r="A87" s="2">
        <v>81</v>
      </c>
      <c r="B87" s="32" t="s">
        <v>2121</v>
      </c>
      <c r="C87" s="33" t="s">
        <v>2122</v>
      </c>
      <c r="D87" s="33" t="s">
        <v>2101</v>
      </c>
      <c r="E87" s="2">
        <v>243635</v>
      </c>
      <c r="F87" s="33" t="s">
        <v>2101</v>
      </c>
      <c r="G87" s="35">
        <v>1</v>
      </c>
      <c r="H87" s="37" t="s">
        <v>2460</v>
      </c>
      <c r="I87" s="33" t="s">
        <v>566</v>
      </c>
      <c r="J87" s="29" t="s">
        <v>10115</v>
      </c>
    </row>
    <row r="88" spans="1:10" x14ac:dyDescent="0.35">
      <c r="A88" s="2">
        <v>82</v>
      </c>
      <c r="B88" s="32" t="s">
        <v>2123</v>
      </c>
      <c r="C88" s="33" t="s">
        <v>2124</v>
      </c>
      <c r="D88" s="33" t="s">
        <v>2101</v>
      </c>
      <c r="E88" s="2">
        <v>243635</v>
      </c>
      <c r="F88" s="33" t="s">
        <v>2101</v>
      </c>
      <c r="G88" s="35">
        <v>1</v>
      </c>
      <c r="H88" s="37" t="s">
        <v>2461</v>
      </c>
      <c r="I88" s="33" t="s">
        <v>566</v>
      </c>
      <c r="J88" s="29" t="s">
        <v>10115</v>
      </c>
    </row>
    <row r="89" spans="1:10" x14ac:dyDescent="0.35">
      <c r="A89" s="2">
        <v>83</v>
      </c>
      <c r="B89" s="32" t="s">
        <v>123</v>
      </c>
      <c r="C89" s="33" t="s">
        <v>2122</v>
      </c>
      <c r="D89" s="33" t="s">
        <v>2101</v>
      </c>
      <c r="E89" s="2">
        <v>243635</v>
      </c>
      <c r="F89" s="33" t="s">
        <v>2101</v>
      </c>
      <c r="G89" s="35">
        <v>1</v>
      </c>
      <c r="H89" s="37" t="s">
        <v>2460</v>
      </c>
      <c r="I89" s="33" t="s">
        <v>566</v>
      </c>
      <c r="J89" s="29" t="s">
        <v>10115</v>
      </c>
    </row>
    <row r="90" spans="1:10" x14ac:dyDescent="0.35">
      <c r="A90" s="2">
        <v>84</v>
      </c>
      <c r="B90" s="32" t="s">
        <v>336</v>
      </c>
      <c r="C90" s="33" t="s">
        <v>2124</v>
      </c>
      <c r="D90" s="33" t="s">
        <v>2101</v>
      </c>
      <c r="E90" s="2">
        <v>243635</v>
      </c>
      <c r="F90" s="33" t="s">
        <v>2101</v>
      </c>
      <c r="G90" s="35">
        <v>1.5</v>
      </c>
      <c r="H90" s="37" t="s">
        <v>2460</v>
      </c>
      <c r="I90" s="33" t="s">
        <v>566</v>
      </c>
      <c r="J90" s="29" t="s">
        <v>10115</v>
      </c>
    </row>
    <row r="91" spans="1:10" x14ac:dyDescent="0.35">
      <c r="A91" s="2">
        <v>85</v>
      </c>
      <c r="B91" s="32" t="s">
        <v>93</v>
      </c>
      <c r="C91" s="33" t="s">
        <v>2125</v>
      </c>
      <c r="D91" s="33" t="s">
        <v>2101</v>
      </c>
      <c r="E91" s="2">
        <v>243635</v>
      </c>
      <c r="F91" s="33" t="s">
        <v>2101</v>
      </c>
      <c r="G91" s="35">
        <v>1</v>
      </c>
      <c r="H91" s="37" t="s">
        <v>2460</v>
      </c>
      <c r="I91" s="33" t="s">
        <v>566</v>
      </c>
      <c r="J91" s="29" t="s">
        <v>10115</v>
      </c>
    </row>
    <row r="92" spans="1:10" x14ac:dyDescent="0.35">
      <c r="A92" s="2">
        <v>86</v>
      </c>
      <c r="B92" s="32" t="s">
        <v>388</v>
      </c>
      <c r="C92" s="33" t="s">
        <v>173</v>
      </c>
      <c r="D92" s="33" t="s">
        <v>2101</v>
      </c>
      <c r="E92" s="2">
        <v>243635</v>
      </c>
      <c r="F92" s="33" t="s">
        <v>2101</v>
      </c>
      <c r="G92" s="35">
        <v>1</v>
      </c>
      <c r="H92" s="37" t="s">
        <v>2461</v>
      </c>
      <c r="I92" s="33" t="s">
        <v>566</v>
      </c>
      <c r="J92" s="29" t="s">
        <v>10115</v>
      </c>
    </row>
    <row r="93" spans="1:10" x14ac:dyDescent="0.35">
      <c r="A93" s="2">
        <v>87</v>
      </c>
      <c r="B93" s="32" t="s">
        <v>21</v>
      </c>
      <c r="C93" s="33" t="s">
        <v>2126</v>
      </c>
      <c r="D93" s="33" t="s">
        <v>2101</v>
      </c>
      <c r="E93" s="2">
        <v>243635</v>
      </c>
      <c r="F93" s="33" t="s">
        <v>2101</v>
      </c>
      <c r="G93" s="35">
        <v>1</v>
      </c>
      <c r="H93" s="37" t="s">
        <v>2460</v>
      </c>
      <c r="I93" s="33" t="s">
        <v>566</v>
      </c>
      <c r="J93" s="29" t="s">
        <v>10115</v>
      </c>
    </row>
    <row r="94" spans="1:10" x14ac:dyDescent="0.35">
      <c r="A94" s="2">
        <v>88</v>
      </c>
      <c r="B94" s="32" t="s">
        <v>538</v>
      </c>
      <c r="C94" s="33" t="s">
        <v>2127</v>
      </c>
      <c r="D94" s="33" t="s">
        <v>2128</v>
      </c>
      <c r="E94" s="2">
        <v>243635</v>
      </c>
      <c r="F94" s="33" t="s">
        <v>2128</v>
      </c>
      <c r="G94" s="35">
        <v>3</v>
      </c>
      <c r="H94" s="37" t="s">
        <v>2460</v>
      </c>
      <c r="I94" s="33" t="s">
        <v>566</v>
      </c>
      <c r="J94" s="29" t="s">
        <v>10115</v>
      </c>
    </row>
    <row r="95" spans="1:10" x14ac:dyDescent="0.35">
      <c r="A95" s="2">
        <v>89</v>
      </c>
      <c r="B95" s="32" t="s">
        <v>2129</v>
      </c>
      <c r="C95" s="33" t="s">
        <v>2130</v>
      </c>
      <c r="D95" s="33" t="s">
        <v>2128</v>
      </c>
      <c r="E95" s="2">
        <v>243635</v>
      </c>
      <c r="F95" s="33" t="s">
        <v>2128</v>
      </c>
      <c r="G95" s="35">
        <v>3.8</v>
      </c>
      <c r="H95" s="37" t="s">
        <v>2460</v>
      </c>
      <c r="I95" s="33" t="s">
        <v>566</v>
      </c>
      <c r="J95" s="29" t="s">
        <v>10115</v>
      </c>
    </row>
    <row r="96" spans="1:10" x14ac:dyDescent="0.35">
      <c r="A96" s="2">
        <v>90</v>
      </c>
      <c r="B96" s="32" t="s">
        <v>2131</v>
      </c>
      <c r="C96" s="33" t="s">
        <v>2132</v>
      </c>
      <c r="D96" s="33" t="s">
        <v>2128</v>
      </c>
      <c r="E96" s="2">
        <v>243635</v>
      </c>
      <c r="F96" s="33" t="s">
        <v>2128</v>
      </c>
      <c r="G96" s="35">
        <v>3.5</v>
      </c>
      <c r="H96" s="37" t="s">
        <v>2460</v>
      </c>
      <c r="I96" s="33" t="s">
        <v>566</v>
      </c>
      <c r="J96" s="29" t="s">
        <v>10115</v>
      </c>
    </row>
    <row r="97" spans="1:10" x14ac:dyDescent="0.35">
      <c r="A97" s="2">
        <v>91</v>
      </c>
      <c r="B97" s="32" t="s">
        <v>2133</v>
      </c>
      <c r="C97" s="33" t="s">
        <v>2132</v>
      </c>
      <c r="D97" s="33" t="s">
        <v>2128</v>
      </c>
      <c r="E97" s="2">
        <v>243635</v>
      </c>
      <c r="F97" s="33" t="s">
        <v>2128</v>
      </c>
      <c r="G97" s="35">
        <v>3.5</v>
      </c>
      <c r="H97" s="37" t="s">
        <v>2460</v>
      </c>
      <c r="I97" s="33" t="s">
        <v>566</v>
      </c>
      <c r="J97" s="29" t="s">
        <v>10115</v>
      </c>
    </row>
    <row r="98" spans="1:10" x14ac:dyDescent="0.35">
      <c r="A98" s="2">
        <v>92</v>
      </c>
      <c r="B98" s="32" t="s">
        <v>2134</v>
      </c>
      <c r="C98" s="33" t="s">
        <v>2135</v>
      </c>
      <c r="D98" s="33" t="s">
        <v>2128</v>
      </c>
      <c r="E98" s="2">
        <v>243635</v>
      </c>
      <c r="F98" s="33" t="s">
        <v>2128</v>
      </c>
      <c r="G98" s="35">
        <v>3</v>
      </c>
      <c r="H98" s="37" t="s">
        <v>2460</v>
      </c>
      <c r="I98" s="33" t="s">
        <v>566</v>
      </c>
      <c r="J98" s="29" t="s">
        <v>10115</v>
      </c>
    </row>
    <row r="99" spans="1:10" x14ac:dyDescent="0.35">
      <c r="A99" s="2">
        <v>93</v>
      </c>
      <c r="B99" s="32" t="s">
        <v>2136</v>
      </c>
      <c r="C99" s="33" t="s">
        <v>2135</v>
      </c>
      <c r="D99" s="33" t="s">
        <v>2128</v>
      </c>
      <c r="E99" s="2">
        <v>243635</v>
      </c>
      <c r="F99" s="33" t="s">
        <v>2128</v>
      </c>
      <c r="G99" s="35">
        <v>3</v>
      </c>
      <c r="H99" s="37" t="s">
        <v>2460</v>
      </c>
      <c r="I99" s="33" t="s">
        <v>566</v>
      </c>
      <c r="J99" s="29" t="s">
        <v>10115</v>
      </c>
    </row>
    <row r="100" spans="1:10" x14ac:dyDescent="0.35">
      <c r="A100" s="2">
        <v>94</v>
      </c>
      <c r="B100" s="32" t="s">
        <v>2089</v>
      </c>
      <c r="C100" s="33" t="s">
        <v>2137</v>
      </c>
      <c r="D100" s="33" t="s">
        <v>2128</v>
      </c>
      <c r="E100" s="2">
        <v>243635</v>
      </c>
      <c r="F100" s="33" t="s">
        <v>2128</v>
      </c>
      <c r="G100" s="35">
        <v>1</v>
      </c>
      <c r="H100" s="37" t="s">
        <v>2461</v>
      </c>
      <c r="I100" s="33" t="s">
        <v>566</v>
      </c>
      <c r="J100" s="29" t="s">
        <v>10115</v>
      </c>
    </row>
    <row r="101" spans="1:10" x14ac:dyDescent="0.35">
      <c r="A101" s="2">
        <v>95</v>
      </c>
      <c r="B101" s="32" t="s">
        <v>2138</v>
      </c>
      <c r="C101" s="33" t="s">
        <v>2137</v>
      </c>
      <c r="D101" s="33" t="s">
        <v>2128</v>
      </c>
      <c r="E101" s="2">
        <v>243635</v>
      </c>
      <c r="F101" s="33" t="s">
        <v>2128</v>
      </c>
      <c r="G101" s="35">
        <v>1</v>
      </c>
      <c r="H101" s="37" t="s">
        <v>2461</v>
      </c>
      <c r="I101" s="33" t="s">
        <v>566</v>
      </c>
      <c r="J101" s="29" t="s">
        <v>10115</v>
      </c>
    </row>
    <row r="102" spans="1:10" x14ac:dyDescent="0.35">
      <c r="A102" s="2">
        <v>96</v>
      </c>
      <c r="B102" s="32" t="s">
        <v>2139</v>
      </c>
      <c r="C102" s="33" t="s">
        <v>2089</v>
      </c>
      <c r="D102" s="33" t="s">
        <v>2128</v>
      </c>
      <c r="E102" s="2">
        <v>243635</v>
      </c>
      <c r="F102" s="33" t="s">
        <v>2128</v>
      </c>
      <c r="G102" s="35">
        <v>1</v>
      </c>
      <c r="H102" s="37" t="s">
        <v>2461</v>
      </c>
      <c r="I102" s="33" t="s">
        <v>566</v>
      </c>
      <c r="J102" s="29" t="s">
        <v>10115</v>
      </c>
    </row>
    <row r="103" spans="1:10" x14ac:dyDescent="0.35">
      <c r="A103" s="2">
        <v>97</v>
      </c>
      <c r="B103" s="32" t="s">
        <v>2140</v>
      </c>
      <c r="C103" s="33" t="s">
        <v>2141</v>
      </c>
      <c r="D103" s="33" t="s">
        <v>2128</v>
      </c>
      <c r="E103" s="2">
        <v>243635</v>
      </c>
      <c r="F103" s="33" t="s">
        <v>2128</v>
      </c>
      <c r="G103" s="35">
        <v>2</v>
      </c>
      <c r="H103" s="37" t="s">
        <v>2460</v>
      </c>
      <c r="I103" s="33" t="s">
        <v>566</v>
      </c>
      <c r="J103" s="29" t="s">
        <v>10115</v>
      </c>
    </row>
    <row r="104" spans="1:10" x14ac:dyDescent="0.35">
      <c r="A104" s="2">
        <v>98</v>
      </c>
      <c r="B104" s="32" t="s">
        <v>82</v>
      </c>
      <c r="C104" s="33" t="s">
        <v>2142</v>
      </c>
      <c r="D104" s="33" t="s">
        <v>2128</v>
      </c>
      <c r="E104" s="2">
        <v>243635</v>
      </c>
      <c r="F104" s="33" t="s">
        <v>2128</v>
      </c>
      <c r="G104" s="35">
        <v>2</v>
      </c>
      <c r="H104" s="37" t="s">
        <v>2461</v>
      </c>
      <c r="I104" s="33" t="s">
        <v>566</v>
      </c>
      <c r="J104" s="29" t="s">
        <v>10115</v>
      </c>
    </row>
    <row r="105" spans="1:10" x14ac:dyDescent="0.35">
      <c r="A105" s="2">
        <v>99</v>
      </c>
      <c r="B105" s="32" t="s">
        <v>2143</v>
      </c>
      <c r="C105" s="33" t="s">
        <v>2144</v>
      </c>
      <c r="D105" s="33" t="s">
        <v>2128</v>
      </c>
      <c r="E105" s="2">
        <v>243635</v>
      </c>
      <c r="F105" s="33" t="s">
        <v>2128</v>
      </c>
      <c r="G105" s="35">
        <v>3.7</v>
      </c>
      <c r="H105" s="37" t="s">
        <v>2460</v>
      </c>
      <c r="I105" s="33" t="s">
        <v>566</v>
      </c>
      <c r="J105" s="29" t="s">
        <v>10115</v>
      </c>
    </row>
    <row r="106" spans="1:10" x14ac:dyDescent="0.35">
      <c r="A106" s="2">
        <v>100</v>
      </c>
      <c r="B106" s="32" t="s">
        <v>2145</v>
      </c>
      <c r="C106" s="33" t="s">
        <v>2146</v>
      </c>
      <c r="D106" s="33" t="s">
        <v>2128</v>
      </c>
      <c r="E106" s="2">
        <v>243635</v>
      </c>
      <c r="F106" s="33" t="s">
        <v>2128</v>
      </c>
      <c r="G106" s="35">
        <v>1</v>
      </c>
      <c r="H106" s="37" t="s">
        <v>2461</v>
      </c>
      <c r="I106" s="33" t="s">
        <v>566</v>
      </c>
      <c r="J106" s="29" t="s">
        <v>10115</v>
      </c>
    </row>
    <row r="107" spans="1:10" x14ac:dyDescent="0.35">
      <c r="A107" s="2">
        <v>101</v>
      </c>
      <c r="B107" s="32" t="s">
        <v>2088</v>
      </c>
      <c r="C107" s="33" t="s">
        <v>2147</v>
      </c>
      <c r="D107" s="33" t="s">
        <v>2148</v>
      </c>
      <c r="E107" s="2">
        <v>243635</v>
      </c>
      <c r="F107" s="33" t="s">
        <v>2148</v>
      </c>
      <c r="G107" s="35">
        <v>2</v>
      </c>
      <c r="H107" s="37" t="s">
        <v>2461</v>
      </c>
      <c r="I107" s="33" t="s">
        <v>566</v>
      </c>
      <c r="J107" s="29" t="s">
        <v>10115</v>
      </c>
    </row>
    <row r="108" spans="1:10" x14ac:dyDescent="0.35">
      <c r="A108" s="2">
        <v>102</v>
      </c>
      <c r="B108" s="32" t="s">
        <v>2149</v>
      </c>
      <c r="C108" s="33" t="s">
        <v>2150</v>
      </c>
      <c r="D108" s="33" t="s">
        <v>2148</v>
      </c>
      <c r="E108" s="2">
        <v>243635</v>
      </c>
      <c r="F108" s="33" t="s">
        <v>2148</v>
      </c>
      <c r="G108" s="35">
        <v>2</v>
      </c>
      <c r="H108" s="37" t="s">
        <v>2461</v>
      </c>
      <c r="I108" s="33" t="s">
        <v>566</v>
      </c>
      <c r="J108" s="29" t="s">
        <v>10115</v>
      </c>
    </row>
    <row r="109" spans="1:10" x14ac:dyDescent="0.35">
      <c r="A109" s="2">
        <v>103</v>
      </c>
      <c r="B109" s="32" t="s">
        <v>9</v>
      </c>
      <c r="C109" s="33" t="s">
        <v>2151</v>
      </c>
      <c r="D109" s="33" t="s">
        <v>2148</v>
      </c>
      <c r="E109" s="2">
        <v>243635</v>
      </c>
      <c r="F109" s="33" t="s">
        <v>2148</v>
      </c>
      <c r="G109" s="35">
        <v>1</v>
      </c>
      <c r="H109" s="37" t="s">
        <v>2461</v>
      </c>
      <c r="I109" s="33" t="s">
        <v>566</v>
      </c>
      <c r="J109" s="29" t="s">
        <v>10115</v>
      </c>
    </row>
    <row r="110" spans="1:10" x14ac:dyDescent="0.35">
      <c r="A110" s="2">
        <v>104</v>
      </c>
      <c r="B110" s="32" t="s">
        <v>2152</v>
      </c>
      <c r="C110" s="33" t="s">
        <v>2153</v>
      </c>
      <c r="D110" s="33" t="s">
        <v>2148</v>
      </c>
      <c r="E110" s="2">
        <v>243635</v>
      </c>
      <c r="F110" s="33" t="s">
        <v>2148</v>
      </c>
      <c r="G110" s="35">
        <v>3.8</v>
      </c>
      <c r="H110" s="37" t="s">
        <v>2461</v>
      </c>
      <c r="I110" s="33" t="s">
        <v>566</v>
      </c>
      <c r="J110" s="29" t="s">
        <v>10115</v>
      </c>
    </row>
    <row r="111" spans="1:10" x14ac:dyDescent="0.35">
      <c r="A111" s="2">
        <v>105</v>
      </c>
      <c r="B111" s="32" t="s">
        <v>2154</v>
      </c>
      <c r="C111" s="33" t="s">
        <v>2155</v>
      </c>
      <c r="D111" s="33" t="s">
        <v>2148</v>
      </c>
      <c r="E111" s="2">
        <v>243635</v>
      </c>
      <c r="F111" s="33" t="s">
        <v>2148</v>
      </c>
      <c r="G111" s="35">
        <v>3.8</v>
      </c>
      <c r="H111" s="37" t="s">
        <v>2460</v>
      </c>
      <c r="I111" s="33" t="s">
        <v>566</v>
      </c>
      <c r="J111" s="29" t="s">
        <v>10115</v>
      </c>
    </row>
    <row r="112" spans="1:10" x14ac:dyDescent="0.35">
      <c r="A112" s="2">
        <v>106</v>
      </c>
      <c r="B112" s="32" t="s">
        <v>1104</v>
      </c>
      <c r="C112" s="33" t="s">
        <v>2156</v>
      </c>
      <c r="D112" s="33" t="s">
        <v>2148</v>
      </c>
      <c r="E112" s="2">
        <v>243635</v>
      </c>
      <c r="F112" s="33" t="s">
        <v>2148</v>
      </c>
      <c r="G112" s="35">
        <v>2</v>
      </c>
      <c r="H112" s="37" t="s">
        <v>2461</v>
      </c>
      <c r="I112" s="33" t="s">
        <v>566</v>
      </c>
      <c r="J112" s="29" t="s">
        <v>10115</v>
      </c>
    </row>
    <row r="113" spans="1:10" x14ac:dyDescent="0.35">
      <c r="A113" s="2">
        <v>107</v>
      </c>
      <c r="B113" s="32" t="s">
        <v>502</v>
      </c>
      <c r="C113" s="33" t="s">
        <v>2156</v>
      </c>
      <c r="D113" s="33" t="s">
        <v>2148</v>
      </c>
      <c r="E113" s="2">
        <v>243635</v>
      </c>
      <c r="F113" s="33" t="s">
        <v>2148</v>
      </c>
      <c r="G113" s="35">
        <v>2</v>
      </c>
      <c r="H113" s="37" t="s">
        <v>2460</v>
      </c>
      <c r="I113" s="33" t="s">
        <v>566</v>
      </c>
      <c r="J113" s="29" t="s">
        <v>10115</v>
      </c>
    </row>
    <row r="114" spans="1:10" x14ac:dyDescent="0.35">
      <c r="A114" s="2">
        <v>108</v>
      </c>
      <c r="B114" s="32" t="s">
        <v>2157</v>
      </c>
      <c r="C114" s="33" t="s">
        <v>2158</v>
      </c>
      <c r="D114" s="33" t="s">
        <v>2148</v>
      </c>
      <c r="E114" s="2">
        <v>243635</v>
      </c>
      <c r="F114" s="33" t="s">
        <v>2148</v>
      </c>
      <c r="G114" s="35">
        <v>2</v>
      </c>
      <c r="H114" s="37" t="s">
        <v>2461</v>
      </c>
      <c r="I114" s="33" t="s">
        <v>566</v>
      </c>
      <c r="J114" s="29" t="s">
        <v>10115</v>
      </c>
    </row>
    <row r="115" spans="1:10" x14ac:dyDescent="0.35">
      <c r="A115" s="2">
        <v>109</v>
      </c>
      <c r="B115" s="32" t="s">
        <v>1710</v>
      </c>
      <c r="C115" s="33" t="s">
        <v>2147</v>
      </c>
      <c r="D115" s="33" t="s">
        <v>2148</v>
      </c>
      <c r="E115" s="2">
        <v>243635</v>
      </c>
      <c r="F115" s="33" t="s">
        <v>2148</v>
      </c>
      <c r="G115" s="35">
        <v>2</v>
      </c>
      <c r="H115" s="37" t="s">
        <v>2461</v>
      </c>
      <c r="I115" s="33" t="s">
        <v>566</v>
      </c>
      <c r="J115" s="29" t="s">
        <v>10115</v>
      </c>
    </row>
    <row r="116" spans="1:10" x14ac:dyDescent="0.35">
      <c r="A116" s="2">
        <v>110</v>
      </c>
      <c r="B116" s="32" t="s">
        <v>2159</v>
      </c>
      <c r="C116" s="33" t="s">
        <v>2160</v>
      </c>
      <c r="D116" s="33" t="s">
        <v>2148</v>
      </c>
      <c r="E116" s="2">
        <v>243635</v>
      </c>
      <c r="F116" s="33" t="s">
        <v>2148</v>
      </c>
      <c r="G116" s="35">
        <v>1</v>
      </c>
      <c r="H116" s="37" t="s">
        <v>2461</v>
      </c>
      <c r="I116" s="33" t="s">
        <v>566</v>
      </c>
      <c r="J116" s="29" t="s">
        <v>10115</v>
      </c>
    </row>
    <row r="117" spans="1:10" x14ac:dyDescent="0.35">
      <c r="A117" s="2">
        <v>111</v>
      </c>
      <c r="B117" s="32" t="s">
        <v>188</v>
      </c>
      <c r="C117" s="33" t="s">
        <v>2147</v>
      </c>
      <c r="D117" s="33" t="s">
        <v>2148</v>
      </c>
      <c r="E117" s="2">
        <v>243635</v>
      </c>
      <c r="F117" s="33" t="s">
        <v>2148</v>
      </c>
      <c r="G117" s="35">
        <v>1</v>
      </c>
      <c r="H117" s="37" t="s">
        <v>2461</v>
      </c>
      <c r="I117" s="33" t="s">
        <v>566</v>
      </c>
      <c r="J117" s="29" t="s">
        <v>10115</v>
      </c>
    </row>
    <row r="118" spans="1:10" x14ac:dyDescent="0.35">
      <c r="A118" s="2">
        <v>112</v>
      </c>
      <c r="B118" s="32" t="s">
        <v>2161</v>
      </c>
      <c r="C118" s="33" t="s">
        <v>2150</v>
      </c>
      <c r="D118" s="33" t="s">
        <v>2148</v>
      </c>
      <c r="E118" s="2">
        <v>243635</v>
      </c>
      <c r="F118" s="33" t="s">
        <v>2148</v>
      </c>
      <c r="G118" s="35">
        <v>2</v>
      </c>
      <c r="H118" s="37" t="s">
        <v>2460</v>
      </c>
      <c r="I118" s="33" t="s">
        <v>566</v>
      </c>
      <c r="J118" s="29" t="s">
        <v>10115</v>
      </c>
    </row>
    <row r="119" spans="1:10" x14ac:dyDescent="0.35">
      <c r="A119" s="2">
        <v>113</v>
      </c>
      <c r="B119" s="32" t="s">
        <v>2162</v>
      </c>
      <c r="C119" s="33" t="s">
        <v>2150</v>
      </c>
      <c r="D119" s="33" t="s">
        <v>2148</v>
      </c>
      <c r="E119" s="2">
        <v>243635</v>
      </c>
      <c r="F119" s="33" t="s">
        <v>2148</v>
      </c>
      <c r="G119" s="35">
        <v>2</v>
      </c>
      <c r="H119" s="37" t="s">
        <v>2461</v>
      </c>
      <c r="I119" s="33" t="s">
        <v>566</v>
      </c>
      <c r="J119" s="29" t="s">
        <v>10115</v>
      </c>
    </row>
    <row r="120" spans="1:10" x14ac:dyDescent="0.35">
      <c r="A120" s="2">
        <v>114</v>
      </c>
      <c r="B120" s="32" t="s">
        <v>2163</v>
      </c>
      <c r="C120" s="33" t="s">
        <v>2164</v>
      </c>
      <c r="D120" s="33" t="s">
        <v>2148</v>
      </c>
      <c r="E120" s="2">
        <v>243635</v>
      </c>
      <c r="F120" s="33" t="s">
        <v>2148</v>
      </c>
      <c r="G120" s="35">
        <v>2</v>
      </c>
      <c r="H120" s="37" t="s">
        <v>2460</v>
      </c>
      <c r="I120" s="33" t="s">
        <v>566</v>
      </c>
      <c r="J120" s="29" t="s">
        <v>10115</v>
      </c>
    </row>
    <row r="121" spans="1:10" x14ac:dyDescent="0.35">
      <c r="A121" s="2">
        <v>115</v>
      </c>
      <c r="B121" s="32" t="s">
        <v>2165</v>
      </c>
      <c r="C121" s="33" t="s">
        <v>1071</v>
      </c>
      <c r="D121" s="33" t="s">
        <v>2148</v>
      </c>
      <c r="E121" s="2">
        <v>243635</v>
      </c>
      <c r="F121" s="33" t="s">
        <v>2148</v>
      </c>
      <c r="G121" s="35">
        <v>2</v>
      </c>
      <c r="H121" s="37" t="s">
        <v>2460</v>
      </c>
      <c r="I121" s="33" t="s">
        <v>566</v>
      </c>
      <c r="J121" s="29" t="s">
        <v>10115</v>
      </c>
    </row>
    <row r="122" spans="1:10" x14ac:dyDescent="0.35">
      <c r="A122" s="2">
        <v>116</v>
      </c>
      <c r="B122" s="32" t="s">
        <v>2166</v>
      </c>
      <c r="C122" s="33" t="s">
        <v>2167</v>
      </c>
      <c r="D122" s="33" t="s">
        <v>2148</v>
      </c>
      <c r="E122" s="2">
        <v>243635</v>
      </c>
      <c r="F122" s="33" t="s">
        <v>2148</v>
      </c>
      <c r="G122" s="35">
        <v>1</v>
      </c>
      <c r="H122" s="37" t="s">
        <v>2461</v>
      </c>
      <c r="I122" s="33" t="s">
        <v>566</v>
      </c>
      <c r="J122" s="29" t="s">
        <v>10115</v>
      </c>
    </row>
    <row r="123" spans="1:10" x14ac:dyDescent="0.35">
      <c r="A123" s="2">
        <v>117</v>
      </c>
      <c r="B123" s="32" t="s">
        <v>2168</v>
      </c>
      <c r="C123" s="33" t="s">
        <v>2167</v>
      </c>
      <c r="D123" s="33" t="s">
        <v>2148</v>
      </c>
      <c r="E123" s="2">
        <v>243635</v>
      </c>
      <c r="F123" s="33" t="s">
        <v>2148</v>
      </c>
      <c r="G123" s="35">
        <v>1</v>
      </c>
      <c r="H123" s="37" t="s">
        <v>2461</v>
      </c>
      <c r="I123" s="33" t="s">
        <v>566</v>
      </c>
      <c r="J123" s="29" t="s">
        <v>10115</v>
      </c>
    </row>
    <row r="124" spans="1:10" x14ac:dyDescent="0.35">
      <c r="A124" s="2">
        <v>118</v>
      </c>
      <c r="B124" s="32" t="s">
        <v>2169</v>
      </c>
      <c r="C124" s="33" t="s">
        <v>2167</v>
      </c>
      <c r="D124" s="33" t="s">
        <v>2148</v>
      </c>
      <c r="E124" s="2">
        <v>243635</v>
      </c>
      <c r="F124" s="33" t="s">
        <v>2148</v>
      </c>
      <c r="G124" s="35">
        <v>1</v>
      </c>
      <c r="H124" s="37" t="s">
        <v>2461</v>
      </c>
      <c r="I124" s="33" t="s">
        <v>566</v>
      </c>
      <c r="J124" s="29" t="s">
        <v>10115</v>
      </c>
    </row>
    <row r="125" spans="1:10" x14ac:dyDescent="0.35">
      <c r="A125" s="2">
        <v>119</v>
      </c>
      <c r="B125" s="32" t="s">
        <v>2170</v>
      </c>
      <c r="C125" s="33" t="s">
        <v>2171</v>
      </c>
      <c r="D125" s="33" t="s">
        <v>2148</v>
      </c>
      <c r="E125" s="2">
        <v>243635</v>
      </c>
      <c r="F125" s="33" t="s">
        <v>2148</v>
      </c>
      <c r="G125" s="35">
        <v>2</v>
      </c>
      <c r="H125" s="37" t="s">
        <v>2461</v>
      </c>
      <c r="I125" s="33" t="s">
        <v>566</v>
      </c>
      <c r="J125" s="29" t="s">
        <v>10115</v>
      </c>
    </row>
    <row r="126" spans="1:10" x14ac:dyDescent="0.35">
      <c r="A126" s="2">
        <v>120</v>
      </c>
      <c r="B126" s="32" t="s">
        <v>2172</v>
      </c>
      <c r="C126" s="33" t="s">
        <v>2167</v>
      </c>
      <c r="D126" s="33" t="s">
        <v>2148</v>
      </c>
      <c r="E126" s="2">
        <v>243635</v>
      </c>
      <c r="F126" s="33" t="s">
        <v>2148</v>
      </c>
      <c r="G126" s="35">
        <v>1</v>
      </c>
      <c r="H126" s="37" t="s">
        <v>2461</v>
      </c>
      <c r="I126" s="33" t="s">
        <v>566</v>
      </c>
      <c r="J126" s="29" t="s">
        <v>10115</v>
      </c>
    </row>
    <row r="127" spans="1:10" x14ac:dyDescent="0.35">
      <c r="A127" s="2">
        <v>121</v>
      </c>
      <c r="B127" s="32" t="s">
        <v>1685</v>
      </c>
      <c r="C127" s="33" t="s">
        <v>2150</v>
      </c>
      <c r="D127" s="33" t="s">
        <v>2148</v>
      </c>
      <c r="E127" s="2">
        <v>243635</v>
      </c>
      <c r="F127" s="33" t="s">
        <v>2148</v>
      </c>
      <c r="G127" s="35">
        <v>2</v>
      </c>
      <c r="H127" s="37" t="s">
        <v>2461</v>
      </c>
      <c r="I127" s="33" t="s">
        <v>566</v>
      </c>
      <c r="J127" s="29" t="s">
        <v>10115</v>
      </c>
    </row>
    <row r="128" spans="1:10" x14ac:dyDescent="0.35">
      <c r="A128" s="2">
        <v>122</v>
      </c>
      <c r="B128" s="32" t="s">
        <v>2173</v>
      </c>
      <c r="C128" s="33" t="s">
        <v>2174</v>
      </c>
      <c r="D128" s="33" t="s">
        <v>2148</v>
      </c>
      <c r="E128" s="2">
        <v>243635</v>
      </c>
      <c r="F128" s="33" t="s">
        <v>2148</v>
      </c>
      <c r="G128" s="35">
        <v>1</v>
      </c>
      <c r="H128" s="37" t="s">
        <v>2460</v>
      </c>
      <c r="I128" s="33" t="s">
        <v>566</v>
      </c>
      <c r="J128" s="29" t="s">
        <v>10115</v>
      </c>
    </row>
    <row r="129" spans="1:10" x14ac:dyDescent="0.35">
      <c r="A129" s="2">
        <v>123</v>
      </c>
      <c r="B129" s="32" t="s">
        <v>2175</v>
      </c>
      <c r="C129" s="33" t="s">
        <v>2174</v>
      </c>
      <c r="D129" s="33" t="s">
        <v>2148</v>
      </c>
      <c r="E129" s="2">
        <v>243635</v>
      </c>
      <c r="F129" s="33" t="s">
        <v>2148</v>
      </c>
      <c r="G129" s="35">
        <v>1</v>
      </c>
      <c r="H129" s="37" t="s">
        <v>2460</v>
      </c>
      <c r="I129" s="33" t="s">
        <v>566</v>
      </c>
      <c r="J129" s="29" t="s">
        <v>10115</v>
      </c>
    </row>
    <row r="130" spans="1:10" x14ac:dyDescent="0.35">
      <c r="A130" s="2">
        <v>124</v>
      </c>
      <c r="B130" s="32" t="s">
        <v>255</v>
      </c>
      <c r="C130" s="33" t="s">
        <v>2176</v>
      </c>
      <c r="D130" s="33" t="s">
        <v>2148</v>
      </c>
      <c r="E130" s="2">
        <v>243635</v>
      </c>
      <c r="F130" s="33" t="s">
        <v>2148</v>
      </c>
      <c r="G130" s="35">
        <v>2</v>
      </c>
      <c r="H130" s="37" t="s">
        <v>2461</v>
      </c>
      <c r="I130" s="33" t="s">
        <v>566</v>
      </c>
      <c r="J130" s="29" t="s">
        <v>10115</v>
      </c>
    </row>
    <row r="131" spans="1:10" x14ac:dyDescent="0.35">
      <c r="A131" s="2">
        <v>125</v>
      </c>
      <c r="B131" s="32" t="s">
        <v>2177</v>
      </c>
      <c r="C131" s="33" t="s">
        <v>2178</v>
      </c>
      <c r="D131" s="33" t="s">
        <v>2148</v>
      </c>
      <c r="E131" s="2">
        <v>243635</v>
      </c>
      <c r="F131" s="33" t="s">
        <v>2148</v>
      </c>
      <c r="G131" s="35">
        <v>3</v>
      </c>
      <c r="H131" s="37" t="s">
        <v>2461</v>
      </c>
      <c r="I131" s="33" t="s">
        <v>566</v>
      </c>
      <c r="J131" s="29" t="s">
        <v>10115</v>
      </c>
    </row>
    <row r="132" spans="1:10" x14ac:dyDescent="0.35">
      <c r="A132" s="2">
        <v>126</v>
      </c>
      <c r="B132" s="32" t="s">
        <v>2179</v>
      </c>
      <c r="C132" s="33" t="s">
        <v>2147</v>
      </c>
      <c r="D132" s="33" t="s">
        <v>2148</v>
      </c>
      <c r="E132" s="2">
        <v>243635</v>
      </c>
      <c r="F132" s="33" t="s">
        <v>2148</v>
      </c>
      <c r="G132" s="35">
        <v>1</v>
      </c>
      <c r="H132" s="37" t="s">
        <v>2461</v>
      </c>
      <c r="I132" s="33" t="s">
        <v>566</v>
      </c>
      <c r="J132" s="29" t="s">
        <v>10115</v>
      </c>
    </row>
    <row r="133" spans="1:10" x14ac:dyDescent="0.35">
      <c r="A133" s="2">
        <v>127</v>
      </c>
      <c r="B133" s="32" t="s">
        <v>2180</v>
      </c>
      <c r="C133" s="33" t="s">
        <v>2181</v>
      </c>
      <c r="D133" s="33" t="s">
        <v>2148</v>
      </c>
      <c r="E133" s="2">
        <v>243635</v>
      </c>
      <c r="F133" s="33" t="s">
        <v>2148</v>
      </c>
      <c r="G133" s="35">
        <v>1</v>
      </c>
      <c r="H133" s="37" t="s">
        <v>2461</v>
      </c>
      <c r="I133" s="33" t="s">
        <v>566</v>
      </c>
      <c r="J133" s="29" t="s">
        <v>10115</v>
      </c>
    </row>
    <row r="134" spans="1:10" x14ac:dyDescent="0.35">
      <c r="A134" s="2">
        <v>128</v>
      </c>
      <c r="B134" s="32" t="s">
        <v>2182</v>
      </c>
      <c r="C134" s="33" t="s">
        <v>2112</v>
      </c>
      <c r="D134" s="33" t="s">
        <v>2148</v>
      </c>
      <c r="E134" s="2">
        <v>243635</v>
      </c>
      <c r="F134" s="33" t="s">
        <v>2148</v>
      </c>
      <c r="G134" s="35">
        <v>3</v>
      </c>
      <c r="H134" s="37" t="s">
        <v>2461</v>
      </c>
      <c r="I134" s="33" t="s">
        <v>566</v>
      </c>
      <c r="J134" s="29" t="s">
        <v>10115</v>
      </c>
    </row>
    <row r="135" spans="1:10" x14ac:dyDescent="0.35">
      <c r="A135" s="2">
        <v>129</v>
      </c>
      <c r="B135" s="32" t="s">
        <v>402</v>
      </c>
      <c r="C135" s="33" t="s">
        <v>2183</v>
      </c>
      <c r="D135" s="33" t="s">
        <v>2148</v>
      </c>
      <c r="E135" s="2">
        <v>243635</v>
      </c>
      <c r="F135" s="33" t="s">
        <v>2148</v>
      </c>
      <c r="G135" s="35">
        <v>2</v>
      </c>
      <c r="H135" s="37" t="s">
        <v>2461</v>
      </c>
      <c r="I135" s="33" t="s">
        <v>566</v>
      </c>
      <c r="J135" s="29" t="s">
        <v>10115</v>
      </c>
    </row>
    <row r="136" spans="1:10" x14ac:dyDescent="0.35">
      <c r="A136" s="2">
        <v>130</v>
      </c>
      <c r="B136" s="32" t="s">
        <v>2184</v>
      </c>
      <c r="C136" s="33" t="s">
        <v>2185</v>
      </c>
      <c r="D136" s="33" t="s">
        <v>2148</v>
      </c>
      <c r="E136" s="2">
        <v>243635</v>
      </c>
      <c r="F136" s="33" t="s">
        <v>2148</v>
      </c>
      <c r="G136" s="35">
        <v>2</v>
      </c>
      <c r="H136" s="37" t="s">
        <v>2460</v>
      </c>
      <c r="I136" s="33" t="s">
        <v>566</v>
      </c>
      <c r="J136" s="29" t="s">
        <v>10115</v>
      </c>
    </row>
    <row r="137" spans="1:10" x14ac:dyDescent="0.35">
      <c r="A137" s="2">
        <v>131</v>
      </c>
      <c r="B137" s="32" t="s">
        <v>2186</v>
      </c>
      <c r="C137" s="33" t="s">
        <v>2185</v>
      </c>
      <c r="D137" s="33" t="s">
        <v>2148</v>
      </c>
      <c r="E137" s="2">
        <v>243635</v>
      </c>
      <c r="F137" s="33" t="s">
        <v>2148</v>
      </c>
      <c r="G137" s="35">
        <v>2</v>
      </c>
      <c r="H137" s="37" t="s">
        <v>2461</v>
      </c>
      <c r="I137" s="33" t="s">
        <v>566</v>
      </c>
      <c r="J137" s="29" t="s">
        <v>10115</v>
      </c>
    </row>
    <row r="138" spans="1:10" x14ac:dyDescent="0.35">
      <c r="A138" s="2">
        <v>132</v>
      </c>
      <c r="B138" s="32" t="s">
        <v>2187</v>
      </c>
      <c r="C138" s="33" t="s">
        <v>2188</v>
      </c>
      <c r="D138" s="33" t="s">
        <v>2148</v>
      </c>
      <c r="E138" s="2">
        <v>243635</v>
      </c>
      <c r="F138" s="33" t="s">
        <v>2148</v>
      </c>
      <c r="G138" s="35">
        <v>2</v>
      </c>
      <c r="H138" s="37" t="s">
        <v>2461</v>
      </c>
      <c r="I138" s="33" t="s">
        <v>566</v>
      </c>
      <c r="J138" s="29" t="s">
        <v>10115</v>
      </c>
    </row>
    <row r="139" spans="1:10" x14ac:dyDescent="0.35">
      <c r="A139" s="2">
        <v>133</v>
      </c>
      <c r="B139" s="32" t="s">
        <v>173</v>
      </c>
      <c r="C139" s="33" t="s">
        <v>2189</v>
      </c>
      <c r="D139" s="33" t="s">
        <v>2148</v>
      </c>
      <c r="E139" s="2">
        <v>243635</v>
      </c>
      <c r="F139" s="33" t="s">
        <v>2148</v>
      </c>
      <c r="G139" s="35">
        <v>2</v>
      </c>
      <c r="H139" s="37" t="s">
        <v>2461</v>
      </c>
      <c r="I139" s="33" t="s">
        <v>566</v>
      </c>
      <c r="J139" s="29" t="s">
        <v>10115</v>
      </c>
    </row>
    <row r="140" spans="1:10" x14ac:dyDescent="0.35">
      <c r="A140" s="2">
        <v>134</v>
      </c>
      <c r="B140" s="32" t="s">
        <v>2190</v>
      </c>
      <c r="C140" s="33" t="s">
        <v>2191</v>
      </c>
      <c r="D140" s="33" t="s">
        <v>2148</v>
      </c>
      <c r="E140" s="2">
        <v>243635</v>
      </c>
      <c r="F140" s="33" t="s">
        <v>2148</v>
      </c>
      <c r="G140" s="35">
        <v>3</v>
      </c>
      <c r="H140" s="37" t="s">
        <v>2461</v>
      </c>
      <c r="I140" s="33" t="s">
        <v>566</v>
      </c>
      <c r="J140" s="29" t="s">
        <v>10115</v>
      </c>
    </row>
    <row r="141" spans="1:10" x14ac:dyDescent="0.35">
      <c r="A141" s="2">
        <v>135</v>
      </c>
      <c r="B141" s="32" t="s">
        <v>2047</v>
      </c>
      <c r="C141" s="33" t="s">
        <v>2192</v>
      </c>
      <c r="D141" s="33" t="s">
        <v>2148</v>
      </c>
      <c r="E141" s="2">
        <v>243635</v>
      </c>
      <c r="F141" s="33" t="s">
        <v>2148</v>
      </c>
      <c r="G141" s="35">
        <v>3</v>
      </c>
      <c r="H141" s="37" t="s">
        <v>2461</v>
      </c>
      <c r="I141" s="33" t="s">
        <v>566</v>
      </c>
      <c r="J141" s="29" t="s">
        <v>10115</v>
      </c>
    </row>
    <row r="142" spans="1:10" x14ac:dyDescent="0.35">
      <c r="A142" s="2">
        <v>136</v>
      </c>
      <c r="B142" s="32" t="s">
        <v>2193</v>
      </c>
      <c r="C142" s="33" t="s">
        <v>1267</v>
      </c>
      <c r="D142" s="33" t="s">
        <v>2148</v>
      </c>
      <c r="E142" s="2">
        <v>243635</v>
      </c>
      <c r="F142" s="33" t="s">
        <v>2148</v>
      </c>
      <c r="G142" s="35">
        <v>3</v>
      </c>
      <c r="H142" s="37" t="s">
        <v>2461</v>
      </c>
      <c r="I142" s="33" t="s">
        <v>566</v>
      </c>
      <c r="J142" s="29" t="s">
        <v>10115</v>
      </c>
    </row>
    <row r="143" spans="1:10" x14ac:dyDescent="0.35">
      <c r="A143" s="2">
        <v>137</v>
      </c>
      <c r="B143" s="32" t="s">
        <v>2194</v>
      </c>
      <c r="C143" s="33" t="s">
        <v>1267</v>
      </c>
      <c r="D143" s="33" t="s">
        <v>2148</v>
      </c>
      <c r="E143" s="2">
        <v>243635</v>
      </c>
      <c r="F143" s="33" t="s">
        <v>2148</v>
      </c>
      <c r="G143" s="35">
        <v>3</v>
      </c>
      <c r="H143" s="37" t="s">
        <v>2461</v>
      </c>
      <c r="I143" s="33" t="s">
        <v>566</v>
      </c>
      <c r="J143" s="29" t="s">
        <v>10115</v>
      </c>
    </row>
    <row r="144" spans="1:10" x14ac:dyDescent="0.35">
      <c r="A144" s="2">
        <v>138</v>
      </c>
      <c r="B144" s="32" t="s">
        <v>2193</v>
      </c>
      <c r="C144" s="33" t="s">
        <v>173</v>
      </c>
      <c r="D144" s="33" t="s">
        <v>2148</v>
      </c>
      <c r="E144" s="2">
        <v>243635</v>
      </c>
      <c r="F144" s="33" t="s">
        <v>2148</v>
      </c>
      <c r="G144" s="35">
        <v>2</v>
      </c>
      <c r="H144" s="37" t="s">
        <v>2461</v>
      </c>
      <c r="I144" s="33" t="s">
        <v>566</v>
      </c>
      <c r="J144" s="29" t="s">
        <v>10115</v>
      </c>
    </row>
    <row r="145" spans="1:10" x14ac:dyDescent="0.35">
      <c r="A145" s="2">
        <v>139</v>
      </c>
      <c r="B145" s="32" t="s">
        <v>2195</v>
      </c>
      <c r="C145" s="33" t="s">
        <v>2196</v>
      </c>
      <c r="D145" s="33" t="s">
        <v>2148</v>
      </c>
      <c r="E145" s="2">
        <v>243635</v>
      </c>
      <c r="F145" s="33" t="s">
        <v>2148</v>
      </c>
      <c r="G145" s="35">
        <v>1</v>
      </c>
      <c r="H145" s="37" t="s">
        <v>2461</v>
      </c>
      <c r="I145" s="33" t="s">
        <v>566</v>
      </c>
      <c r="J145" s="29" t="s">
        <v>10115</v>
      </c>
    </row>
    <row r="146" spans="1:10" x14ac:dyDescent="0.35">
      <c r="A146" s="2">
        <v>140</v>
      </c>
      <c r="B146" s="32" t="s">
        <v>2197</v>
      </c>
      <c r="C146" s="33" t="s">
        <v>2198</v>
      </c>
      <c r="D146" s="33" t="s">
        <v>2148</v>
      </c>
      <c r="E146" s="2">
        <v>243635</v>
      </c>
      <c r="F146" s="33" t="s">
        <v>2148</v>
      </c>
      <c r="G146" s="35">
        <v>3</v>
      </c>
      <c r="H146" s="37" t="s">
        <v>2461</v>
      </c>
      <c r="I146" s="33" t="s">
        <v>566</v>
      </c>
      <c r="J146" s="29" t="s">
        <v>10115</v>
      </c>
    </row>
    <row r="147" spans="1:10" x14ac:dyDescent="0.35">
      <c r="A147" s="2">
        <v>141</v>
      </c>
      <c r="B147" s="32" t="s">
        <v>2052</v>
      </c>
      <c r="C147" s="33" t="s">
        <v>2198</v>
      </c>
      <c r="D147" s="33" t="s">
        <v>2148</v>
      </c>
      <c r="E147" s="2">
        <v>243635</v>
      </c>
      <c r="F147" s="33" t="s">
        <v>2148</v>
      </c>
      <c r="G147" s="35">
        <v>3</v>
      </c>
      <c r="H147" s="37" t="s">
        <v>2460</v>
      </c>
      <c r="I147" s="33" t="s">
        <v>566</v>
      </c>
      <c r="J147" s="29" t="s">
        <v>10115</v>
      </c>
    </row>
    <row r="148" spans="1:10" x14ac:dyDescent="0.35">
      <c r="A148" s="2">
        <v>142</v>
      </c>
      <c r="B148" s="32" t="s">
        <v>2199</v>
      </c>
      <c r="C148" s="33" t="s">
        <v>737</v>
      </c>
      <c r="D148" s="33" t="s">
        <v>2148</v>
      </c>
      <c r="E148" s="2">
        <v>243635</v>
      </c>
      <c r="F148" s="33" t="s">
        <v>2148</v>
      </c>
      <c r="G148" s="35">
        <v>1</v>
      </c>
      <c r="H148" s="37" t="s">
        <v>2461</v>
      </c>
      <c r="I148" s="33" t="s">
        <v>566</v>
      </c>
      <c r="J148" s="29" t="s">
        <v>10115</v>
      </c>
    </row>
    <row r="149" spans="1:10" x14ac:dyDescent="0.35">
      <c r="A149" s="2">
        <v>143</v>
      </c>
      <c r="B149" s="32" t="s">
        <v>2200</v>
      </c>
      <c r="C149" s="33" t="s">
        <v>737</v>
      </c>
      <c r="D149" s="33" t="s">
        <v>2148</v>
      </c>
      <c r="E149" s="2">
        <v>243635</v>
      </c>
      <c r="F149" s="33" t="s">
        <v>2148</v>
      </c>
      <c r="G149" s="35">
        <v>1</v>
      </c>
      <c r="H149" s="37" t="s">
        <v>2460</v>
      </c>
      <c r="I149" s="33" t="s">
        <v>566</v>
      </c>
      <c r="J149" s="29" t="s">
        <v>10115</v>
      </c>
    </row>
    <row r="150" spans="1:10" x14ac:dyDescent="0.35">
      <c r="A150" s="2">
        <v>144</v>
      </c>
      <c r="B150" s="32" t="s">
        <v>1205</v>
      </c>
      <c r="C150" s="33" t="s">
        <v>2201</v>
      </c>
      <c r="D150" s="33" t="s">
        <v>2148</v>
      </c>
      <c r="E150" s="2">
        <v>243635</v>
      </c>
      <c r="F150" s="33" t="s">
        <v>2148</v>
      </c>
      <c r="G150" s="35">
        <v>1</v>
      </c>
      <c r="H150" s="37" t="s">
        <v>2461</v>
      </c>
      <c r="I150" s="33" t="s">
        <v>566</v>
      </c>
      <c r="J150" s="29" t="s">
        <v>10115</v>
      </c>
    </row>
    <row r="151" spans="1:10" x14ac:dyDescent="0.35">
      <c r="A151" s="2">
        <v>145</v>
      </c>
      <c r="B151" s="32" t="s">
        <v>2202</v>
      </c>
      <c r="C151" s="33" t="s">
        <v>2191</v>
      </c>
      <c r="D151" s="33" t="s">
        <v>2148</v>
      </c>
      <c r="E151" s="2">
        <v>243635</v>
      </c>
      <c r="F151" s="33" t="s">
        <v>2148</v>
      </c>
      <c r="G151" s="35">
        <v>3</v>
      </c>
      <c r="H151" s="37" t="s">
        <v>2460</v>
      </c>
      <c r="I151" s="33" t="s">
        <v>566</v>
      </c>
      <c r="J151" s="29" t="s">
        <v>10115</v>
      </c>
    </row>
    <row r="152" spans="1:10" x14ac:dyDescent="0.35">
      <c r="A152" s="2">
        <v>146</v>
      </c>
      <c r="B152" s="32" t="s">
        <v>2203</v>
      </c>
      <c r="C152" s="33" t="s">
        <v>2191</v>
      </c>
      <c r="D152" s="33" t="s">
        <v>2148</v>
      </c>
      <c r="E152" s="2">
        <v>243635</v>
      </c>
      <c r="F152" s="33" t="s">
        <v>2148</v>
      </c>
      <c r="G152" s="35">
        <v>1</v>
      </c>
      <c r="H152" s="37" t="s">
        <v>2461</v>
      </c>
      <c r="I152" s="33" t="s">
        <v>566</v>
      </c>
      <c r="J152" s="29" t="s">
        <v>10115</v>
      </c>
    </row>
    <row r="153" spans="1:10" x14ac:dyDescent="0.35">
      <c r="A153" s="2">
        <v>147</v>
      </c>
      <c r="B153" s="32" t="s">
        <v>2204</v>
      </c>
      <c r="C153" s="33" t="s">
        <v>2205</v>
      </c>
      <c r="D153" s="33" t="s">
        <v>2148</v>
      </c>
      <c r="E153" s="2">
        <v>243635</v>
      </c>
      <c r="F153" s="33" t="s">
        <v>2148</v>
      </c>
      <c r="G153" s="35">
        <v>1</v>
      </c>
      <c r="H153" s="38" t="s">
        <v>2460</v>
      </c>
      <c r="I153" s="39" t="s">
        <v>566</v>
      </c>
      <c r="J153" s="29" t="s">
        <v>10115</v>
      </c>
    </row>
    <row r="154" spans="1:10" x14ac:dyDescent="0.35">
      <c r="A154" s="2">
        <v>148</v>
      </c>
      <c r="B154" s="32" t="s">
        <v>1171</v>
      </c>
      <c r="C154" s="33" t="s">
        <v>344</v>
      </c>
      <c r="D154" s="33" t="s">
        <v>2148</v>
      </c>
      <c r="E154" s="2">
        <v>243635</v>
      </c>
      <c r="F154" s="33" t="s">
        <v>2148</v>
      </c>
      <c r="G154" s="35">
        <v>2</v>
      </c>
      <c r="H154" s="37" t="s">
        <v>2461</v>
      </c>
      <c r="I154" s="33" t="s">
        <v>566</v>
      </c>
      <c r="J154" s="29" t="s">
        <v>10115</v>
      </c>
    </row>
    <row r="155" spans="1:10" x14ac:dyDescent="0.35">
      <c r="A155" s="2">
        <v>149</v>
      </c>
      <c r="B155" s="32" t="s">
        <v>1672</v>
      </c>
      <c r="C155" s="33" t="s">
        <v>2206</v>
      </c>
      <c r="D155" s="33" t="s">
        <v>2148</v>
      </c>
      <c r="E155" s="2">
        <v>243635</v>
      </c>
      <c r="F155" s="33" t="s">
        <v>2148</v>
      </c>
      <c r="G155" s="35">
        <v>2</v>
      </c>
      <c r="H155" s="37" t="s">
        <v>2461</v>
      </c>
      <c r="I155" s="33" t="s">
        <v>566</v>
      </c>
      <c r="J155" s="29" t="s">
        <v>10115</v>
      </c>
    </row>
    <row r="156" spans="1:10" x14ac:dyDescent="0.35">
      <c r="A156" s="2">
        <v>150</v>
      </c>
      <c r="B156" s="32" t="s">
        <v>502</v>
      </c>
      <c r="C156" s="33" t="s">
        <v>2207</v>
      </c>
      <c r="D156" s="33" t="s">
        <v>2148</v>
      </c>
      <c r="E156" s="2">
        <v>243635</v>
      </c>
      <c r="F156" s="33" t="s">
        <v>2148</v>
      </c>
      <c r="G156" s="35">
        <v>1</v>
      </c>
      <c r="H156" s="37" t="s">
        <v>2461</v>
      </c>
      <c r="I156" s="33" t="s">
        <v>566</v>
      </c>
      <c r="J156" s="29" t="s">
        <v>10115</v>
      </c>
    </row>
    <row r="157" spans="1:10" x14ac:dyDescent="0.35">
      <c r="A157" s="2">
        <v>151</v>
      </c>
      <c r="B157" s="32" t="s">
        <v>2208</v>
      </c>
      <c r="C157" s="33" t="s">
        <v>997</v>
      </c>
      <c r="D157" s="33" t="s">
        <v>2148</v>
      </c>
      <c r="E157" s="2">
        <v>243635</v>
      </c>
      <c r="F157" s="33" t="s">
        <v>2148</v>
      </c>
      <c r="G157" s="35">
        <v>1</v>
      </c>
      <c r="H157" s="37" t="s">
        <v>2461</v>
      </c>
      <c r="I157" s="33" t="s">
        <v>566</v>
      </c>
      <c r="J157" s="29" t="s">
        <v>10115</v>
      </c>
    </row>
    <row r="158" spans="1:10" x14ac:dyDescent="0.35">
      <c r="A158" s="2">
        <v>152</v>
      </c>
      <c r="B158" s="32" t="s">
        <v>2036</v>
      </c>
      <c r="C158" s="33" t="s">
        <v>2209</v>
      </c>
      <c r="D158" s="33" t="s">
        <v>2148</v>
      </c>
      <c r="E158" s="2">
        <v>243635</v>
      </c>
      <c r="F158" s="33" t="s">
        <v>2148</v>
      </c>
      <c r="G158" s="35">
        <v>2</v>
      </c>
      <c r="H158" s="37" t="s">
        <v>2460</v>
      </c>
      <c r="I158" s="33" t="s">
        <v>566</v>
      </c>
      <c r="J158" s="29" t="s">
        <v>10115</v>
      </c>
    </row>
    <row r="159" spans="1:10" x14ac:dyDescent="0.35">
      <c r="A159" s="2">
        <v>153</v>
      </c>
      <c r="B159" s="32" t="s">
        <v>1618</v>
      </c>
      <c r="C159" s="33" t="s">
        <v>2210</v>
      </c>
      <c r="D159" s="33" t="s">
        <v>2148</v>
      </c>
      <c r="E159" s="2">
        <v>243635</v>
      </c>
      <c r="F159" s="33" t="s">
        <v>2148</v>
      </c>
      <c r="G159" s="35">
        <v>2</v>
      </c>
      <c r="H159" s="37" t="s">
        <v>2461</v>
      </c>
      <c r="I159" s="33" t="s">
        <v>566</v>
      </c>
      <c r="J159" s="29" t="s">
        <v>10115</v>
      </c>
    </row>
    <row r="160" spans="1:10" x14ac:dyDescent="0.35">
      <c r="A160" s="2">
        <v>154</v>
      </c>
      <c r="B160" s="32" t="s">
        <v>144</v>
      </c>
      <c r="C160" s="33" t="s">
        <v>85</v>
      </c>
      <c r="D160" s="33" t="s">
        <v>2148</v>
      </c>
      <c r="E160" s="2">
        <v>243635</v>
      </c>
      <c r="F160" s="33" t="s">
        <v>2148</v>
      </c>
      <c r="G160" s="35">
        <v>2</v>
      </c>
      <c r="H160" s="37" t="s">
        <v>2460</v>
      </c>
      <c r="I160" s="33" t="s">
        <v>566</v>
      </c>
      <c r="J160" s="29" t="s">
        <v>10115</v>
      </c>
    </row>
    <row r="161" spans="1:10" x14ac:dyDescent="0.35">
      <c r="A161" s="2">
        <v>155</v>
      </c>
      <c r="B161" s="32" t="s">
        <v>1068</v>
      </c>
      <c r="C161" s="33" t="s">
        <v>490</v>
      </c>
      <c r="D161" s="33" t="s">
        <v>2148</v>
      </c>
      <c r="E161" s="2">
        <v>243635</v>
      </c>
      <c r="F161" s="33" t="s">
        <v>2148</v>
      </c>
      <c r="G161" s="35">
        <v>3</v>
      </c>
      <c r="H161" s="37" t="s">
        <v>2460</v>
      </c>
      <c r="I161" s="33" t="s">
        <v>566</v>
      </c>
      <c r="J161" s="29" t="s">
        <v>10115</v>
      </c>
    </row>
    <row r="162" spans="1:10" x14ac:dyDescent="0.35">
      <c r="A162" s="2">
        <v>156</v>
      </c>
      <c r="B162" s="32" t="s">
        <v>2211</v>
      </c>
      <c r="C162" s="33" t="s">
        <v>86</v>
      </c>
      <c r="D162" s="33" t="s">
        <v>2148</v>
      </c>
      <c r="E162" s="2">
        <v>243635</v>
      </c>
      <c r="F162" s="33" t="s">
        <v>2148</v>
      </c>
      <c r="G162" s="35">
        <v>1</v>
      </c>
      <c r="H162" s="37" t="s">
        <v>2461</v>
      </c>
      <c r="I162" s="33" t="s">
        <v>566</v>
      </c>
      <c r="J162" s="29" t="s">
        <v>10115</v>
      </c>
    </row>
    <row r="163" spans="1:10" x14ac:dyDescent="0.35">
      <c r="A163" s="2">
        <v>157</v>
      </c>
      <c r="B163" s="32" t="s">
        <v>2212</v>
      </c>
      <c r="C163" s="33" t="s">
        <v>2213</v>
      </c>
      <c r="D163" s="33" t="s">
        <v>2214</v>
      </c>
      <c r="E163" s="2">
        <v>243635</v>
      </c>
      <c r="F163" s="33" t="s">
        <v>2214</v>
      </c>
      <c r="G163" s="35">
        <v>1</v>
      </c>
      <c r="H163" s="37" t="s">
        <v>2461</v>
      </c>
      <c r="I163" s="33" t="s">
        <v>566</v>
      </c>
      <c r="J163" s="29" t="s">
        <v>10115</v>
      </c>
    </row>
    <row r="164" spans="1:10" x14ac:dyDescent="0.35">
      <c r="A164" s="2">
        <v>158</v>
      </c>
      <c r="B164" s="32" t="s">
        <v>2215</v>
      </c>
      <c r="C164" s="33" t="s">
        <v>2216</v>
      </c>
      <c r="D164" s="33" t="s">
        <v>2214</v>
      </c>
      <c r="E164" s="2">
        <v>243635</v>
      </c>
      <c r="F164" s="33" t="s">
        <v>2214</v>
      </c>
      <c r="G164" s="35">
        <v>1</v>
      </c>
      <c r="H164" s="37" t="s">
        <v>2460</v>
      </c>
      <c r="I164" s="33" t="s">
        <v>566</v>
      </c>
      <c r="J164" s="29" t="s">
        <v>10115</v>
      </c>
    </row>
    <row r="165" spans="1:10" x14ac:dyDescent="0.35">
      <c r="A165" s="2">
        <v>159</v>
      </c>
      <c r="B165" s="32" t="s">
        <v>2217</v>
      </c>
      <c r="C165" s="33" t="s">
        <v>388</v>
      </c>
      <c r="D165" s="33" t="s">
        <v>2214</v>
      </c>
      <c r="E165" s="2">
        <v>243635</v>
      </c>
      <c r="F165" s="33" t="s">
        <v>2214</v>
      </c>
      <c r="G165" s="35">
        <v>1</v>
      </c>
      <c r="H165" s="37" t="s">
        <v>2460</v>
      </c>
      <c r="I165" s="33" t="s">
        <v>566</v>
      </c>
      <c r="J165" s="29" t="s">
        <v>10115</v>
      </c>
    </row>
    <row r="166" spans="1:10" x14ac:dyDescent="0.35">
      <c r="A166" s="2">
        <v>160</v>
      </c>
      <c r="B166" s="32" t="s">
        <v>2218</v>
      </c>
      <c r="C166" s="33" t="s">
        <v>2219</v>
      </c>
      <c r="D166" s="33" t="s">
        <v>2214</v>
      </c>
      <c r="E166" s="2">
        <v>243635</v>
      </c>
      <c r="F166" s="33" t="s">
        <v>2214</v>
      </c>
      <c r="G166" s="35">
        <v>3.8</v>
      </c>
      <c r="H166" s="37" t="s">
        <v>2461</v>
      </c>
      <c r="I166" s="33" t="s">
        <v>566</v>
      </c>
      <c r="J166" s="29" t="s">
        <v>10115</v>
      </c>
    </row>
    <row r="167" spans="1:10" x14ac:dyDescent="0.35">
      <c r="A167" s="2">
        <v>161</v>
      </c>
      <c r="B167" s="32" t="s">
        <v>2220</v>
      </c>
      <c r="C167" s="33" t="s">
        <v>2221</v>
      </c>
      <c r="D167" s="33" t="s">
        <v>2214</v>
      </c>
      <c r="E167" s="2">
        <v>243635</v>
      </c>
      <c r="F167" s="33" t="s">
        <v>2214</v>
      </c>
      <c r="G167" s="35">
        <v>1.5</v>
      </c>
      <c r="H167" s="37" t="s">
        <v>2460</v>
      </c>
      <c r="I167" s="33" t="s">
        <v>566</v>
      </c>
      <c r="J167" s="29" t="s">
        <v>10115</v>
      </c>
    </row>
    <row r="168" spans="1:10" x14ac:dyDescent="0.35">
      <c r="A168" s="2">
        <v>162</v>
      </c>
      <c r="B168" s="32" t="s">
        <v>2222</v>
      </c>
      <c r="C168" s="33" t="s">
        <v>2223</v>
      </c>
      <c r="D168" s="33" t="s">
        <v>2214</v>
      </c>
      <c r="E168" s="2">
        <v>243635</v>
      </c>
      <c r="F168" s="33" t="s">
        <v>2214</v>
      </c>
      <c r="G168" s="35">
        <v>1</v>
      </c>
      <c r="H168" s="37" t="s">
        <v>2461</v>
      </c>
      <c r="I168" s="33" t="s">
        <v>566</v>
      </c>
      <c r="J168" s="29" t="s">
        <v>10115</v>
      </c>
    </row>
    <row r="169" spans="1:10" x14ac:dyDescent="0.35">
      <c r="A169" s="2">
        <v>163</v>
      </c>
      <c r="B169" s="32" t="s">
        <v>2224</v>
      </c>
      <c r="C169" s="33" t="s">
        <v>2225</v>
      </c>
      <c r="D169" s="33" t="s">
        <v>2214</v>
      </c>
      <c r="E169" s="2">
        <v>243635</v>
      </c>
      <c r="F169" s="33" t="s">
        <v>2214</v>
      </c>
      <c r="G169" s="35">
        <v>1</v>
      </c>
      <c r="H169" s="37" t="s">
        <v>2460</v>
      </c>
      <c r="I169" s="33" t="s">
        <v>566</v>
      </c>
      <c r="J169" s="29" t="s">
        <v>10115</v>
      </c>
    </row>
    <row r="170" spans="1:10" x14ac:dyDescent="0.35">
      <c r="A170" s="2">
        <v>164</v>
      </c>
      <c r="B170" s="32" t="s">
        <v>2226</v>
      </c>
      <c r="C170" s="33" t="s">
        <v>2227</v>
      </c>
      <c r="D170" s="33" t="s">
        <v>2214</v>
      </c>
      <c r="E170" s="2">
        <v>243635</v>
      </c>
      <c r="F170" s="33" t="s">
        <v>2214</v>
      </c>
      <c r="G170" s="35">
        <v>1</v>
      </c>
      <c r="H170" s="37" t="s">
        <v>2461</v>
      </c>
      <c r="I170" s="33" t="s">
        <v>566</v>
      </c>
      <c r="J170" s="29" t="s">
        <v>10115</v>
      </c>
    </row>
    <row r="171" spans="1:10" x14ac:dyDescent="0.35">
      <c r="A171" s="2">
        <v>165</v>
      </c>
      <c r="B171" s="32" t="s">
        <v>2228</v>
      </c>
      <c r="C171" s="33" t="s">
        <v>2229</v>
      </c>
      <c r="D171" s="33" t="s">
        <v>2214</v>
      </c>
      <c r="E171" s="2">
        <v>243635</v>
      </c>
      <c r="F171" s="33" t="s">
        <v>2214</v>
      </c>
      <c r="G171" s="35">
        <v>1.5</v>
      </c>
      <c r="H171" s="37" t="s">
        <v>2460</v>
      </c>
      <c r="I171" s="33" t="s">
        <v>566</v>
      </c>
      <c r="J171" s="29" t="s">
        <v>10115</v>
      </c>
    </row>
    <row r="172" spans="1:10" x14ac:dyDescent="0.35">
      <c r="A172" s="2">
        <v>166</v>
      </c>
      <c r="B172" s="32" t="s">
        <v>1319</v>
      </c>
      <c r="C172" s="33" t="s">
        <v>2230</v>
      </c>
      <c r="D172" s="33" t="s">
        <v>2214</v>
      </c>
      <c r="E172" s="2">
        <v>243635</v>
      </c>
      <c r="F172" s="33" t="s">
        <v>2214</v>
      </c>
      <c r="G172" s="35">
        <v>1</v>
      </c>
      <c r="H172" s="37" t="s">
        <v>2461</v>
      </c>
      <c r="I172" s="33" t="s">
        <v>566</v>
      </c>
      <c r="J172" s="29" t="s">
        <v>10115</v>
      </c>
    </row>
    <row r="173" spans="1:10" x14ac:dyDescent="0.35">
      <c r="A173" s="2">
        <v>167</v>
      </c>
      <c r="B173" s="32" t="s">
        <v>2231</v>
      </c>
      <c r="C173" s="33" t="s">
        <v>2232</v>
      </c>
      <c r="D173" s="33" t="s">
        <v>2214</v>
      </c>
      <c r="E173" s="2">
        <v>243635</v>
      </c>
      <c r="F173" s="33" t="s">
        <v>2214</v>
      </c>
      <c r="G173" s="35">
        <v>1.5</v>
      </c>
      <c r="H173" s="37" t="s">
        <v>2460</v>
      </c>
      <c r="I173" s="33" t="s">
        <v>566</v>
      </c>
      <c r="J173" s="29" t="s">
        <v>10115</v>
      </c>
    </row>
    <row r="174" spans="1:10" x14ac:dyDescent="0.35">
      <c r="A174" s="2">
        <v>168</v>
      </c>
      <c r="B174" s="32" t="s">
        <v>2233</v>
      </c>
      <c r="C174" s="33" t="s">
        <v>1464</v>
      </c>
      <c r="D174" s="33" t="s">
        <v>2214</v>
      </c>
      <c r="E174" s="2">
        <v>243635</v>
      </c>
      <c r="F174" s="33" t="s">
        <v>2214</v>
      </c>
      <c r="G174" s="35">
        <v>1</v>
      </c>
      <c r="H174" s="37" t="s">
        <v>2460</v>
      </c>
      <c r="I174" s="33" t="s">
        <v>566</v>
      </c>
      <c r="J174" s="29" t="s">
        <v>10115</v>
      </c>
    </row>
    <row r="175" spans="1:10" x14ac:dyDescent="0.35">
      <c r="A175" s="2">
        <v>169</v>
      </c>
      <c r="B175" s="32" t="s">
        <v>2234</v>
      </c>
      <c r="C175" s="33" t="s">
        <v>2235</v>
      </c>
      <c r="D175" s="33" t="s">
        <v>2214</v>
      </c>
      <c r="E175" s="2">
        <v>243635</v>
      </c>
      <c r="F175" s="33" t="s">
        <v>2214</v>
      </c>
      <c r="G175" s="35">
        <v>1</v>
      </c>
      <c r="H175" s="37" t="s">
        <v>2461</v>
      </c>
      <c r="I175" s="33" t="s">
        <v>566</v>
      </c>
      <c r="J175" s="29" t="s">
        <v>10115</v>
      </c>
    </row>
    <row r="176" spans="1:10" x14ac:dyDescent="0.35">
      <c r="A176" s="2">
        <v>170</v>
      </c>
      <c r="B176" s="32" t="s">
        <v>2236</v>
      </c>
      <c r="C176" s="33" t="s">
        <v>2237</v>
      </c>
      <c r="D176" s="33" t="s">
        <v>2214</v>
      </c>
      <c r="E176" s="2">
        <v>243635</v>
      </c>
      <c r="F176" s="33" t="s">
        <v>2214</v>
      </c>
      <c r="G176" s="35">
        <v>1</v>
      </c>
      <c r="H176" s="37" t="s">
        <v>2460</v>
      </c>
      <c r="I176" s="33" t="s">
        <v>566</v>
      </c>
      <c r="J176" s="29" t="s">
        <v>10115</v>
      </c>
    </row>
    <row r="177" spans="1:10" x14ac:dyDescent="0.35">
      <c r="A177" s="2">
        <v>171</v>
      </c>
      <c r="B177" s="32" t="s">
        <v>2238</v>
      </c>
      <c r="C177" s="33" t="s">
        <v>2239</v>
      </c>
      <c r="D177" s="33" t="s">
        <v>2214</v>
      </c>
      <c r="E177" s="2">
        <v>243635</v>
      </c>
      <c r="F177" s="33" t="s">
        <v>2214</v>
      </c>
      <c r="G177" s="35">
        <v>3</v>
      </c>
      <c r="H177" s="37" t="s">
        <v>2461</v>
      </c>
      <c r="I177" s="33" t="s">
        <v>566</v>
      </c>
      <c r="J177" s="29" t="s">
        <v>10115</v>
      </c>
    </row>
    <row r="178" spans="1:10" x14ac:dyDescent="0.35">
      <c r="A178" s="2">
        <v>172</v>
      </c>
      <c r="B178" s="32" t="s">
        <v>2240</v>
      </c>
      <c r="C178" s="33" t="s">
        <v>2241</v>
      </c>
      <c r="D178" s="33" t="s">
        <v>2214</v>
      </c>
      <c r="E178" s="2">
        <v>243635</v>
      </c>
      <c r="F178" s="33" t="s">
        <v>2214</v>
      </c>
      <c r="G178" s="35">
        <v>1</v>
      </c>
      <c r="H178" s="37" t="s">
        <v>2460</v>
      </c>
      <c r="I178" s="33" t="s">
        <v>566</v>
      </c>
      <c r="J178" s="29" t="s">
        <v>10115</v>
      </c>
    </row>
    <row r="179" spans="1:10" x14ac:dyDescent="0.35">
      <c r="A179" s="2">
        <v>173</v>
      </c>
      <c r="B179" s="32" t="s">
        <v>2242</v>
      </c>
      <c r="C179" s="33" t="s">
        <v>2238</v>
      </c>
      <c r="D179" s="33" t="s">
        <v>2214</v>
      </c>
      <c r="E179" s="2">
        <v>243635</v>
      </c>
      <c r="F179" s="33" t="s">
        <v>2214</v>
      </c>
      <c r="G179" s="35">
        <v>1</v>
      </c>
      <c r="H179" s="37" t="s">
        <v>2461</v>
      </c>
      <c r="I179" s="33" t="s">
        <v>566</v>
      </c>
      <c r="J179" s="29" t="s">
        <v>10115</v>
      </c>
    </row>
    <row r="180" spans="1:10" x14ac:dyDescent="0.35">
      <c r="A180" s="2">
        <v>174</v>
      </c>
      <c r="B180" s="32" t="s">
        <v>2243</v>
      </c>
      <c r="C180" s="33" t="s">
        <v>2244</v>
      </c>
      <c r="D180" s="33" t="s">
        <v>2214</v>
      </c>
      <c r="E180" s="2">
        <v>243635</v>
      </c>
      <c r="F180" s="33" t="s">
        <v>2214</v>
      </c>
      <c r="G180" s="35">
        <v>1</v>
      </c>
      <c r="H180" s="37" t="s">
        <v>2461</v>
      </c>
      <c r="I180" s="33" t="s">
        <v>566</v>
      </c>
      <c r="J180" s="29" t="s">
        <v>10115</v>
      </c>
    </row>
    <row r="181" spans="1:10" x14ac:dyDescent="0.35">
      <c r="A181" s="2">
        <v>175</v>
      </c>
      <c r="B181" s="32" t="s">
        <v>288</v>
      </c>
      <c r="C181" s="33" t="s">
        <v>2245</v>
      </c>
      <c r="D181" s="33" t="s">
        <v>2214</v>
      </c>
      <c r="E181" s="2">
        <v>243635</v>
      </c>
      <c r="F181" s="33" t="s">
        <v>2214</v>
      </c>
      <c r="G181" s="35">
        <v>1</v>
      </c>
      <c r="H181" s="37" t="s">
        <v>2461</v>
      </c>
      <c r="I181" s="33" t="s">
        <v>566</v>
      </c>
      <c r="J181" s="29" t="s">
        <v>10115</v>
      </c>
    </row>
    <row r="182" spans="1:10" x14ac:dyDescent="0.35">
      <c r="A182" s="2">
        <v>176</v>
      </c>
      <c r="B182" s="32" t="s">
        <v>2246</v>
      </c>
      <c r="C182" s="33" t="s">
        <v>2247</v>
      </c>
      <c r="D182" s="33" t="s">
        <v>2214</v>
      </c>
      <c r="E182" s="2">
        <v>243635</v>
      </c>
      <c r="F182" s="33" t="s">
        <v>2214</v>
      </c>
      <c r="G182" s="35">
        <v>1</v>
      </c>
      <c r="H182" s="37" t="s">
        <v>2460</v>
      </c>
      <c r="I182" s="33" t="s">
        <v>566</v>
      </c>
      <c r="J182" s="29" t="s">
        <v>10115</v>
      </c>
    </row>
    <row r="183" spans="1:10" x14ac:dyDescent="0.35">
      <c r="A183" s="2">
        <v>177</v>
      </c>
      <c r="B183" s="32" t="s">
        <v>2248</v>
      </c>
      <c r="C183" s="33" t="s">
        <v>2249</v>
      </c>
      <c r="D183" s="33" t="s">
        <v>2214</v>
      </c>
      <c r="E183" s="2">
        <v>243635</v>
      </c>
      <c r="F183" s="33" t="s">
        <v>2214</v>
      </c>
      <c r="G183" s="35">
        <v>1</v>
      </c>
      <c r="H183" s="37" t="s">
        <v>2461</v>
      </c>
      <c r="I183" s="33" t="s">
        <v>566</v>
      </c>
      <c r="J183" s="29" t="s">
        <v>10115</v>
      </c>
    </row>
    <row r="184" spans="1:10" x14ac:dyDescent="0.35">
      <c r="A184" s="2">
        <v>178</v>
      </c>
      <c r="B184" s="32" t="s">
        <v>2250</v>
      </c>
      <c r="C184" s="33" t="s">
        <v>2251</v>
      </c>
      <c r="D184" s="33" t="s">
        <v>2214</v>
      </c>
      <c r="E184" s="2">
        <v>243635</v>
      </c>
      <c r="F184" s="33" t="s">
        <v>2214</v>
      </c>
      <c r="G184" s="35">
        <v>1</v>
      </c>
      <c r="H184" s="37" t="s">
        <v>2460</v>
      </c>
      <c r="I184" s="33" t="s">
        <v>566</v>
      </c>
      <c r="J184" s="29" t="s">
        <v>10115</v>
      </c>
    </row>
    <row r="185" spans="1:10" x14ac:dyDescent="0.35">
      <c r="A185" s="2">
        <v>179</v>
      </c>
      <c r="B185" s="32" t="s">
        <v>2252</v>
      </c>
      <c r="C185" s="33" t="s">
        <v>2251</v>
      </c>
      <c r="D185" s="33" t="s">
        <v>2214</v>
      </c>
      <c r="E185" s="2">
        <v>243635</v>
      </c>
      <c r="F185" s="33" t="s">
        <v>2214</v>
      </c>
      <c r="G185" s="35">
        <v>1</v>
      </c>
      <c r="H185" s="37" t="s">
        <v>2461</v>
      </c>
      <c r="I185" s="33" t="s">
        <v>566</v>
      </c>
      <c r="J185" s="29" t="s">
        <v>10115</v>
      </c>
    </row>
    <row r="186" spans="1:10" x14ac:dyDescent="0.35">
      <c r="A186" s="2">
        <v>180</v>
      </c>
      <c r="B186" s="32" t="s">
        <v>2253</v>
      </c>
      <c r="C186" s="33" t="s">
        <v>2254</v>
      </c>
      <c r="D186" s="33" t="s">
        <v>2214</v>
      </c>
      <c r="E186" s="2">
        <v>243635</v>
      </c>
      <c r="F186" s="33" t="s">
        <v>2214</v>
      </c>
      <c r="G186" s="35">
        <v>1</v>
      </c>
      <c r="H186" s="37" t="s">
        <v>2461</v>
      </c>
      <c r="I186" s="33" t="s">
        <v>566</v>
      </c>
      <c r="J186" s="29" t="s">
        <v>10115</v>
      </c>
    </row>
    <row r="187" spans="1:10" x14ac:dyDescent="0.35">
      <c r="A187" s="2">
        <v>181</v>
      </c>
      <c r="B187" s="32" t="s">
        <v>2255</v>
      </c>
      <c r="C187" s="33" t="s">
        <v>2256</v>
      </c>
      <c r="D187" s="33" t="s">
        <v>2214</v>
      </c>
      <c r="E187" s="2">
        <v>243635</v>
      </c>
      <c r="F187" s="33" t="s">
        <v>2214</v>
      </c>
      <c r="G187" s="35">
        <v>1</v>
      </c>
      <c r="H187" s="37" t="s">
        <v>2461</v>
      </c>
      <c r="I187" s="33" t="s">
        <v>566</v>
      </c>
      <c r="J187" s="29" t="s">
        <v>10115</v>
      </c>
    </row>
    <row r="188" spans="1:10" x14ac:dyDescent="0.35">
      <c r="A188" s="2">
        <v>182</v>
      </c>
      <c r="B188" s="32" t="s">
        <v>766</v>
      </c>
      <c r="C188" s="33" t="s">
        <v>2249</v>
      </c>
      <c r="D188" s="33" t="s">
        <v>2214</v>
      </c>
      <c r="E188" s="2">
        <v>243635</v>
      </c>
      <c r="F188" s="33" t="s">
        <v>2214</v>
      </c>
      <c r="G188" s="35">
        <v>1</v>
      </c>
      <c r="H188" s="37" t="s">
        <v>2460</v>
      </c>
      <c r="I188" s="33" t="s">
        <v>566</v>
      </c>
      <c r="J188" s="29" t="s">
        <v>10115</v>
      </c>
    </row>
    <row r="189" spans="1:10" x14ac:dyDescent="0.35">
      <c r="A189" s="2">
        <v>183</v>
      </c>
      <c r="B189" s="32" t="s">
        <v>85</v>
      </c>
      <c r="C189" s="33" t="s">
        <v>2257</v>
      </c>
      <c r="D189" s="33" t="s">
        <v>2258</v>
      </c>
      <c r="E189" s="2">
        <v>243635</v>
      </c>
      <c r="F189" s="33" t="s">
        <v>2258</v>
      </c>
      <c r="G189" s="35">
        <v>3.8</v>
      </c>
      <c r="H189" s="37" t="s">
        <v>2461</v>
      </c>
      <c r="I189" s="33" t="s">
        <v>566</v>
      </c>
      <c r="J189" s="29" t="s">
        <v>10115</v>
      </c>
    </row>
    <row r="190" spans="1:10" x14ac:dyDescent="0.35">
      <c r="A190" s="2">
        <v>184</v>
      </c>
      <c r="B190" s="32" t="s">
        <v>300</v>
      </c>
      <c r="C190" s="33" t="s">
        <v>2257</v>
      </c>
      <c r="D190" s="33" t="s">
        <v>2258</v>
      </c>
      <c r="E190" s="2">
        <v>243635</v>
      </c>
      <c r="F190" s="33" t="s">
        <v>2258</v>
      </c>
      <c r="G190" s="35">
        <v>3.8</v>
      </c>
      <c r="H190" s="37" t="s">
        <v>2461</v>
      </c>
      <c r="I190" s="33" t="s">
        <v>566</v>
      </c>
      <c r="J190" s="29" t="s">
        <v>10115</v>
      </c>
    </row>
    <row r="191" spans="1:10" x14ac:dyDescent="0.35">
      <c r="A191" s="2">
        <v>185</v>
      </c>
      <c r="B191" s="32" t="s">
        <v>166</v>
      </c>
      <c r="C191" s="33" t="s">
        <v>2259</v>
      </c>
      <c r="D191" s="33" t="s">
        <v>2258</v>
      </c>
      <c r="E191" s="2">
        <v>243635</v>
      </c>
      <c r="F191" s="33" t="s">
        <v>2258</v>
      </c>
      <c r="G191" s="35">
        <v>3</v>
      </c>
      <c r="H191" s="37" t="s">
        <v>2461</v>
      </c>
      <c r="I191" s="33" t="s">
        <v>566</v>
      </c>
      <c r="J191" s="29" t="s">
        <v>10115</v>
      </c>
    </row>
    <row r="192" spans="1:10" x14ac:dyDescent="0.35">
      <c r="A192" s="2">
        <v>186</v>
      </c>
      <c r="B192" s="32" t="s">
        <v>91</v>
      </c>
      <c r="C192" s="33" t="s">
        <v>2132</v>
      </c>
      <c r="D192" s="33" t="s">
        <v>2258</v>
      </c>
      <c r="E192" s="2">
        <v>243635</v>
      </c>
      <c r="F192" s="33" t="s">
        <v>2258</v>
      </c>
      <c r="G192" s="35">
        <v>3.8</v>
      </c>
      <c r="H192" s="37" t="s">
        <v>2461</v>
      </c>
      <c r="I192" s="33" t="s">
        <v>566</v>
      </c>
      <c r="J192" s="29" t="s">
        <v>10115</v>
      </c>
    </row>
    <row r="193" spans="1:10" x14ac:dyDescent="0.35">
      <c r="A193" s="2">
        <v>187</v>
      </c>
      <c r="B193" s="32" t="s">
        <v>2260</v>
      </c>
      <c r="C193" s="33" t="s">
        <v>2259</v>
      </c>
      <c r="D193" s="33" t="s">
        <v>2258</v>
      </c>
      <c r="E193" s="2">
        <v>243635</v>
      </c>
      <c r="F193" s="33" t="s">
        <v>2258</v>
      </c>
      <c r="G193" s="35">
        <v>3</v>
      </c>
      <c r="H193" s="37" t="s">
        <v>2460</v>
      </c>
      <c r="I193" s="33" t="s">
        <v>566</v>
      </c>
      <c r="J193" s="29" t="s">
        <v>10115</v>
      </c>
    </row>
    <row r="194" spans="1:10" x14ac:dyDescent="0.35">
      <c r="A194" s="2">
        <v>188</v>
      </c>
      <c r="B194" s="32" t="s">
        <v>11</v>
      </c>
      <c r="C194" s="33" t="s">
        <v>2259</v>
      </c>
      <c r="D194" s="33" t="s">
        <v>2258</v>
      </c>
      <c r="E194" s="2">
        <v>243635</v>
      </c>
      <c r="F194" s="33" t="s">
        <v>2258</v>
      </c>
      <c r="G194" s="35">
        <v>3</v>
      </c>
      <c r="H194" s="37" t="s">
        <v>2460</v>
      </c>
      <c r="I194" s="33" t="s">
        <v>566</v>
      </c>
      <c r="J194" s="29" t="s">
        <v>10115</v>
      </c>
    </row>
    <row r="195" spans="1:10" x14ac:dyDescent="0.35">
      <c r="A195" s="2">
        <v>189</v>
      </c>
      <c r="B195" s="32" t="s">
        <v>2261</v>
      </c>
      <c r="C195" s="33" t="s">
        <v>2262</v>
      </c>
      <c r="D195" s="33" t="s">
        <v>2258</v>
      </c>
      <c r="E195" s="2">
        <v>243635</v>
      </c>
      <c r="F195" s="33" t="s">
        <v>2258</v>
      </c>
      <c r="G195" s="35">
        <v>3.8</v>
      </c>
      <c r="H195" s="37" t="s">
        <v>2461</v>
      </c>
      <c r="I195" s="33" t="s">
        <v>566</v>
      </c>
      <c r="J195" s="29" t="s">
        <v>10115</v>
      </c>
    </row>
    <row r="196" spans="1:10" x14ac:dyDescent="0.35">
      <c r="A196" s="2">
        <v>190</v>
      </c>
      <c r="B196" s="32" t="s">
        <v>16</v>
      </c>
      <c r="C196" s="33" t="s">
        <v>2262</v>
      </c>
      <c r="D196" s="33" t="s">
        <v>2258</v>
      </c>
      <c r="E196" s="2">
        <v>243635</v>
      </c>
      <c r="F196" s="33" t="s">
        <v>2258</v>
      </c>
      <c r="G196" s="35">
        <v>3.8</v>
      </c>
      <c r="H196" s="37" t="s">
        <v>2460</v>
      </c>
      <c r="I196" s="33" t="s">
        <v>566</v>
      </c>
      <c r="J196" s="29" t="s">
        <v>10115</v>
      </c>
    </row>
    <row r="197" spans="1:10" x14ac:dyDescent="0.35">
      <c r="A197" s="2">
        <v>191</v>
      </c>
      <c r="B197" s="32" t="s">
        <v>93</v>
      </c>
      <c r="C197" s="33" t="s">
        <v>2263</v>
      </c>
      <c r="D197" s="33" t="s">
        <v>2258</v>
      </c>
      <c r="E197" s="2">
        <v>243635</v>
      </c>
      <c r="F197" s="33" t="s">
        <v>2258</v>
      </c>
      <c r="G197" s="35">
        <v>3.8</v>
      </c>
      <c r="H197" s="37" t="s">
        <v>2460</v>
      </c>
      <c r="I197" s="33" t="s">
        <v>566</v>
      </c>
      <c r="J197" s="29" t="s">
        <v>10115</v>
      </c>
    </row>
    <row r="198" spans="1:10" x14ac:dyDescent="0.35">
      <c r="A198" s="2">
        <v>192</v>
      </c>
      <c r="B198" s="32" t="s">
        <v>2264</v>
      </c>
      <c r="C198" s="33" t="s">
        <v>2265</v>
      </c>
      <c r="D198" s="33" t="s">
        <v>2258</v>
      </c>
      <c r="E198" s="2">
        <v>243635</v>
      </c>
      <c r="F198" s="33" t="s">
        <v>2258</v>
      </c>
      <c r="G198" s="35">
        <v>3</v>
      </c>
      <c r="H198" s="37" t="s">
        <v>2460</v>
      </c>
      <c r="I198" s="33" t="s">
        <v>566</v>
      </c>
      <c r="J198" s="29" t="s">
        <v>10115</v>
      </c>
    </row>
    <row r="199" spans="1:10" x14ac:dyDescent="0.35">
      <c r="A199" s="2">
        <v>193</v>
      </c>
      <c r="B199" s="32" t="s">
        <v>1729</v>
      </c>
      <c r="C199" s="33" t="s">
        <v>2265</v>
      </c>
      <c r="D199" s="33" t="s">
        <v>2258</v>
      </c>
      <c r="E199" s="2">
        <v>243635</v>
      </c>
      <c r="F199" s="33" t="s">
        <v>2258</v>
      </c>
      <c r="G199" s="35">
        <v>3</v>
      </c>
      <c r="H199" s="37" t="s">
        <v>2461</v>
      </c>
      <c r="I199" s="33" t="s">
        <v>566</v>
      </c>
      <c r="J199" s="29" t="s">
        <v>10115</v>
      </c>
    </row>
    <row r="200" spans="1:10" x14ac:dyDescent="0.35">
      <c r="A200" s="2">
        <v>194</v>
      </c>
      <c r="B200" s="32" t="s">
        <v>2266</v>
      </c>
      <c r="C200" s="33" t="s">
        <v>2267</v>
      </c>
      <c r="D200" s="33" t="s">
        <v>2258</v>
      </c>
      <c r="E200" s="2">
        <v>243635</v>
      </c>
      <c r="F200" s="33" t="s">
        <v>2258</v>
      </c>
      <c r="G200" s="35">
        <v>3.8</v>
      </c>
      <c r="H200" s="37" t="s">
        <v>2460</v>
      </c>
      <c r="I200" s="33" t="s">
        <v>566</v>
      </c>
      <c r="J200" s="29" t="s">
        <v>10115</v>
      </c>
    </row>
    <row r="201" spans="1:10" x14ac:dyDescent="0.35">
      <c r="A201" s="2">
        <v>195</v>
      </c>
      <c r="B201" s="32" t="s">
        <v>526</v>
      </c>
      <c r="C201" s="33" t="s">
        <v>2268</v>
      </c>
      <c r="D201" s="33" t="s">
        <v>2258</v>
      </c>
      <c r="E201" s="2">
        <v>243635</v>
      </c>
      <c r="F201" s="33" t="s">
        <v>2258</v>
      </c>
      <c r="G201" s="35">
        <v>3</v>
      </c>
      <c r="H201" s="37" t="s">
        <v>2460</v>
      </c>
      <c r="I201" s="33" t="s">
        <v>566</v>
      </c>
      <c r="J201" s="29" t="s">
        <v>10115</v>
      </c>
    </row>
    <row r="202" spans="1:10" x14ac:dyDescent="0.35">
      <c r="A202" s="2">
        <v>196</v>
      </c>
      <c r="B202" s="32" t="s">
        <v>371</v>
      </c>
      <c r="C202" s="33" t="s">
        <v>613</v>
      </c>
      <c r="D202" s="33" t="s">
        <v>2258</v>
      </c>
      <c r="E202" s="2">
        <v>243635</v>
      </c>
      <c r="F202" s="33" t="s">
        <v>2258</v>
      </c>
      <c r="G202" s="35">
        <v>1</v>
      </c>
      <c r="H202" s="37" t="s">
        <v>2460</v>
      </c>
      <c r="I202" s="33" t="s">
        <v>566</v>
      </c>
      <c r="J202" s="29" t="s">
        <v>10115</v>
      </c>
    </row>
    <row r="203" spans="1:10" x14ac:dyDescent="0.35">
      <c r="A203" s="2">
        <v>197</v>
      </c>
      <c r="B203" s="32" t="s">
        <v>132</v>
      </c>
      <c r="C203" s="33" t="s">
        <v>613</v>
      </c>
      <c r="D203" s="33" t="s">
        <v>2258</v>
      </c>
      <c r="E203" s="2">
        <v>243635</v>
      </c>
      <c r="F203" s="33" t="s">
        <v>2258</v>
      </c>
      <c r="G203" s="35">
        <v>1</v>
      </c>
      <c r="H203" s="37" t="s">
        <v>2461</v>
      </c>
      <c r="I203" s="33" t="s">
        <v>566</v>
      </c>
      <c r="J203" s="29" t="s">
        <v>10115</v>
      </c>
    </row>
    <row r="204" spans="1:10" x14ac:dyDescent="0.35">
      <c r="A204" s="2">
        <v>198</v>
      </c>
      <c r="B204" s="32" t="s">
        <v>2269</v>
      </c>
      <c r="C204" s="33" t="s">
        <v>613</v>
      </c>
      <c r="D204" s="33" t="s">
        <v>2258</v>
      </c>
      <c r="E204" s="2">
        <v>243635</v>
      </c>
      <c r="F204" s="33" t="s">
        <v>2258</v>
      </c>
      <c r="G204" s="35">
        <v>1</v>
      </c>
      <c r="H204" s="37" t="s">
        <v>2461</v>
      </c>
      <c r="I204" s="33" t="s">
        <v>566</v>
      </c>
      <c r="J204" s="29" t="s">
        <v>10115</v>
      </c>
    </row>
    <row r="205" spans="1:10" x14ac:dyDescent="0.35">
      <c r="A205" s="2">
        <v>199</v>
      </c>
      <c r="B205" s="32" t="s">
        <v>2270</v>
      </c>
      <c r="C205" s="33" t="s">
        <v>2271</v>
      </c>
      <c r="D205" s="33" t="s">
        <v>2258</v>
      </c>
      <c r="E205" s="2">
        <v>243635</v>
      </c>
      <c r="F205" s="33" t="s">
        <v>2258</v>
      </c>
      <c r="G205" s="35">
        <v>3.8</v>
      </c>
      <c r="H205" s="37" t="s">
        <v>2461</v>
      </c>
      <c r="I205" s="33" t="s">
        <v>566</v>
      </c>
      <c r="J205" s="29" t="s">
        <v>10115</v>
      </c>
    </row>
    <row r="206" spans="1:10" x14ac:dyDescent="0.35">
      <c r="A206" s="2">
        <v>200</v>
      </c>
      <c r="B206" s="32" t="s">
        <v>765</v>
      </c>
      <c r="C206" s="33" t="s">
        <v>2272</v>
      </c>
      <c r="D206" s="33" t="s">
        <v>2258</v>
      </c>
      <c r="E206" s="2">
        <v>243635</v>
      </c>
      <c r="F206" s="33" t="s">
        <v>2258</v>
      </c>
      <c r="G206" s="35">
        <v>1</v>
      </c>
      <c r="H206" s="37" t="s">
        <v>2460</v>
      </c>
      <c r="I206" s="33" t="s">
        <v>566</v>
      </c>
      <c r="J206" s="29" t="s">
        <v>10115</v>
      </c>
    </row>
    <row r="207" spans="1:10" x14ac:dyDescent="0.35">
      <c r="A207" s="2">
        <v>201</v>
      </c>
      <c r="B207" s="32" t="s">
        <v>279</v>
      </c>
      <c r="C207" s="33" t="s">
        <v>2272</v>
      </c>
      <c r="D207" s="33" t="s">
        <v>2258</v>
      </c>
      <c r="E207" s="2">
        <v>243635</v>
      </c>
      <c r="F207" s="33" t="s">
        <v>2258</v>
      </c>
      <c r="G207" s="35">
        <v>1</v>
      </c>
      <c r="H207" s="37" t="s">
        <v>2461</v>
      </c>
      <c r="I207" s="33" t="s">
        <v>566</v>
      </c>
      <c r="J207" s="29" t="s">
        <v>10115</v>
      </c>
    </row>
    <row r="208" spans="1:10" x14ac:dyDescent="0.35">
      <c r="A208" s="2">
        <v>202</v>
      </c>
      <c r="B208" s="32" t="s">
        <v>488</v>
      </c>
      <c r="C208" s="33" t="s">
        <v>2098</v>
      </c>
      <c r="D208" s="33" t="s">
        <v>2258</v>
      </c>
      <c r="E208" s="2">
        <v>243635</v>
      </c>
      <c r="F208" s="33" t="s">
        <v>2258</v>
      </c>
      <c r="G208" s="35">
        <v>1</v>
      </c>
      <c r="H208" s="37" t="s">
        <v>2460</v>
      </c>
      <c r="I208" s="33" t="s">
        <v>566</v>
      </c>
      <c r="J208" s="29" t="s">
        <v>10115</v>
      </c>
    </row>
    <row r="209" spans="1:10" x14ac:dyDescent="0.35">
      <c r="A209" s="2">
        <v>203</v>
      </c>
      <c r="B209" s="32" t="s">
        <v>423</v>
      </c>
      <c r="C209" s="33" t="s">
        <v>2098</v>
      </c>
      <c r="D209" s="33" t="s">
        <v>2258</v>
      </c>
      <c r="E209" s="2">
        <v>243635</v>
      </c>
      <c r="F209" s="33" t="s">
        <v>2258</v>
      </c>
      <c r="G209" s="35">
        <v>1</v>
      </c>
      <c r="H209" s="37" t="s">
        <v>2460</v>
      </c>
      <c r="I209" s="33" t="s">
        <v>566</v>
      </c>
      <c r="J209" s="29" t="s">
        <v>10115</v>
      </c>
    </row>
    <row r="210" spans="1:10" x14ac:dyDescent="0.35">
      <c r="A210" s="2">
        <v>204</v>
      </c>
      <c r="B210" s="32" t="s">
        <v>272</v>
      </c>
      <c r="C210" s="33" t="s">
        <v>2098</v>
      </c>
      <c r="D210" s="33" t="s">
        <v>2258</v>
      </c>
      <c r="E210" s="2">
        <v>243635</v>
      </c>
      <c r="F210" s="33" t="s">
        <v>2258</v>
      </c>
      <c r="G210" s="35">
        <v>1</v>
      </c>
      <c r="H210" s="37" t="s">
        <v>2461</v>
      </c>
      <c r="I210" s="33" t="s">
        <v>566</v>
      </c>
      <c r="J210" s="29" t="s">
        <v>10115</v>
      </c>
    </row>
    <row r="211" spans="1:10" x14ac:dyDescent="0.35">
      <c r="A211" s="2">
        <v>205</v>
      </c>
      <c r="B211" s="32" t="s">
        <v>82</v>
      </c>
      <c r="C211" s="33" t="s">
        <v>2098</v>
      </c>
      <c r="D211" s="33" t="s">
        <v>2258</v>
      </c>
      <c r="E211" s="2">
        <v>243635</v>
      </c>
      <c r="F211" s="33" t="s">
        <v>2258</v>
      </c>
      <c r="G211" s="35">
        <v>1</v>
      </c>
      <c r="H211" s="37" t="s">
        <v>2461</v>
      </c>
      <c r="I211" s="33" t="s">
        <v>566</v>
      </c>
      <c r="J211" s="29" t="s">
        <v>10115</v>
      </c>
    </row>
    <row r="212" spans="1:10" x14ac:dyDescent="0.35">
      <c r="A212" s="2">
        <v>206</v>
      </c>
      <c r="B212" s="32" t="s">
        <v>2273</v>
      </c>
      <c r="C212" s="33" t="s">
        <v>491</v>
      </c>
      <c r="D212" s="33" t="s">
        <v>2258</v>
      </c>
      <c r="E212" s="2">
        <v>243635</v>
      </c>
      <c r="F212" s="33" t="s">
        <v>2258</v>
      </c>
      <c r="G212" s="35">
        <v>1</v>
      </c>
      <c r="H212" s="37" t="s">
        <v>2460</v>
      </c>
      <c r="I212" s="33" t="s">
        <v>566</v>
      </c>
      <c r="J212" s="29" t="s">
        <v>10115</v>
      </c>
    </row>
    <row r="213" spans="1:10" x14ac:dyDescent="0.35">
      <c r="A213" s="2">
        <v>207</v>
      </c>
      <c r="B213" s="32" t="s">
        <v>2274</v>
      </c>
      <c r="C213" s="33" t="s">
        <v>2275</v>
      </c>
      <c r="D213" s="33" t="s">
        <v>2258</v>
      </c>
      <c r="E213" s="2">
        <v>243635</v>
      </c>
      <c r="F213" s="33" t="s">
        <v>2258</v>
      </c>
      <c r="G213" s="35">
        <v>1</v>
      </c>
      <c r="H213" s="37" t="s">
        <v>2461</v>
      </c>
      <c r="I213" s="33" t="s">
        <v>566</v>
      </c>
      <c r="J213" s="29" t="s">
        <v>10115</v>
      </c>
    </row>
    <row r="214" spans="1:10" x14ac:dyDescent="0.35">
      <c r="A214" s="2">
        <v>208</v>
      </c>
      <c r="B214" s="32" t="s">
        <v>590</v>
      </c>
      <c r="C214" s="33" t="s">
        <v>2050</v>
      </c>
      <c r="D214" s="33" t="s">
        <v>2276</v>
      </c>
      <c r="E214" s="2">
        <v>243635</v>
      </c>
      <c r="F214" s="33" t="s">
        <v>2276</v>
      </c>
      <c r="G214" s="35">
        <v>3</v>
      </c>
      <c r="H214" s="37" t="s">
        <v>2461</v>
      </c>
      <c r="I214" s="33" t="s">
        <v>566</v>
      </c>
      <c r="J214" s="29" t="s">
        <v>10115</v>
      </c>
    </row>
    <row r="215" spans="1:10" x14ac:dyDescent="0.35">
      <c r="A215" s="2">
        <v>209</v>
      </c>
      <c r="B215" s="32" t="s">
        <v>407</v>
      </c>
      <c r="C215" s="33" t="s">
        <v>2277</v>
      </c>
      <c r="D215" s="33" t="s">
        <v>2276</v>
      </c>
      <c r="E215" s="2">
        <v>243635</v>
      </c>
      <c r="F215" s="33" t="s">
        <v>2276</v>
      </c>
      <c r="G215" s="35">
        <v>3</v>
      </c>
      <c r="H215" s="37" t="s">
        <v>2460</v>
      </c>
      <c r="I215" s="33" t="s">
        <v>566</v>
      </c>
      <c r="J215" s="29" t="s">
        <v>10115</v>
      </c>
    </row>
    <row r="216" spans="1:10" x14ac:dyDescent="0.35">
      <c r="A216" s="2">
        <v>210</v>
      </c>
      <c r="B216" s="32" t="s">
        <v>153</v>
      </c>
      <c r="C216" s="33" t="s">
        <v>1300</v>
      </c>
      <c r="D216" s="33" t="s">
        <v>2276</v>
      </c>
      <c r="E216" s="2">
        <v>243635</v>
      </c>
      <c r="F216" s="33" t="s">
        <v>2276</v>
      </c>
      <c r="G216" s="35">
        <v>1</v>
      </c>
      <c r="H216" s="37" t="s">
        <v>2460</v>
      </c>
      <c r="I216" s="33" t="s">
        <v>566</v>
      </c>
      <c r="J216" s="29" t="s">
        <v>10115</v>
      </c>
    </row>
    <row r="217" spans="1:10" x14ac:dyDescent="0.35">
      <c r="A217" s="2">
        <v>211</v>
      </c>
      <c r="B217" s="32" t="s">
        <v>462</v>
      </c>
      <c r="C217" s="33" t="s">
        <v>2278</v>
      </c>
      <c r="D217" s="33" t="s">
        <v>2276</v>
      </c>
      <c r="E217" s="2">
        <v>243635</v>
      </c>
      <c r="F217" s="33" t="s">
        <v>2276</v>
      </c>
      <c r="G217" s="35">
        <v>2</v>
      </c>
      <c r="H217" s="37" t="s">
        <v>2461</v>
      </c>
      <c r="I217" s="33" t="s">
        <v>566</v>
      </c>
      <c r="J217" s="29" t="s">
        <v>10115</v>
      </c>
    </row>
    <row r="218" spans="1:10" x14ac:dyDescent="0.35">
      <c r="A218" s="2">
        <v>212</v>
      </c>
      <c r="B218" s="32" t="s">
        <v>2279</v>
      </c>
      <c r="C218" s="33" t="s">
        <v>2280</v>
      </c>
      <c r="D218" s="33" t="s">
        <v>2276</v>
      </c>
      <c r="E218" s="2">
        <v>243635</v>
      </c>
      <c r="F218" s="33" t="s">
        <v>2276</v>
      </c>
      <c r="G218" s="35">
        <v>2</v>
      </c>
      <c r="H218" s="37" t="s">
        <v>2461</v>
      </c>
      <c r="I218" s="33" t="s">
        <v>566</v>
      </c>
      <c r="J218" s="29" t="s">
        <v>10115</v>
      </c>
    </row>
    <row r="219" spans="1:10" x14ac:dyDescent="0.35">
      <c r="A219" s="2">
        <v>213</v>
      </c>
      <c r="B219" s="32" t="s">
        <v>842</v>
      </c>
      <c r="C219" s="33" t="s">
        <v>2050</v>
      </c>
      <c r="D219" s="33" t="s">
        <v>2276</v>
      </c>
      <c r="E219" s="2">
        <v>243635</v>
      </c>
      <c r="F219" s="33" t="s">
        <v>2276</v>
      </c>
      <c r="G219" s="35">
        <v>3.8</v>
      </c>
      <c r="H219" s="37" t="s">
        <v>2461</v>
      </c>
      <c r="I219" s="33" t="s">
        <v>566</v>
      </c>
      <c r="J219" s="29" t="s">
        <v>10115</v>
      </c>
    </row>
    <row r="220" spans="1:10" x14ac:dyDescent="0.35">
      <c r="A220" s="2">
        <v>214</v>
      </c>
      <c r="B220" s="32" t="s">
        <v>2281</v>
      </c>
      <c r="C220" s="33" t="s">
        <v>2050</v>
      </c>
      <c r="D220" s="33" t="s">
        <v>2276</v>
      </c>
      <c r="E220" s="2">
        <v>243635</v>
      </c>
      <c r="F220" s="33" t="s">
        <v>2276</v>
      </c>
      <c r="G220" s="35">
        <v>2</v>
      </c>
      <c r="H220" s="37" t="s">
        <v>2460</v>
      </c>
      <c r="I220" s="33" t="s">
        <v>566</v>
      </c>
      <c r="J220" s="29" t="s">
        <v>10115</v>
      </c>
    </row>
    <row r="221" spans="1:10" x14ac:dyDescent="0.35">
      <c r="A221" s="2">
        <v>215</v>
      </c>
      <c r="B221" s="32" t="s">
        <v>1171</v>
      </c>
      <c r="C221" s="33" t="s">
        <v>2050</v>
      </c>
      <c r="D221" s="33" t="s">
        <v>2276</v>
      </c>
      <c r="E221" s="2">
        <v>243635</v>
      </c>
      <c r="F221" s="33" t="s">
        <v>2276</v>
      </c>
      <c r="G221" s="35">
        <v>2</v>
      </c>
      <c r="H221" s="37" t="s">
        <v>2461</v>
      </c>
      <c r="I221" s="33" t="s">
        <v>566</v>
      </c>
      <c r="J221" s="29" t="s">
        <v>10115</v>
      </c>
    </row>
    <row r="222" spans="1:10" x14ac:dyDescent="0.35">
      <c r="A222" s="2">
        <v>216</v>
      </c>
      <c r="B222" s="32" t="s">
        <v>2282</v>
      </c>
      <c r="C222" s="33" t="s">
        <v>2050</v>
      </c>
      <c r="D222" s="33" t="s">
        <v>2276</v>
      </c>
      <c r="E222" s="2">
        <v>243635</v>
      </c>
      <c r="F222" s="33" t="s">
        <v>2276</v>
      </c>
      <c r="G222" s="35">
        <v>2</v>
      </c>
      <c r="H222" s="37" t="s">
        <v>2460</v>
      </c>
      <c r="I222" s="33" t="s">
        <v>566</v>
      </c>
      <c r="J222" s="29" t="s">
        <v>10115</v>
      </c>
    </row>
    <row r="223" spans="1:10" x14ac:dyDescent="0.35">
      <c r="A223" s="2">
        <v>217</v>
      </c>
      <c r="B223" s="32" t="s">
        <v>657</v>
      </c>
      <c r="C223" s="33" t="s">
        <v>2283</v>
      </c>
      <c r="D223" s="33" t="s">
        <v>2276</v>
      </c>
      <c r="E223" s="2">
        <v>243635</v>
      </c>
      <c r="F223" s="33" t="s">
        <v>2276</v>
      </c>
      <c r="G223" s="35">
        <v>3</v>
      </c>
      <c r="H223" s="37" t="s">
        <v>2461</v>
      </c>
      <c r="I223" s="33" t="s">
        <v>566</v>
      </c>
      <c r="J223" s="29" t="s">
        <v>10115</v>
      </c>
    </row>
    <row r="224" spans="1:10" x14ac:dyDescent="0.35">
      <c r="A224" s="2">
        <v>218</v>
      </c>
      <c r="B224" s="32" t="s">
        <v>1613</v>
      </c>
      <c r="C224" s="33" t="s">
        <v>2050</v>
      </c>
      <c r="D224" s="33" t="s">
        <v>2276</v>
      </c>
      <c r="E224" s="2">
        <v>243635</v>
      </c>
      <c r="F224" s="33" t="s">
        <v>2276</v>
      </c>
      <c r="G224" s="35">
        <v>3.5</v>
      </c>
      <c r="H224" s="37" t="s">
        <v>2460</v>
      </c>
      <c r="I224" s="33" t="s">
        <v>566</v>
      </c>
      <c r="J224" s="29" t="s">
        <v>10115</v>
      </c>
    </row>
    <row r="225" spans="1:10" x14ac:dyDescent="0.35">
      <c r="A225" s="2">
        <v>219</v>
      </c>
      <c r="B225" s="32" t="s">
        <v>21</v>
      </c>
      <c r="C225" s="33" t="s">
        <v>2284</v>
      </c>
      <c r="D225" s="33" t="s">
        <v>2276</v>
      </c>
      <c r="E225" s="2">
        <v>243635</v>
      </c>
      <c r="F225" s="33" t="s">
        <v>2276</v>
      </c>
      <c r="G225" s="35">
        <v>3</v>
      </c>
      <c r="H225" s="37" t="s">
        <v>2460</v>
      </c>
      <c r="I225" s="33" t="s">
        <v>566</v>
      </c>
      <c r="J225" s="29" t="s">
        <v>10115</v>
      </c>
    </row>
    <row r="226" spans="1:10" x14ac:dyDescent="0.35">
      <c r="A226" s="2">
        <v>220</v>
      </c>
      <c r="B226" s="32" t="s">
        <v>2285</v>
      </c>
      <c r="C226" s="33" t="s">
        <v>2286</v>
      </c>
      <c r="D226" s="33" t="s">
        <v>2276</v>
      </c>
      <c r="E226" s="2">
        <v>243635</v>
      </c>
      <c r="F226" s="33" t="s">
        <v>2276</v>
      </c>
      <c r="G226" s="35">
        <v>3.8</v>
      </c>
      <c r="H226" s="37" t="s">
        <v>2460</v>
      </c>
      <c r="I226" s="33" t="s">
        <v>566</v>
      </c>
      <c r="J226" s="29" t="s">
        <v>10115</v>
      </c>
    </row>
    <row r="227" spans="1:10" x14ac:dyDescent="0.35">
      <c r="A227" s="2">
        <v>221</v>
      </c>
      <c r="B227" s="32" t="s">
        <v>362</v>
      </c>
      <c r="C227" s="33" t="s">
        <v>500</v>
      </c>
      <c r="D227" s="33" t="s">
        <v>2276</v>
      </c>
      <c r="E227" s="2">
        <v>243635</v>
      </c>
      <c r="F227" s="33" t="s">
        <v>2276</v>
      </c>
      <c r="G227" s="35">
        <v>2</v>
      </c>
      <c r="H227" s="37" t="s">
        <v>2460</v>
      </c>
      <c r="I227" s="33" t="s">
        <v>566</v>
      </c>
      <c r="J227" s="29" t="s">
        <v>10115</v>
      </c>
    </row>
    <row r="228" spans="1:10" x14ac:dyDescent="0.35">
      <c r="A228" s="2">
        <v>222</v>
      </c>
      <c r="B228" s="32" t="s">
        <v>40</v>
      </c>
      <c r="C228" s="33" t="s">
        <v>408</v>
      </c>
      <c r="D228" s="33" t="s">
        <v>2276</v>
      </c>
      <c r="E228" s="2">
        <v>243635</v>
      </c>
      <c r="F228" s="33" t="s">
        <v>2276</v>
      </c>
      <c r="G228" s="35">
        <v>1</v>
      </c>
      <c r="H228" s="37" t="s">
        <v>2461</v>
      </c>
      <c r="I228" s="33" t="s">
        <v>566</v>
      </c>
      <c r="J228" s="29" t="s">
        <v>10115</v>
      </c>
    </row>
    <row r="229" spans="1:10" x14ac:dyDescent="0.35">
      <c r="A229" s="2">
        <v>223</v>
      </c>
      <c r="B229" s="32" t="s">
        <v>151</v>
      </c>
      <c r="C229" s="33" t="s">
        <v>408</v>
      </c>
      <c r="D229" s="33" t="s">
        <v>2276</v>
      </c>
      <c r="E229" s="2">
        <v>243635</v>
      </c>
      <c r="F229" s="33" t="s">
        <v>2276</v>
      </c>
      <c r="G229" s="35">
        <v>1</v>
      </c>
      <c r="H229" s="37" t="s">
        <v>2461</v>
      </c>
      <c r="I229" s="33" t="s">
        <v>566</v>
      </c>
      <c r="J229" s="29" t="s">
        <v>10115</v>
      </c>
    </row>
    <row r="230" spans="1:10" x14ac:dyDescent="0.35">
      <c r="A230" s="2">
        <v>224</v>
      </c>
      <c r="B230" s="32" t="s">
        <v>216</v>
      </c>
      <c r="C230" s="33" t="s">
        <v>408</v>
      </c>
      <c r="D230" s="33" t="s">
        <v>2276</v>
      </c>
      <c r="E230" s="2">
        <v>243635</v>
      </c>
      <c r="F230" s="33" t="s">
        <v>2276</v>
      </c>
      <c r="G230" s="35">
        <v>1</v>
      </c>
      <c r="H230" s="37" t="s">
        <v>2461</v>
      </c>
      <c r="I230" s="33" t="s">
        <v>566</v>
      </c>
      <c r="J230" s="29" t="s">
        <v>10115</v>
      </c>
    </row>
    <row r="231" spans="1:10" x14ac:dyDescent="0.35">
      <c r="A231" s="2">
        <v>225</v>
      </c>
      <c r="B231" s="32" t="s">
        <v>423</v>
      </c>
      <c r="C231" s="33" t="s">
        <v>408</v>
      </c>
      <c r="D231" s="33" t="s">
        <v>2276</v>
      </c>
      <c r="E231" s="2">
        <v>243635</v>
      </c>
      <c r="F231" s="33" t="s">
        <v>2276</v>
      </c>
      <c r="G231" s="35">
        <v>1</v>
      </c>
      <c r="H231" s="37" t="s">
        <v>2460</v>
      </c>
      <c r="I231" s="33" t="s">
        <v>566</v>
      </c>
      <c r="J231" s="29" t="s">
        <v>10115</v>
      </c>
    </row>
    <row r="232" spans="1:10" x14ac:dyDescent="0.35">
      <c r="A232" s="2">
        <v>226</v>
      </c>
      <c r="B232" s="32" t="s">
        <v>173</v>
      </c>
      <c r="C232" s="33" t="s">
        <v>2287</v>
      </c>
      <c r="D232" s="33" t="s">
        <v>2276</v>
      </c>
      <c r="E232" s="2">
        <v>243635</v>
      </c>
      <c r="F232" s="33" t="s">
        <v>2276</v>
      </c>
      <c r="G232" s="35">
        <v>1</v>
      </c>
      <c r="H232" s="37" t="s">
        <v>2461</v>
      </c>
      <c r="I232" s="33" t="s">
        <v>566</v>
      </c>
      <c r="J232" s="29" t="s">
        <v>10115</v>
      </c>
    </row>
    <row r="233" spans="1:10" x14ac:dyDescent="0.35">
      <c r="A233" s="2">
        <v>227</v>
      </c>
      <c r="B233" s="32" t="s">
        <v>1487</v>
      </c>
      <c r="C233" s="33" t="s">
        <v>2287</v>
      </c>
      <c r="D233" s="33" t="s">
        <v>2276</v>
      </c>
      <c r="E233" s="2">
        <v>243635</v>
      </c>
      <c r="F233" s="33" t="s">
        <v>2276</v>
      </c>
      <c r="G233" s="35">
        <v>2</v>
      </c>
      <c r="H233" s="37" t="s">
        <v>2460</v>
      </c>
      <c r="I233" s="33" t="s">
        <v>566</v>
      </c>
      <c r="J233" s="29" t="s">
        <v>10115</v>
      </c>
    </row>
    <row r="234" spans="1:10" x14ac:dyDescent="0.35">
      <c r="A234" s="2">
        <v>228</v>
      </c>
      <c r="B234" s="32" t="s">
        <v>2209</v>
      </c>
      <c r="C234" s="33" t="s">
        <v>691</v>
      </c>
      <c r="D234" s="33" t="s">
        <v>2276</v>
      </c>
      <c r="E234" s="2">
        <v>243635</v>
      </c>
      <c r="F234" s="33" t="s">
        <v>2276</v>
      </c>
      <c r="G234" s="35">
        <v>1</v>
      </c>
      <c r="H234" s="37" t="s">
        <v>2461</v>
      </c>
      <c r="I234" s="33" t="s">
        <v>566</v>
      </c>
      <c r="J234" s="29" t="s">
        <v>10115</v>
      </c>
    </row>
    <row r="235" spans="1:10" x14ac:dyDescent="0.35">
      <c r="A235" s="2">
        <v>229</v>
      </c>
      <c r="B235" s="32" t="s">
        <v>1310</v>
      </c>
      <c r="C235" s="33" t="s">
        <v>691</v>
      </c>
      <c r="D235" s="33" t="s">
        <v>2276</v>
      </c>
      <c r="E235" s="2">
        <v>243635</v>
      </c>
      <c r="F235" s="33" t="s">
        <v>2276</v>
      </c>
      <c r="G235" s="35">
        <v>1</v>
      </c>
      <c r="H235" s="37" t="s">
        <v>2460</v>
      </c>
      <c r="I235" s="33" t="s">
        <v>566</v>
      </c>
      <c r="J235" s="29" t="s">
        <v>10115</v>
      </c>
    </row>
    <row r="236" spans="1:10" x14ac:dyDescent="0.35">
      <c r="A236" s="2">
        <v>230</v>
      </c>
      <c r="B236" s="32" t="s">
        <v>2288</v>
      </c>
      <c r="C236" s="33" t="s">
        <v>2289</v>
      </c>
      <c r="D236" s="33" t="s">
        <v>2276</v>
      </c>
      <c r="E236" s="2">
        <v>243635</v>
      </c>
      <c r="F236" s="33" t="s">
        <v>2276</v>
      </c>
      <c r="G236" s="35">
        <v>1</v>
      </c>
      <c r="H236" s="37" t="s">
        <v>2460</v>
      </c>
      <c r="I236" s="33" t="s">
        <v>566</v>
      </c>
      <c r="J236" s="29" t="s">
        <v>10115</v>
      </c>
    </row>
    <row r="237" spans="1:10" x14ac:dyDescent="0.35">
      <c r="A237" s="2">
        <v>231</v>
      </c>
      <c r="B237" s="32" t="s">
        <v>2290</v>
      </c>
      <c r="C237" s="33" t="s">
        <v>725</v>
      </c>
      <c r="D237" s="33" t="s">
        <v>2291</v>
      </c>
      <c r="E237" s="2">
        <v>243635</v>
      </c>
      <c r="F237" s="33" t="s">
        <v>2291</v>
      </c>
      <c r="G237" s="35">
        <v>1</v>
      </c>
      <c r="H237" s="37" t="s">
        <v>2461</v>
      </c>
      <c r="I237" s="33" t="s">
        <v>566</v>
      </c>
      <c r="J237" s="29" t="s">
        <v>10115</v>
      </c>
    </row>
    <row r="238" spans="1:10" x14ac:dyDescent="0.35">
      <c r="A238" s="2">
        <v>232</v>
      </c>
      <c r="B238" s="32" t="s">
        <v>159</v>
      </c>
      <c r="C238" s="33" t="s">
        <v>725</v>
      </c>
      <c r="D238" s="33" t="s">
        <v>2291</v>
      </c>
      <c r="E238" s="2">
        <v>243635</v>
      </c>
      <c r="F238" s="33" t="s">
        <v>2291</v>
      </c>
      <c r="G238" s="35">
        <v>1</v>
      </c>
      <c r="H238" s="37" t="s">
        <v>2461</v>
      </c>
      <c r="I238" s="33" t="s">
        <v>566</v>
      </c>
      <c r="J238" s="29" t="s">
        <v>10115</v>
      </c>
    </row>
    <row r="239" spans="1:10" x14ac:dyDescent="0.35">
      <c r="A239" s="2">
        <v>233</v>
      </c>
      <c r="B239" s="32" t="s">
        <v>2292</v>
      </c>
      <c r="C239" s="33" t="s">
        <v>50</v>
      </c>
      <c r="D239" s="33" t="s">
        <v>2293</v>
      </c>
      <c r="E239" s="2">
        <v>243635</v>
      </c>
      <c r="F239" s="33" t="s">
        <v>2293</v>
      </c>
      <c r="G239" s="35">
        <v>3.8</v>
      </c>
      <c r="H239" s="37" t="s">
        <v>2461</v>
      </c>
      <c r="I239" s="33" t="s">
        <v>566</v>
      </c>
      <c r="J239" s="29" t="s">
        <v>10115</v>
      </c>
    </row>
    <row r="240" spans="1:10" x14ac:dyDescent="0.35">
      <c r="A240" s="2">
        <v>234</v>
      </c>
      <c r="B240" s="32" t="s">
        <v>2294</v>
      </c>
      <c r="C240" s="33" t="s">
        <v>50</v>
      </c>
      <c r="D240" s="33" t="s">
        <v>2293</v>
      </c>
      <c r="E240" s="2">
        <v>243635</v>
      </c>
      <c r="F240" s="33" t="s">
        <v>2293</v>
      </c>
      <c r="G240" s="35">
        <v>3</v>
      </c>
      <c r="H240" s="37" t="s">
        <v>2460</v>
      </c>
      <c r="I240" s="33" t="s">
        <v>566</v>
      </c>
      <c r="J240" s="29" t="s">
        <v>10115</v>
      </c>
    </row>
    <row r="241" spans="1:10" x14ac:dyDescent="0.35">
      <c r="A241" s="2">
        <v>235</v>
      </c>
      <c r="B241" s="32" t="s">
        <v>2295</v>
      </c>
      <c r="C241" s="33" t="s">
        <v>50</v>
      </c>
      <c r="D241" s="33" t="s">
        <v>2293</v>
      </c>
      <c r="E241" s="2">
        <v>243635</v>
      </c>
      <c r="F241" s="33" t="s">
        <v>2293</v>
      </c>
      <c r="G241" s="35">
        <v>3</v>
      </c>
      <c r="H241" s="37" t="s">
        <v>2460</v>
      </c>
      <c r="I241" s="33" t="s">
        <v>566</v>
      </c>
      <c r="J241" s="29" t="s">
        <v>10115</v>
      </c>
    </row>
    <row r="242" spans="1:10" x14ac:dyDescent="0.35">
      <c r="A242" s="2">
        <v>236</v>
      </c>
      <c r="B242" s="32" t="s">
        <v>2296</v>
      </c>
      <c r="C242" s="33" t="s">
        <v>2297</v>
      </c>
      <c r="D242" s="33" t="s">
        <v>2293</v>
      </c>
      <c r="E242" s="2">
        <v>243635</v>
      </c>
      <c r="F242" s="33" t="s">
        <v>2293</v>
      </c>
      <c r="G242" s="35">
        <v>3</v>
      </c>
      <c r="H242" s="37" t="s">
        <v>2460</v>
      </c>
      <c r="I242" s="33" t="s">
        <v>566</v>
      </c>
      <c r="J242" s="29" t="s">
        <v>10115</v>
      </c>
    </row>
    <row r="243" spans="1:10" x14ac:dyDescent="0.35">
      <c r="A243" s="2">
        <v>237</v>
      </c>
      <c r="B243" s="32" t="s">
        <v>2298</v>
      </c>
      <c r="C243" s="33" t="s">
        <v>2297</v>
      </c>
      <c r="D243" s="33" t="s">
        <v>2293</v>
      </c>
      <c r="E243" s="2">
        <v>243635</v>
      </c>
      <c r="F243" s="33" t="s">
        <v>2293</v>
      </c>
      <c r="G243" s="35">
        <v>3</v>
      </c>
      <c r="H243" s="37" t="s">
        <v>2461</v>
      </c>
      <c r="I243" s="33" t="s">
        <v>566</v>
      </c>
      <c r="J243" s="29" t="s">
        <v>10115</v>
      </c>
    </row>
    <row r="244" spans="1:10" x14ac:dyDescent="0.35">
      <c r="A244" s="2">
        <v>238</v>
      </c>
      <c r="B244" s="32" t="s">
        <v>2299</v>
      </c>
      <c r="C244" s="33" t="s">
        <v>2300</v>
      </c>
      <c r="D244" s="33" t="s">
        <v>2293</v>
      </c>
      <c r="E244" s="2">
        <v>243635</v>
      </c>
      <c r="F244" s="33" t="s">
        <v>2293</v>
      </c>
      <c r="G244" s="35">
        <v>1</v>
      </c>
      <c r="H244" s="37" t="s">
        <v>2460</v>
      </c>
      <c r="I244" s="33" t="s">
        <v>566</v>
      </c>
      <c r="J244" s="29" t="s">
        <v>10115</v>
      </c>
    </row>
    <row r="245" spans="1:10" x14ac:dyDescent="0.35">
      <c r="A245" s="2">
        <v>239</v>
      </c>
      <c r="B245" s="32" t="s">
        <v>2301</v>
      </c>
      <c r="C245" s="33" t="s">
        <v>2302</v>
      </c>
      <c r="D245" s="33" t="s">
        <v>2293</v>
      </c>
      <c r="E245" s="2">
        <v>243635</v>
      </c>
      <c r="F245" s="33" t="s">
        <v>2293</v>
      </c>
      <c r="G245" s="35">
        <v>1</v>
      </c>
      <c r="H245" s="37" t="s">
        <v>2461</v>
      </c>
      <c r="I245" s="33" t="s">
        <v>566</v>
      </c>
      <c r="J245" s="29" t="s">
        <v>10115</v>
      </c>
    </row>
    <row r="246" spans="1:10" x14ac:dyDescent="0.35">
      <c r="A246" s="2">
        <v>240</v>
      </c>
      <c r="B246" s="32" t="s">
        <v>2303</v>
      </c>
      <c r="C246" s="33" t="s">
        <v>2304</v>
      </c>
      <c r="D246" s="33" t="s">
        <v>2293</v>
      </c>
      <c r="E246" s="2">
        <v>243635</v>
      </c>
      <c r="F246" s="33" t="s">
        <v>2293</v>
      </c>
      <c r="G246" s="35">
        <v>1</v>
      </c>
      <c r="H246" s="37" t="s">
        <v>2460</v>
      </c>
      <c r="I246" s="33" t="s">
        <v>566</v>
      </c>
      <c r="J246" s="29" t="s">
        <v>10115</v>
      </c>
    </row>
    <row r="247" spans="1:10" x14ac:dyDescent="0.35">
      <c r="A247" s="2">
        <v>241</v>
      </c>
      <c r="B247" s="32" t="s">
        <v>692</v>
      </c>
      <c r="C247" s="33" t="s">
        <v>2304</v>
      </c>
      <c r="D247" s="33" t="s">
        <v>2293</v>
      </c>
      <c r="E247" s="2">
        <v>243635</v>
      </c>
      <c r="F247" s="33" t="s">
        <v>2293</v>
      </c>
      <c r="G247" s="35">
        <v>1</v>
      </c>
      <c r="H247" s="37" t="s">
        <v>2461</v>
      </c>
      <c r="I247" s="33" t="s">
        <v>566</v>
      </c>
      <c r="J247" s="29" t="s">
        <v>10115</v>
      </c>
    </row>
    <row r="248" spans="1:10" x14ac:dyDescent="0.35">
      <c r="A248" s="2">
        <v>242</v>
      </c>
      <c r="B248" s="32" t="s">
        <v>2305</v>
      </c>
      <c r="C248" s="33" t="s">
        <v>2304</v>
      </c>
      <c r="D248" s="33" t="s">
        <v>2293</v>
      </c>
      <c r="E248" s="2">
        <v>243635</v>
      </c>
      <c r="F248" s="33" t="s">
        <v>2293</v>
      </c>
      <c r="G248" s="35">
        <v>1</v>
      </c>
      <c r="H248" s="37" t="s">
        <v>2460</v>
      </c>
      <c r="I248" s="33" t="s">
        <v>566</v>
      </c>
      <c r="J248" s="29" t="s">
        <v>10115</v>
      </c>
    </row>
    <row r="249" spans="1:10" x14ac:dyDescent="0.35">
      <c r="A249" s="2">
        <v>243</v>
      </c>
      <c r="B249" s="32" t="s">
        <v>2306</v>
      </c>
      <c r="C249" s="33" t="s">
        <v>547</v>
      </c>
      <c r="D249" s="33" t="s">
        <v>2293</v>
      </c>
      <c r="E249" s="2">
        <v>243635</v>
      </c>
      <c r="F249" s="33" t="s">
        <v>2293</v>
      </c>
      <c r="G249" s="35">
        <v>1</v>
      </c>
      <c r="H249" s="37" t="s">
        <v>2460</v>
      </c>
      <c r="I249" s="33" t="s">
        <v>566</v>
      </c>
      <c r="J249" s="29" t="s">
        <v>10115</v>
      </c>
    </row>
    <row r="250" spans="1:10" x14ac:dyDescent="0.35">
      <c r="A250" s="2">
        <v>244</v>
      </c>
      <c r="B250" s="32" t="s">
        <v>2307</v>
      </c>
      <c r="C250" s="33" t="s">
        <v>547</v>
      </c>
      <c r="D250" s="33" t="s">
        <v>2293</v>
      </c>
      <c r="E250" s="2">
        <v>243635</v>
      </c>
      <c r="F250" s="33" t="s">
        <v>2293</v>
      </c>
      <c r="G250" s="35">
        <v>2</v>
      </c>
      <c r="H250" s="37" t="s">
        <v>2461</v>
      </c>
      <c r="I250" s="33" t="s">
        <v>566</v>
      </c>
      <c r="J250" s="29" t="s">
        <v>10115</v>
      </c>
    </row>
    <row r="251" spans="1:10" x14ac:dyDescent="0.35">
      <c r="A251" s="2">
        <v>245</v>
      </c>
      <c r="B251" s="32" t="s">
        <v>2308</v>
      </c>
      <c r="C251" s="33" t="s">
        <v>547</v>
      </c>
      <c r="D251" s="33" t="s">
        <v>2293</v>
      </c>
      <c r="E251" s="2">
        <v>243635</v>
      </c>
      <c r="F251" s="33" t="s">
        <v>2293</v>
      </c>
      <c r="G251" s="35">
        <v>1</v>
      </c>
      <c r="H251" s="37" t="s">
        <v>2461</v>
      </c>
      <c r="I251" s="33" t="s">
        <v>566</v>
      </c>
      <c r="J251" s="29" t="s">
        <v>10115</v>
      </c>
    </row>
    <row r="252" spans="1:10" x14ac:dyDescent="0.35">
      <c r="A252" s="2">
        <v>246</v>
      </c>
      <c r="B252" s="32" t="s">
        <v>2309</v>
      </c>
      <c r="C252" s="33" t="s">
        <v>547</v>
      </c>
      <c r="D252" s="33" t="s">
        <v>2293</v>
      </c>
      <c r="E252" s="2">
        <v>243635</v>
      </c>
      <c r="F252" s="33" t="s">
        <v>2293</v>
      </c>
      <c r="G252" s="35">
        <v>2</v>
      </c>
      <c r="H252" s="37" t="s">
        <v>2461</v>
      </c>
      <c r="I252" s="33" t="s">
        <v>566</v>
      </c>
      <c r="J252" s="29" t="s">
        <v>10115</v>
      </c>
    </row>
    <row r="253" spans="1:10" x14ac:dyDescent="0.35">
      <c r="A253" s="2">
        <v>247</v>
      </c>
      <c r="B253" s="32" t="s">
        <v>2310</v>
      </c>
      <c r="C253" s="33" t="s">
        <v>547</v>
      </c>
      <c r="D253" s="33" t="s">
        <v>2293</v>
      </c>
      <c r="E253" s="2">
        <v>243635</v>
      </c>
      <c r="F253" s="33" t="s">
        <v>2293</v>
      </c>
      <c r="G253" s="35">
        <v>2</v>
      </c>
      <c r="H253" s="37" t="s">
        <v>2461</v>
      </c>
      <c r="I253" s="33" t="s">
        <v>566</v>
      </c>
      <c r="J253" s="29" t="s">
        <v>10115</v>
      </c>
    </row>
    <row r="254" spans="1:10" x14ac:dyDescent="0.35">
      <c r="A254" s="2">
        <v>248</v>
      </c>
      <c r="B254" s="32" t="s">
        <v>2311</v>
      </c>
      <c r="C254" s="33" t="s">
        <v>2312</v>
      </c>
      <c r="D254" s="33" t="s">
        <v>2293</v>
      </c>
      <c r="E254" s="2">
        <v>243635</v>
      </c>
      <c r="F254" s="33" t="s">
        <v>2293</v>
      </c>
      <c r="G254" s="35">
        <v>1</v>
      </c>
      <c r="H254" s="37" t="s">
        <v>2461</v>
      </c>
      <c r="I254" s="33" t="s">
        <v>566</v>
      </c>
      <c r="J254" s="29" t="s">
        <v>10115</v>
      </c>
    </row>
    <row r="255" spans="1:10" x14ac:dyDescent="0.35">
      <c r="A255" s="2">
        <v>249</v>
      </c>
      <c r="B255" s="32" t="s">
        <v>2313</v>
      </c>
      <c r="C255" s="33" t="s">
        <v>2314</v>
      </c>
      <c r="D255" s="33" t="s">
        <v>2293</v>
      </c>
      <c r="E255" s="2">
        <v>243635</v>
      </c>
      <c r="F255" s="33" t="s">
        <v>2293</v>
      </c>
      <c r="G255" s="35">
        <v>1</v>
      </c>
      <c r="H255" s="37" t="s">
        <v>2460</v>
      </c>
      <c r="I255" s="33" t="s">
        <v>566</v>
      </c>
      <c r="J255" s="29" t="s">
        <v>10115</v>
      </c>
    </row>
    <row r="256" spans="1:10" x14ac:dyDescent="0.35">
      <c r="A256" s="2">
        <v>250</v>
      </c>
      <c r="B256" s="32" t="s">
        <v>743</v>
      </c>
      <c r="C256" s="33" t="s">
        <v>2315</v>
      </c>
      <c r="D256" s="33" t="s">
        <v>2293</v>
      </c>
      <c r="E256" s="2">
        <v>243635</v>
      </c>
      <c r="F256" s="33" t="s">
        <v>2293</v>
      </c>
      <c r="G256" s="35">
        <v>2</v>
      </c>
      <c r="H256" s="37" t="s">
        <v>2461</v>
      </c>
      <c r="I256" s="33" t="s">
        <v>566</v>
      </c>
      <c r="J256" s="29" t="s">
        <v>10115</v>
      </c>
    </row>
    <row r="257" spans="1:10" x14ac:dyDescent="0.35">
      <c r="A257" s="2">
        <v>251</v>
      </c>
      <c r="B257" s="32" t="s">
        <v>48</v>
      </c>
      <c r="C257" s="33" t="s">
        <v>2315</v>
      </c>
      <c r="D257" s="33" t="s">
        <v>2293</v>
      </c>
      <c r="E257" s="2">
        <v>243635</v>
      </c>
      <c r="F257" s="33" t="s">
        <v>2293</v>
      </c>
      <c r="G257" s="35">
        <v>2</v>
      </c>
      <c r="H257" s="37" t="s">
        <v>2460</v>
      </c>
      <c r="I257" s="33" t="s">
        <v>566</v>
      </c>
      <c r="J257" s="29" t="s">
        <v>10115</v>
      </c>
    </row>
    <row r="258" spans="1:10" x14ac:dyDescent="0.35">
      <c r="A258" s="2">
        <v>252</v>
      </c>
      <c r="B258" s="32" t="s">
        <v>407</v>
      </c>
      <c r="C258" s="33" t="s">
        <v>362</v>
      </c>
      <c r="D258" s="33" t="s">
        <v>2293</v>
      </c>
      <c r="E258" s="2">
        <v>243635</v>
      </c>
      <c r="F258" s="33" t="s">
        <v>2293</v>
      </c>
      <c r="G258" s="35">
        <v>1</v>
      </c>
      <c r="H258" s="37" t="s">
        <v>2461</v>
      </c>
      <c r="I258" s="33" t="s">
        <v>566</v>
      </c>
      <c r="J258" s="29" t="s">
        <v>10115</v>
      </c>
    </row>
    <row r="259" spans="1:10" x14ac:dyDescent="0.35">
      <c r="A259" s="2">
        <v>253</v>
      </c>
      <c r="B259" s="32" t="s">
        <v>158</v>
      </c>
      <c r="C259" s="33" t="s">
        <v>362</v>
      </c>
      <c r="D259" s="33" t="s">
        <v>2293</v>
      </c>
      <c r="E259" s="2">
        <v>243635</v>
      </c>
      <c r="F259" s="33" t="s">
        <v>2293</v>
      </c>
      <c r="G259" s="35">
        <v>1</v>
      </c>
      <c r="H259" s="37" t="s">
        <v>2461</v>
      </c>
      <c r="I259" s="33" t="s">
        <v>566</v>
      </c>
      <c r="J259" s="29" t="s">
        <v>10115</v>
      </c>
    </row>
    <row r="260" spans="1:10" x14ac:dyDescent="0.35">
      <c r="A260" s="2">
        <v>254</v>
      </c>
      <c r="B260" s="32" t="s">
        <v>2281</v>
      </c>
      <c r="C260" s="33" t="s">
        <v>362</v>
      </c>
      <c r="D260" s="33" t="s">
        <v>2293</v>
      </c>
      <c r="E260" s="2">
        <v>243635</v>
      </c>
      <c r="F260" s="33" t="s">
        <v>2293</v>
      </c>
      <c r="G260" s="35">
        <v>1</v>
      </c>
      <c r="H260" s="37" t="s">
        <v>2461</v>
      </c>
      <c r="I260" s="33" t="s">
        <v>566</v>
      </c>
      <c r="J260" s="29" t="s">
        <v>10115</v>
      </c>
    </row>
    <row r="261" spans="1:10" x14ac:dyDescent="0.35">
      <c r="A261" s="2">
        <v>255</v>
      </c>
      <c r="B261" s="32" t="s">
        <v>338</v>
      </c>
      <c r="C261" s="33" t="s">
        <v>362</v>
      </c>
      <c r="D261" s="33" t="s">
        <v>2293</v>
      </c>
      <c r="E261" s="2">
        <v>243635</v>
      </c>
      <c r="F261" s="33" t="s">
        <v>2293</v>
      </c>
      <c r="G261" s="35">
        <v>1</v>
      </c>
      <c r="H261" s="37" t="s">
        <v>2461</v>
      </c>
      <c r="I261" s="33" t="s">
        <v>566</v>
      </c>
      <c r="J261" s="29" t="s">
        <v>10115</v>
      </c>
    </row>
    <row r="262" spans="1:10" x14ac:dyDescent="0.35">
      <c r="A262" s="2">
        <v>256</v>
      </c>
      <c r="B262" s="32" t="s">
        <v>1104</v>
      </c>
      <c r="C262" s="33" t="s">
        <v>2316</v>
      </c>
      <c r="D262" s="33" t="s">
        <v>2293</v>
      </c>
      <c r="E262" s="2">
        <v>243635</v>
      </c>
      <c r="F262" s="33" t="s">
        <v>2293</v>
      </c>
      <c r="G262" s="35">
        <v>1.5</v>
      </c>
      <c r="H262" s="37" t="s">
        <v>2460</v>
      </c>
      <c r="I262" s="33" t="s">
        <v>566</v>
      </c>
      <c r="J262" s="29" t="s">
        <v>10115</v>
      </c>
    </row>
    <row r="263" spans="1:10" x14ac:dyDescent="0.35">
      <c r="A263" s="2">
        <v>257</v>
      </c>
      <c r="B263" s="32" t="s">
        <v>2317</v>
      </c>
      <c r="C263" s="33" t="s">
        <v>2318</v>
      </c>
      <c r="D263" s="33" t="s">
        <v>2293</v>
      </c>
      <c r="E263" s="2">
        <v>243635</v>
      </c>
      <c r="F263" s="33" t="s">
        <v>2293</v>
      </c>
      <c r="G263" s="35">
        <v>2</v>
      </c>
      <c r="H263" s="37" t="s">
        <v>2460</v>
      </c>
      <c r="I263" s="33" t="s">
        <v>566</v>
      </c>
      <c r="J263" s="29" t="s">
        <v>10115</v>
      </c>
    </row>
    <row r="264" spans="1:10" x14ac:dyDescent="0.35">
      <c r="A264" s="2">
        <v>258</v>
      </c>
      <c r="B264" s="32" t="s">
        <v>932</v>
      </c>
      <c r="C264" s="33" t="s">
        <v>2319</v>
      </c>
      <c r="D264" s="33" t="s">
        <v>2293</v>
      </c>
      <c r="E264" s="2">
        <v>243635</v>
      </c>
      <c r="F264" s="33" t="s">
        <v>2293</v>
      </c>
      <c r="G264" s="35">
        <v>1.5</v>
      </c>
      <c r="H264" s="37" t="s">
        <v>2461</v>
      </c>
      <c r="I264" s="33" t="s">
        <v>566</v>
      </c>
      <c r="J264" s="29" t="s">
        <v>10115</v>
      </c>
    </row>
    <row r="265" spans="1:10" x14ac:dyDescent="0.35">
      <c r="A265" s="2">
        <v>259</v>
      </c>
      <c r="B265" s="32" t="s">
        <v>2320</v>
      </c>
      <c r="C265" s="33" t="s">
        <v>2321</v>
      </c>
      <c r="D265" s="33" t="s">
        <v>2293</v>
      </c>
      <c r="E265" s="2">
        <v>243635</v>
      </c>
      <c r="F265" s="33" t="s">
        <v>2293</v>
      </c>
      <c r="G265" s="35">
        <v>1</v>
      </c>
      <c r="H265" s="37" t="s">
        <v>2461</v>
      </c>
      <c r="I265" s="33" t="s">
        <v>566</v>
      </c>
      <c r="J265" s="29" t="s">
        <v>10115</v>
      </c>
    </row>
    <row r="266" spans="1:10" x14ac:dyDescent="0.35">
      <c r="A266" s="2">
        <v>260</v>
      </c>
      <c r="B266" s="32" t="s">
        <v>2322</v>
      </c>
      <c r="C266" s="33" t="s">
        <v>2323</v>
      </c>
      <c r="D266" s="33" t="s">
        <v>2293</v>
      </c>
      <c r="E266" s="2">
        <v>243635</v>
      </c>
      <c r="F266" s="33" t="s">
        <v>2293</v>
      </c>
      <c r="G266" s="35">
        <v>1</v>
      </c>
      <c r="H266" s="37" t="s">
        <v>2461</v>
      </c>
      <c r="I266" s="33" t="s">
        <v>566</v>
      </c>
      <c r="J266" s="29" t="s">
        <v>10115</v>
      </c>
    </row>
    <row r="267" spans="1:10" x14ac:dyDescent="0.35">
      <c r="A267" s="2">
        <v>261</v>
      </c>
      <c r="B267" s="32" t="s">
        <v>131</v>
      </c>
      <c r="C267" s="33" t="s">
        <v>388</v>
      </c>
      <c r="D267" s="33" t="s">
        <v>2293</v>
      </c>
      <c r="E267" s="2">
        <v>243635</v>
      </c>
      <c r="F267" s="33" t="s">
        <v>2293</v>
      </c>
      <c r="G267" s="35">
        <v>2</v>
      </c>
      <c r="H267" s="37" t="s">
        <v>2461</v>
      </c>
      <c r="I267" s="33" t="s">
        <v>566</v>
      </c>
      <c r="J267" s="29" t="s">
        <v>10115</v>
      </c>
    </row>
    <row r="268" spans="1:10" x14ac:dyDescent="0.35">
      <c r="A268" s="2">
        <v>262</v>
      </c>
      <c r="B268" s="32" t="s">
        <v>782</v>
      </c>
      <c r="C268" s="33" t="s">
        <v>416</v>
      </c>
      <c r="D268" s="33" t="s">
        <v>2293</v>
      </c>
      <c r="E268" s="2">
        <v>243635</v>
      </c>
      <c r="F268" s="33" t="s">
        <v>2293</v>
      </c>
      <c r="G268" s="35">
        <v>2</v>
      </c>
      <c r="H268" s="37" t="s">
        <v>2461</v>
      </c>
      <c r="I268" s="33" t="s">
        <v>566</v>
      </c>
      <c r="J268" s="29" t="s">
        <v>10115</v>
      </c>
    </row>
    <row r="269" spans="1:10" x14ac:dyDescent="0.35">
      <c r="A269" s="2">
        <v>263</v>
      </c>
      <c r="B269" s="32" t="s">
        <v>188</v>
      </c>
      <c r="C269" s="33" t="s">
        <v>428</v>
      </c>
      <c r="D269" s="33" t="s">
        <v>2293</v>
      </c>
      <c r="E269" s="2">
        <v>243635</v>
      </c>
      <c r="F269" s="33" t="s">
        <v>2293</v>
      </c>
      <c r="G269" s="35">
        <v>2</v>
      </c>
      <c r="H269" s="37" t="s">
        <v>2461</v>
      </c>
      <c r="I269" s="33" t="s">
        <v>566</v>
      </c>
      <c r="J269" s="29" t="s">
        <v>10115</v>
      </c>
    </row>
    <row r="270" spans="1:10" x14ac:dyDescent="0.35">
      <c r="A270" s="2">
        <v>264</v>
      </c>
      <c r="B270" s="32" t="s">
        <v>249</v>
      </c>
      <c r="C270" s="33" t="s">
        <v>2324</v>
      </c>
      <c r="D270" s="33" t="s">
        <v>2293</v>
      </c>
      <c r="E270" s="2">
        <v>243635</v>
      </c>
      <c r="F270" s="33" t="s">
        <v>2293</v>
      </c>
      <c r="G270" s="35">
        <v>1</v>
      </c>
      <c r="H270" s="37" t="s">
        <v>2461</v>
      </c>
      <c r="I270" s="33" t="s">
        <v>566</v>
      </c>
      <c r="J270" s="29" t="s">
        <v>10115</v>
      </c>
    </row>
    <row r="271" spans="1:10" x14ac:dyDescent="0.35">
      <c r="A271" s="2">
        <v>265</v>
      </c>
      <c r="B271" s="32" t="s">
        <v>43</v>
      </c>
      <c r="C271" s="33" t="s">
        <v>2324</v>
      </c>
      <c r="D271" s="33" t="s">
        <v>2293</v>
      </c>
      <c r="E271" s="2">
        <v>243635</v>
      </c>
      <c r="F271" s="33" t="s">
        <v>2293</v>
      </c>
      <c r="G271" s="35">
        <v>1</v>
      </c>
      <c r="H271" s="37" t="s">
        <v>2460</v>
      </c>
      <c r="I271" s="33" t="s">
        <v>566</v>
      </c>
      <c r="J271" s="29" t="s">
        <v>10115</v>
      </c>
    </row>
    <row r="272" spans="1:10" x14ac:dyDescent="0.35">
      <c r="A272" s="2">
        <v>266</v>
      </c>
      <c r="B272" s="32" t="s">
        <v>2325</v>
      </c>
      <c r="C272" s="33" t="s">
        <v>2324</v>
      </c>
      <c r="D272" s="33" t="s">
        <v>2293</v>
      </c>
      <c r="E272" s="2">
        <v>243635</v>
      </c>
      <c r="F272" s="33" t="s">
        <v>2293</v>
      </c>
      <c r="G272" s="35">
        <v>1</v>
      </c>
      <c r="H272" s="37" t="s">
        <v>2460</v>
      </c>
      <c r="I272" s="33" t="s">
        <v>566</v>
      </c>
      <c r="J272" s="29" t="s">
        <v>10115</v>
      </c>
    </row>
    <row r="273" spans="1:10" x14ac:dyDescent="0.35">
      <c r="A273" s="2">
        <v>267</v>
      </c>
      <c r="B273" s="32" t="s">
        <v>2326</v>
      </c>
      <c r="C273" s="33" t="s">
        <v>93</v>
      </c>
      <c r="D273" s="33" t="s">
        <v>2293</v>
      </c>
      <c r="E273" s="2">
        <v>243635</v>
      </c>
      <c r="F273" s="33" t="s">
        <v>2293</v>
      </c>
      <c r="G273" s="35">
        <v>2</v>
      </c>
      <c r="H273" s="37" t="s">
        <v>2461</v>
      </c>
      <c r="I273" s="33" t="s">
        <v>566</v>
      </c>
      <c r="J273" s="29" t="s">
        <v>10115</v>
      </c>
    </row>
    <row r="274" spans="1:10" x14ac:dyDescent="0.35">
      <c r="A274" s="2">
        <v>268</v>
      </c>
      <c r="B274" s="32" t="s">
        <v>2327</v>
      </c>
      <c r="C274" s="33" t="s">
        <v>1649</v>
      </c>
      <c r="D274" s="33" t="s">
        <v>2293</v>
      </c>
      <c r="E274" s="2">
        <v>243635</v>
      </c>
      <c r="F274" s="33" t="s">
        <v>2293</v>
      </c>
      <c r="G274" s="35">
        <v>1</v>
      </c>
      <c r="H274" s="37" t="s">
        <v>2461</v>
      </c>
      <c r="I274" s="33" t="s">
        <v>566</v>
      </c>
      <c r="J274" s="29" t="s">
        <v>10115</v>
      </c>
    </row>
    <row r="275" spans="1:10" x14ac:dyDescent="0.35">
      <c r="A275" s="2">
        <v>269</v>
      </c>
      <c r="B275" s="32" t="s">
        <v>2328</v>
      </c>
      <c r="C275" s="33" t="s">
        <v>126</v>
      </c>
      <c r="D275" s="33" t="s">
        <v>2293</v>
      </c>
      <c r="E275" s="2">
        <v>243635</v>
      </c>
      <c r="F275" s="33" t="s">
        <v>2293</v>
      </c>
      <c r="G275" s="35">
        <v>2</v>
      </c>
      <c r="H275" s="37" t="s">
        <v>2461</v>
      </c>
      <c r="I275" s="33" t="s">
        <v>566</v>
      </c>
      <c r="J275" s="29" t="s">
        <v>10115</v>
      </c>
    </row>
    <row r="276" spans="1:10" x14ac:dyDescent="0.35">
      <c r="A276" s="2">
        <v>270</v>
      </c>
      <c r="B276" s="32" t="s">
        <v>2329</v>
      </c>
      <c r="C276" s="33" t="s">
        <v>2330</v>
      </c>
      <c r="D276" s="33" t="s">
        <v>2293</v>
      </c>
      <c r="E276" s="2">
        <v>243635</v>
      </c>
      <c r="F276" s="33" t="s">
        <v>2293</v>
      </c>
      <c r="G276" s="35">
        <v>2</v>
      </c>
      <c r="H276" s="37" t="s">
        <v>2461</v>
      </c>
      <c r="I276" s="33" t="s">
        <v>566</v>
      </c>
      <c r="J276" s="29" t="s">
        <v>10115</v>
      </c>
    </row>
    <row r="277" spans="1:10" x14ac:dyDescent="0.35">
      <c r="A277" s="2">
        <v>271</v>
      </c>
      <c r="B277" s="32" t="s">
        <v>2331</v>
      </c>
      <c r="C277" s="33" t="s">
        <v>2332</v>
      </c>
      <c r="D277" s="33" t="s">
        <v>2293</v>
      </c>
      <c r="E277" s="2">
        <v>243635</v>
      </c>
      <c r="F277" s="33" t="s">
        <v>2293</v>
      </c>
      <c r="G277" s="35">
        <v>1</v>
      </c>
      <c r="H277" s="37" t="s">
        <v>2461</v>
      </c>
      <c r="I277" s="33" t="s">
        <v>566</v>
      </c>
      <c r="J277" s="29" t="s">
        <v>10115</v>
      </c>
    </row>
    <row r="278" spans="1:10" x14ac:dyDescent="0.35">
      <c r="A278" s="2">
        <v>272</v>
      </c>
      <c r="B278" s="32" t="s">
        <v>2333</v>
      </c>
      <c r="C278" s="33" t="s">
        <v>2334</v>
      </c>
      <c r="D278" s="33" t="s">
        <v>2293</v>
      </c>
      <c r="E278" s="2">
        <v>243635</v>
      </c>
      <c r="F278" s="33" t="s">
        <v>2293</v>
      </c>
      <c r="G278" s="35">
        <v>1</v>
      </c>
      <c r="H278" s="37" t="s">
        <v>2460</v>
      </c>
      <c r="I278" s="33" t="s">
        <v>566</v>
      </c>
      <c r="J278" s="29" t="s">
        <v>10115</v>
      </c>
    </row>
    <row r="279" spans="1:10" x14ac:dyDescent="0.35">
      <c r="A279" s="2">
        <v>273</v>
      </c>
      <c r="B279" s="32" t="s">
        <v>2036</v>
      </c>
      <c r="C279" s="33" t="s">
        <v>2300</v>
      </c>
      <c r="D279" s="33" t="s">
        <v>2293</v>
      </c>
      <c r="E279" s="2">
        <v>243635</v>
      </c>
      <c r="F279" s="33" t="s">
        <v>2293</v>
      </c>
      <c r="G279" s="35">
        <v>1</v>
      </c>
      <c r="H279" s="37" t="s">
        <v>2461</v>
      </c>
      <c r="I279" s="33" t="s">
        <v>566</v>
      </c>
      <c r="J279" s="29" t="s">
        <v>10115</v>
      </c>
    </row>
    <row r="280" spans="1:10" x14ac:dyDescent="0.35">
      <c r="A280" s="2">
        <v>274</v>
      </c>
      <c r="B280" s="32" t="s">
        <v>2335</v>
      </c>
      <c r="C280" s="33" t="s">
        <v>2336</v>
      </c>
      <c r="D280" s="33" t="s">
        <v>2293</v>
      </c>
      <c r="E280" s="2">
        <v>243635</v>
      </c>
      <c r="F280" s="33" t="s">
        <v>2293</v>
      </c>
      <c r="G280" s="35">
        <v>3.2</v>
      </c>
      <c r="H280" s="37" t="s">
        <v>2460</v>
      </c>
      <c r="I280" s="33" t="s">
        <v>566</v>
      </c>
      <c r="J280" s="29" t="s">
        <v>10115</v>
      </c>
    </row>
    <row r="281" spans="1:10" x14ac:dyDescent="0.35">
      <c r="A281" s="2">
        <v>275</v>
      </c>
      <c r="B281" s="32" t="s">
        <v>2337</v>
      </c>
      <c r="C281" s="33" t="s">
        <v>2338</v>
      </c>
      <c r="D281" s="33" t="s">
        <v>2293</v>
      </c>
      <c r="E281" s="2">
        <v>243635</v>
      </c>
      <c r="F281" s="33" t="s">
        <v>2293</v>
      </c>
      <c r="G281" s="35">
        <v>2</v>
      </c>
      <c r="H281" s="37" t="s">
        <v>2460</v>
      </c>
      <c r="I281" s="33" t="s">
        <v>566</v>
      </c>
      <c r="J281" s="29" t="s">
        <v>10115</v>
      </c>
    </row>
    <row r="282" spans="1:10" x14ac:dyDescent="0.35">
      <c r="A282" s="2">
        <v>276</v>
      </c>
      <c r="B282" s="32" t="s">
        <v>2339</v>
      </c>
      <c r="C282" s="33" t="s">
        <v>2150</v>
      </c>
      <c r="D282" s="33" t="s">
        <v>2293</v>
      </c>
      <c r="E282" s="2">
        <v>243635</v>
      </c>
      <c r="F282" s="33" t="s">
        <v>2293</v>
      </c>
      <c r="G282" s="35">
        <v>1.5</v>
      </c>
      <c r="H282" s="37" t="s">
        <v>2461</v>
      </c>
      <c r="I282" s="33" t="s">
        <v>566</v>
      </c>
      <c r="J282" s="29" t="s">
        <v>10115</v>
      </c>
    </row>
    <row r="283" spans="1:10" x14ac:dyDescent="0.35">
      <c r="A283" s="2">
        <v>277</v>
      </c>
      <c r="B283" s="32" t="s">
        <v>2254</v>
      </c>
      <c r="C283" s="33" t="s">
        <v>2340</v>
      </c>
      <c r="D283" s="33" t="s">
        <v>2293</v>
      </c>
      <c r="E283" s="2">
        <v>243635</v>
      </c>
      <c r="F283" s="33" t="s">
        <v>2293</v>
      </c>
      <c r="G283" s="35">
        <v>1</v>
      </c>
      <c r="H283" s="37" t="s">
        <v>2461</v>
      </c>
      <c r="I283" s="33" t="s">
        <v>566</v>
      </c>
      <c r="J283" s="29" t="s">
        <v>10115</v>
      </c>
    </row>
    <row r="284" spans="1:10" x14ac:dyDescent="0.35">
      <c r="A284" s="2">
        <v>278</v>
      </c>
      <c r="B284" s="32" t="s">
        <v>1071</v>
      </c>
      <c r="C284" s="33" t="s">
        <v>2319</v>
      </c>
      <c r="D284" s="33" t="s">
        <v>2293</v>
      </c>
      <c r="E284" s="2">
        <v>243635</v>
      </c>
      <c r="F284" s="33" t="s">
        <v>2293</v>
      </c>
      <c r="G284" s="35">
        <v>2</v>
      </c>
      <c r="H284" s="37" t="s">
        <v>2461</v>
      </c>
      <c r="I284" s="33" t="s">
        <v>566</v>
      </c>
      <c r="J284" s="29" t="s">
        <v>10115</v>
      </c>
    </row>
    <row r="285" spans="1:10" x14ac:dyDescent="0.35">
      <c r="A285" s="2">
        <v>279</v>
      </c>
      <c r="B285" s="32" t="s">
        <v>82</v>
      </c>
      <c r="C285" s="33" t="s">
        <v>2319</v>
      </c>
      <c r="D285" s="33" t="s">
        <v>2293</v>
      </c>
      <c r="E285" s="2">
        <v>243635</v>
      </c>
      <c r="F285" s="33" t="s">
        <v>2293</v>
      </c>
      <c r="G285" s="35">
        <v>2</v>
      </c>
      <c r="H285" s="37" t="s">
        <v>2461</v>
      </c>
      <c r="I285" s="33" t="s">
        <v>566</v>
      </c>
      <c r="J285" s="29" t="s">
        <v>10115</v>
      </c>
    </row>
    <row r="286" spans="1:10" x14ac:dyDescent="0.35">
      <c r="A286" s="2">
        <v>280</v>
      </c>
      <c r="B286" s="32" t="s">
        <v>166</v>
      </c>
      <c r="C286" s="33" t="s">
        <v>2319</v>
      </c>
      <c r="D286" s="33" t="s">
        <v>2293</v>
      </c>
      <c r="E286" s="2">
        <v>243635</v>
      </c>
      <c r="F286" s="33" t="s">
        <v>2293</v>
      </c>
      <c r="G286" s="35">
        <v>2</v>
      </c>
      <c r="H286" s="37" t="s">
        <v>2461</v>
      </c>
      <c r="I286" s="33" t="s">
        <v>566</v>
      </c>
      <c r="J286" s="29" t="s">
        <v>10115</v>
      </c>
    </row>
    <row r="287" spans="1:10" x14ac:dyDescent="0.35">
      <c r="A287" s="2">
        <v>281</v>
      </c>
      <c r="B287" s="32" t="s">
        <v>2341</v>
      </c>
      <c r="C287" s="33" t="s">
        <v>2150</v>
      </c>
      <c r="D287" s="33" t="s">
        <v>2293</v>
      </c>
      <c r="E287" s="2">
        <v>243635</v>
      </c>
      <c r="F287" s="33" t="s">
        <v>2293</v>
      </c>
      <c r="G287" s="35">
        <v>2</v>
      </c>
      <c r="H287" s="37" t="s">
        <v>2460</v>
      </c>
      <c r="I287" s="33" t="s">
        <v>566</v>
      </c>
      <c r="J287" s="29" t="s">
        <v>10115</v>
      </c>
    </row>
    <row r="288" spans="1:10" x14ac:dyDescent="0.35">
      <c r="A288" s="2">
        <v>282</v>
      </c>
      <c r="B288" s="32" t="s">
        <v>2342</v>
      </c>
      <c r="C288" s="33" t="s">
        <v>2343</v>
      </c>
      <c r="D288" s="33" t="s">
        <v>2293</v>
      </c>
      <c r="E288" s="2">
        <v>243635</v>
      </c>
      <c r="F288" s="33" t="s">
        <v>2293</v>
      </c>
      <c r="G288" s="35">
        <v>2.6</v>
      </c>
      <c r="H288" s="37" t="s">
        <v>2461</v>
      </c>
      <c r="I288" s="33" t="s">
        <v>566</v>
      </c>
      <c r="J288" s="29" t="s">
        <v>10115</v>
      </c>
    </row>
    <row r="289" spans="1:10" x14ac:dyDescent="0.35">
      <c r="A289" s="2">
        <v>283</v>
      </c>
      <c r="B289" s="32" t="s">
        <v>2344</v>
      </c>
      <c r="C289" s="33" t="s">
        <v>2345</v>
      </c>
      <c r="D289" s="33" t="s">
        <v>2293</v>
      </c>
      <c r="E289" s="2">
        <v>243635</v>
      </c>
      <c r="F289" s="33" t="s">
        <v>2293</v>
      </c>
      <c r="G289" s="35">
        <v>1</v>
      </c>
      <c r="H289" s="37" t="s">
        <v>2461</v>
      </c>
      <c r="I289" s="33" t="s">
        <v>566</v>
      </c>
      <c r="J289" s="29" t="s">
        <v>10115</v>
      </c>
    </row>
    <row r="290" spans="1:10" x14ac:dyDescent="0.35">
      <c r="A290" s="2">
        <v>284</v>
      </c>
      <c r="B290" s="32" t="s">
        <v>2346</v>
      </c>
      <c r="C290" s="33" t="s">
        <v>2347</v>
      </c>
      <c r="D290" s="33" t="s">
        <v>2293</v>
      </c>
      <c r="E290" s="2">
        <v>243635</v>
      </c>
      <c r="F290" s="33" t="s">
        <v>2293</v>
      </c>
      <c r="G290" s="35">
        <v>1</v>
      </c>
      <c r="H290" s="37" t="s">
        <v>2460</v>
      </c>
      <c r="I290" s="33" t="s">
        <v>566</v>
      </c>
      <c r="J290" s="29" t="s">
        <v>10115</v>
      </c>
    </row>
    <row r="291" spans="1:10" x14ac:dyDescent="0.35">
      <c r="A291" s="2">
        <v>285</v>
      </c>
      <c r="B291" s="32" t="s">
        <v>2348</v>
      </c>
      <c r="C291" s="33" t="s">
        <v>2349</v>
      </c>
      <c r="D291" s="33" t="s">
        <v>2293</v>
      </c>
      <c r="E291" s="2">
        <v>243635</v>
      </c>
      <c r="F291" s="33" t="s">
        <v>2293</v>
      </c>
      <c r="G291" s="35">
        <v>1</v>
      </c>
      <c r="H291" s="37" t="s">
        <v>2461</v>
      </c>
      <c r="I291" s="33" t="s">
        <v>566</v>
      </c>
      <c r="J291" s="29" t="s">
        <v>10115</v>
      </c>
    </row>
    <row r="292" spans="1:10" x14ac:dyDescent="0.35">
      <c r="A292" s="2">
        <v>286</v>
      </c>
      <c r="B292" s="32" t="s">
        <v>216</v>
      </c>
      <c r="C292" s="33" t="s">
        <v>2350</v>
      </c>
      <c r="D292" s="33" t="s">
        <v>2351</v>
      </c>
      <c r="E292" s="2">
        <v>243635</v>
      </c>
      <c r="F292" s="33" t="s">
        <v>2351</v>
      </c>
      <c r="G292" s="35">
        <v>3</v>
      </c>
      <c r="H292" s="37" t="s">
        <v>2460</v>
      </c>
      <c r="I292" s="33" t="s">
        <v>566</v>
      </c>
      <c r="J292" s="29" t="s">
        <v>10115</v>
      </c>
    </row>
    <row r="293" spans="1:10" x14ac:dyDescent="0.35">
      <c r="A293" s="2">
        <v>287</v>
      </c>
      <c r="B293" s="32" t="s">
        <v>313</v>
      </c>
      <c r="C293" s="33" t="s">
        <v>1471</v>
      </c>
      <c r="D293" s="33" t="s">
        <v>2351</v>
      </c>
      <c r="E293" s="2">
        <v>243635</v>
      </c>
      <c r="F293" s="33" t="s">
        <v>2351</v>
      </c>
      <c r="G293" s="35">
        <v>3</v>
      </c>
      <c r="H293" s="37" t="s">
        <v>2460</v>
      </c>
      <c r="I293" s="33" t="s">
        <v>566</v>
      </c>
      <c r="J293" s="29" t="s">
        <v>10115</v>
      </c>
    </row>
    <row r="294" spans="1:10" x14ac:dyDescent="0.35">
      <c r="A294" s="2">
        <v>288</v>
      </c>
      <c r="B294" s="32" t="s">
        <v>1151</v>
      </c>
      <c r="C294" s="33" t="s">
        <v>2317</v>
      </c>
      <c r="D294" s="33" t="s">
        <v>2351</v>
      </c>
      <c r="E294" s="2">
        <v>243635</v>
      </c>
      <c r="F294" s="33" t="s">
        <v>2351</v>
      </c>
      <c r="G294" s="35">
        <v>2.5</v>
      </c>
      <c r="H294" s="37" t="s">
        <v>2460</v>
      </c>
      <c r="I294" s="33" t="s">
        <v>566</v>
      </c>
      <c r="J294" s="29" t="s">
        <v>10115</v>
      </c>
    </row>
    <row r="295" spans="1:10" x14ac:dyDescent="0.35">
      <c r="A295" s="2">
        <v>289</v>
      </c>
      <c r="B295" s="32" t="s">
        <v>1160</v>
      </c>
      <c r="C295" s="33" t="s">
        <v>2352</v>
      </c>
      <c r="D295" s="33" t="s">
        <v>2351</v>
      </c>
      <c r="E295" s="2">
        <v>243635</v>
      </c>
      <c r="F295" s="33" t="s">
        <v>2351</v>
      </c>
      <c r="G295" s="35">
        <v>2</v>
      </c>
      <c r="H295" s="37" t="s">
        <v>2461</v>
      </c>
      <c r="I295" s="33" t="s">
        <v>566</v>
      </c>
      <c r="J295" s="29" t="s">
        <v>10115</v>
      </c>
    </row>
    <row r="296" spans="1:10" x14ac:dyDescent="0.35">
      <c r="A296" s="2">
        <v>290</v>
      </c>
      <c r="B296" s="32" t="s">
        <v>2353</v>
      </c>
      <c r="C296" s="33" t="s">
        <v>1471</v>
      </c>
      <c r="D296" s="33" t="s">
        <v>2351</v>
      </c>
      <c r="E296" s="2">
        <v>243635</v>
      </c>
      <c r="F296" s="33" t="s">
        <v>2351</v>
      </c>
      <c r="G296" s="35">
        <v>1</v>
      </c>
      <c r="H296" s="37" t="s">
        <v>2460</v>
      </c>
      <c r="I296" s="33" t="s">
        <v>566</v>
      </c>
      <c r="J296" s="29" t="s">
        <v>10115</v>
      </c>
    </row>
    <row r="297" spans="1:10" x14ac:dyDescent="0.35">
      <c r="A297" s="2">
        <v>291</v>
      </c>
      <c r="B297" s="32" t="s">
        <v>2352</v>
      </c>
      <c r="C297" s="33" t="s">
        <v>1471</v>
      </c>
      <c r="D297" s="33" t="s">
        <v>2351</v>
      </c>
      <c r="E297" s="2">
        <v>243635</v>
      </c>
      <c r="F297" s="33" t="s">
        <v>2351</v>
      </c>
      <c r="G297" s="35">
        <v>3.8</v>
      </c>
      <c r="H297" s="37" t="s">
        <v>2460</v>
      </c>
      <c r="I297" s="33" t="s">
        <v>566</v>
      </c>
      <c r="J297" s="29" t="s">
        <v>10115</v>
      </c>
    </row>
    <row r="298" spans="1:10" x14ac:dyDescent="0.35">
      <c r="A298" s="2">
        <v>292</v>
      </c>
      <c r="B298" s="32" t="s">
        <v>58</v>
      </c>
      <c r="C298" s="33" t="s">
        <v>2354</v>
      </c>
      <c r="D298" s="33" t="s">
        <v>2351</v>
      </c>
      <c r="E298" s="2">
        <v>243635</v>
      </c>
      <c r="F298" s="33" t="s">
        <v>2351</v>
      </c>
      <c r="G298" s="35">
        <v>1.2</v>
      </c>
      <c r="H298" s="37" t="s">
        <v>2460</v>
      </c>
      <c r="I298" s="33" t="s">
        <v>566</v>
      </c>
      <c r="J298" s="29" t="s">
        <v>10115</v>
      </c>
    </row>
    <row r="299" spans="1:10" x14ac:dyDescent="0.35">
      <c r="A299" s="2">
        <v>293</v>
      </c>
      <c r="B299" s="32" t="s">
        <v>1205</v>
      </c>
      <c r="C299" s="33" t="s">
        <v>1588</v>
      </c>
      <c r="D299" s="33" t="s">
        <v>2351</v>
      </c>
      <c r="E299" s="2">
        <v>243635</v>
      </c>
      <c r="F299" s="33" t="s">
        <v>2351</v>
      </c>
      <c r="G299" s="35">
        <v>2</v>
      </c>
      <c r="H299" s="37" t="s">
        <v>2460</v>
      </c>
      <c r="I299" s="33" t="s">
        <v>566</v>
      </c>
      <c r="J299" s="29" t="s">
        <v>10115</v>
      </c>
    </row>
    <row r="300" spans="1:10" x14ac:dyDescent="0.35">
      <c r="A300" s="2">
        <v>294</v>
      </c>
      <c r="B300" s="32" t="s">
        <v>89</v>
      </c>
      <c r="C300" s="33" t="s">
        <v>1588</v>
      </c>
      <c r="D300" s="33" t="s">
        <v>2351</v>
      </c>
      <c r="E300" s="2">
        <v>243635</v>
      </c>
      <c r="F300" s="33" t="s">
        <v>2351</v>
      </c>
      <c r="G300" s="35">
        <v>2</v>
      </c>
      <c r="H300" s="37" t="s">
        <v>2460</v>
      </c>
      <c r="I300" s="33" t="s">
        <v>566</v>
      </c>
      <c r="J300" s="29" t="s">
        <v>10115</v>
      </c>
    </row>
    <row r="301" spans="1:10" x14ac:dyDescent="0.35">
      <c r="A301" s="2">
        <v>295</v>
      </c>
      <c r="B301" s="32" t="s">
        <v>489</v>
      </c>
      <c r="C301" s="33" t="s">
        <v>2355</v>
      </c>
      <c r="D301" s="33" t="s">
        <v>2351</v>
      </c>
      <c r="E301" s="2">
        <v>243635</v>
      </c>
      <c r="F301" s="33" t="s">
        <v>2351</v>
      </c>
      <c r="G301" s="35">
        <v>2.2000000000000002</v>
      </c>
      <c r="H301" s="37" t="s">
        <v>2461</v>
      </c>
      <c r="I301" s="33" t="s">
        <v>566</v>
      </c>
      <c r="J301" s="29" t="s">
        <v>10115</v>
      </c>
    </row>
    <row r="302" spans="1:10" x14ac:dyDescent="0.35">
      <c r="A302" s="2">
        <v>296</v>
      </c>
      <c r="B302" s="32" t="s">
        <v>11</v>
      </c>
      <c r="C302" s="33" t="s">
        <v>2350</v>
      </c>
      <c r="D302" s="33" t="s">
        <v>2351</v>
      </c>
      <c r="E302" s="2">
        <v>243635</v>
      </c>
      <c r="F302" s="33" t="s">
        <v>2351</v>
      </c>
      <c r="G302" s="35">
        <v>1</v>
      </c>
      <c r="H302" s="37" t="s">
        <v>2461</v>
      </c>
      <c r="I302" s="33" t="s">
        <v>566</v>
      </c>
      <c r="J302" s="29" t="s">
        <v>10115</v>
      </c>
    </row>
    <row r="303" spans="1:10" x14ac:dyDescent="0.35">
      <c r="A303" s="2">
        <v>297</v>
      </c>
      <c r="B303" s="32" t="s">
        <v>1348</v>
      </c>
      <c r="C303" s="33" t="s">
        <v>2355</v>
      </c>
      <c r="D303" s="33" t="s">
        <v>2351</v>
      </c>
      <c r="E303" s="2">
        <v>243635</v>
      </c>
      <c r="F303" s="33" t="s">
        <v>2351</v>
      </c>
      <c r="G303" s="35">
        <v>1</v>
      </c>
      <c r="H303" s="37" t="s">
        <v>2460</v>
      </c>
      <c r="I303" s="33" t="s">
        <v>566</v>
      </c>
      <c r="J303" s="29" t="s">
        <v>10115</v>
      </c>
    </row>
    <row r="304" spans="1:10" x14ac:dyDescent="0.35">
      <c r="A304" s="2">
        <v>298</v>
      </c>
      <c r="B304" s="32" t="s">
        <v>683</v>
      </c>
      <c r="C304" s="33" t="s">
        <v>2356</v>
      </c>
      <c r="D304" s="33" t="s">
        <v>2351</v>
      </c>
      <c r="E304" s="2">
        <v>243635</v>
      </c>
      <c r="F304" s="33" t="s">
        <v>2351</v>
      </c>
      <c r="G304" s="35">
        <v>2</v>
      </c>
      <c r="H304" s="37" t="s">
        <v>2460</v>
      </c>
      <c r="I304" s="33" t="s">
        <v>566</v>
      </c>
      <c r="J304" s="29" t="s">
        <v>10115</v>
      </c>
    </row>
    <row r="305" spans="1:10" x14ac:dyDescent="0.35">
      <c r="A305" s="2">
        <v>299</v>
      </c>
      <c r="B305" s="32" t="s">
        <v>2357</v>
      </c>
      <c r="C305" s="33" t="s">
        <v>2358</v>
      </c>
      <c r="D305" s="33" t="s">
        <v>2359</v>
      </c>
      <c r="E305" s="2">
        <v>243635</v>
      </c>
      <c r="F305" s="33" t="s">
        <v>2359</v>
      </c>
      <c r="G305" s="35">
        <v>2</v>
      </c>
      <c r="H305" s="37" t="s">
        <v>2460</v>
      </c>
      <c r="I305" s="33" t="s">
        <v>566</v>
      </c>
      <c r="J305" s="29" t="s">
        <v>10115</v>
      </c>
    </row>
    <row r="306" spans="1:10" x14ac:dyDescent="0.35">
      <c r="A306" s="2">
        <v>300</v>
      </c>
      <c r="B306" s="32" t="s">
        <v>188</v>
      </c>
      <c r="C306" s="33" t="s">
        <v>430</v>
      </c>
      <c r="D306" s="33" t="s">
        <v>2359</v>
      </c>
      <c r="E306" s="2">
        <v>243635</v>
      </c>
      <c r="F306" s="33" t="s">
        <v>2359</v>
      </c>
      <c r="G306" s="35">
        <v>1.5</v>
      </c>
      <c r="H306" s="37" t="s">
        <v>2461</v>
      </c>
      <c r="I306" s="33" t="s">
        <v>566</v>
      </c>
      <c r="J306" s="29" t="s">
        <v>10115</v>
      </c>
    </row>
    <row r="307" spans="1:10" x14ac:dyDescent="0.35">
      <c r="A307" s="2">
        <v>301</v>
      </c>
      <c r="B307" s="32" t="s">
        <v>2360</v>
      </c>
      <c r="C307" s="33" t="s">
        <v>2361</v>
      </c>
      <c r="D307" s="33" t="s">
        <v>2359</v>
      </c>
      <c r="E307" s="2">
        <v>243635</v>
      </c>
      <c r="F307" s="33" t="s">
        <v>2359</v>
      </c>
      <c r="G307" s="35">
        <v>1.5</v>
      </c>
      <c r="H307" s="37" t="s">
        <v>2461</v>
      </c>
      <c r="I307" s="33" t="s">
        <v>566</v>
      </c>
      <c r="J307" s="29" t="s">
        <v>10115</v>
      </c>
    </row>
    <row r="308" spans="1:10" x14ac:dyDescent="0.35">
      <c r="A308" s="2">
        <v>302</v>
      </c>
      <c r="B308" s="32" t="s">
        <v>1929</v>
      </c>
      <c r="C308" s="33" t="s">
        <v>489</v>
      </c>
      <c r="D308" s="33" t="s">
        <v>2359</v>
      </c>
      <c r="E308" s="2">
        <v>243635</v>
      </c>
      <c r="F308" s="33" t="s">
        <v>2359</v>
      </c>
      <c r="G308" s="35">
        <v>1.2</v>
      </c>
      <c r="H308" s="37" t="s">
        <v>2461</v>
      </c>
      <c r="I308" s="33" t="s">
        <v>566</v>
      </c>
      <c r="J308" s="29" t="s">
        <v>10115</v>
      </c>
    </row>
    <row r="309" spans="1:10" x14ac:dyDescent="0.35">
      <c r="A309" s="2">
        <v>303</v>
      </c>
      <c r="B309" s="32" t="s">
        <v>2362</v>
      </c>
      <c r="C309" s="33" t="s">
        <v>2363</v>
      </c>
      <c r="D309" s="33" t="s">
        <v>2359</v>
      </c>
      <c r="E309" s="2">
        <v>243635</v>
      </c>
      <c r="F309" s="33" t="s">
        <v>2359</v>
      </c>
      <c r="G309" s="35">
        <v>1.5</v>
      </c>
      <c r="H309" s="37" t="s">
        <v>2461</v>
      </c>
      <c r="I309" s="33" t="s">
        <v>566</v>
      </c>
      <c r="J309" s="29" t="s">
        <v>10115</v>
      </c>
    </row>
    <row r="310" spans="1:10" x14ac:dyDescent="0.35">
      <c r="A310" s="2">
        <v>304</v>
      </c>
      <c r="B310" s="32" t="s">
        <v>176</v>
      </c>
      <c r="C310" s="33" t="s">
        <v>2364</v>
      </c>
      <c r="D310" s="33" t="s">
        <v>2359</v>
      </c>
      <c r="E310" s="2">
        <v>243635</v>
      </c>
      <c r="F310" s="33" t="s">
        <v>2359</v>
      </c>
      <c r="G310" s="35">
        <v>1.8</v>
      </c>
      <c r="H310" s="37" t="s">
        <v>2461</v>
      </c>
      <c r="I310" s="33" t="s">
        <v>566</v>
      </c>
      <c r="J310" s="29" t="s">
        <v>10115</v>
      </c>
    </row>
    <row r="311" spans="1:10" x14ac:dyDescent="0.35">
      <c r="A311" s="2">
        <v>305</v>
      </c>
      <c r="B311" s="32" t="s">
        <v>2365</v>
      </c>
      <c r="C311" s="33" t="s">
        <v>2366</v>
      </c>
      <c r="D311" s="33" t="s">
        <v>2359</v>
      </c>
      <c r="E311" s="2">
        <v>243635</v>
      </c>
      <c r="F311" s="33" t="s">
        <v>2359</v>
      </c>
      <c r="G311" s="35">
        <v>1</v>
      </c>
      <c r="H311" s="37" t="s">
        <v>2461</v>
      </c>
      <c r="I311" s="33" t="s">
        <v>566</v>
      </c>
      <c r="J311" s="29" t="s">
        <v>10115</v>
      </c>
    </row>
    <row r="312" spans="1:10" x14ac:dyDescent="0.35">
      <c r="A312" s="2">
        <v>306</v>
      </c>
      <c r="B312" s="32" t="s">
        <v>2367</v>
      </c>
      <c r="C312" s="33" t="s">
        <v>2368</v>
      </c>
      <c r="D312" s="33" t="s">
        <v>2359</v>
      </c>
      <c r="E312" s="2">
        <v>243635</v>
      </c>
      <c r="F312" s="33" t="s">
        <v>2359</v>
      </c>
      <c r="G312" s="35">
        <v>1.4</v>
      </c>
      <c r="H312" s="37" t="s">
        <v>2461</v>
      </c>
      <c r="I312" s="33" t="s">
        <v>566</v>
      </c>
      <c r="J312" s="29" t="s">
        <v>10115</v>
      </c>
    </row>
    <row r="313" spans="1:10" x14ac:dyDescent="0.35">
      <c r="A313" s="2">
        <v>307</v>
      </c>
      <c r="B313" s="32" t="s">
        <v>151</v>
      </c>
      <c r="C313" s="33" t="s">
        <v>2369</v>
      </c>
      <c r="D313" s="33" t="s">
        <v>2359</v>
      </c>
      <c r="E313" s="2">
        <v>243635</v>
      </c>
      <c r="F313" s="33" t="s">
        <v>2359</v>
      </c>
      <c r="G313" s="35">
        <v>1.2</v>
      </c>
      <c r="H313" s="37" t="s">
        <v>2461</v>
      </c>
      <c r="I313" s="33" t="s">
        <v>566</v>
      </c>
      <c r="J313" s="29" t="s">
        <v>10115</v>
      </c>
    </row>
    <row r="314" spans="1:10" x14ac:dyDescent="0.35">
      <c r="A314" s="2">
        <v>308</v>
      </c>
      <c r="B314" s="32" t="s">
        <v>123</v>
      </c>
      <c r="C314" s="33" t="s">
        <v>2370</v>
      </c>
      <c r="D314" s="33" t="s">
        <v>2359</v>
      </c>
      <c r="E314" s="2">
        <v>243635</v>
      </c>
      <c r="F314" s="33" t="s">
        <v>2359</v>
      </c>
      <c r="G314" s="35">
        <v>1</v>
      </c>
      <c r="H314" s="37" t="s">
        <v>2461</v>
      </c>
      <c r="I314" s="33" t="s">
        <v>566</v>
      </c>
      <c r="J314" s="29" t="s">
        <v>10115</v>
      </c>
    </row>
    <row r="315" spans="1:10" x14ac:dyDescent="0.35">
      <c r="A315" s="2">
        <v>309</v>
      </c>
      <c r="B315" s="32" t="s">
        <v>205</v>
      </c>
      <c r="C315" s="33" t="s">
        <v>401</v>
      </c>
      <c r="D315" s="33" t="s">
        <v>2359</v>
      </c>
      <c r="E315" s="2">
        <v>243635</v>
      </c>
      <c r="F315" s="33" t="s">
        <v>2359</v>
      </c>
      <c r="G315" s="35">
        <v>1.3</v>
      </c>
      <c r="H315" s="37" t="s">
        <v>2461</v>
      </c>
      <c r="I315" s="33" t="s">
        <v>566</v>
      </c>
      <c r="J315" s="29" t="s">
        <v>10115</v>
      </c>
    </row>
    <row r="316" spans="1:10" x14ac:dyDescent="0.35">
      <c r="A316" s="2">
        <v>310</v>
      </c>
      <c r="B316" s="32" t="s">
        <v>2371</v>
      </c>
      <c r="C316" s="33" t="s">
        <v>2358</v>
      </c>
      <c r="D316" s="33" t="s">
        <v>2359</v>
      </c>
      <c r="E316" s="2">
        <v>243635</v>
      </c>
      <c r="F316" s="33" t="s">
        <v>2359</v>
      </c>
      <c r="G316" s="35">
        <v>1</v>
      </c>
      <c r="H316" s="37" t="s">
        <v>2461</v>
      </c>
      <c r="I316" s="33" t="s">
        <v>566</v>
      </c>
      <c r="J316" s="29" t="s">
        <v>10115</v>
      </c>
    </row>
    <row r="317" spans="1:10" x14ac:dyDescent="0.35">
      <c r="A317" s="2">
        <v>311</v>
      </c>
      <c r="B317" s="32" t="s">
        <v>2056</v>
      </c>
      <c r="C317" s="33" t="s">
        <v>2372</v>
      </c>
      <c r="D317" s="33" t="s">
        <v>2359</v>
      </c>
      <c r="E317" s="2">
        <v>243635</v>
      </c>
      <c r="F317" s="33" t="s">
        <v>2359</v>
      </c>
      <c r="G317" s="35">
        <v>1.4</v>
      </c>
      <c r="H317" s="37" t="s">
        <v>2461</v>
      </c>
      <c r="I317" s="33" t="s">
        <v>566</v>
      </c>
      <c r="J317" s="29" t="s">
        <v>10115</v>
      </c>
    </row>
    <row r="318" spans="1:10" x14ac:dyDescent="0.35">
      <c r="A318" s="2">
        <v>312</v>
      </c>
      <c r="B318" s="32" t="s">
        <v>62</v>
      </c>
      <c r="C318" s="33" t="s">
        <v>691</v>
      </c>
      <c r="D318" s="33" t="s">
        <v>2373</v>
      </c>
      <c r="E318" s="2">
        <v>243635</v>
      </c>
      <c r="F318" s="33" t="s">
        <v>2373</v>
      </c>
      <c r="G318" s="35">
        <v>2.1</v>
      </c>
      <c r="H318" s="37" t="s">
        <v>2461</v>
      </c>
      <c r="I318" s="33" t="s">
        <v>566</v>
      </c>
      <c r="J318" s="29" t="s">
        <v>10115</v>
      </c>
    </row>
    <row r="319" spans="1:10" x14ac:dyDescent="0.35">
      <c r="A319" s="2">
        <v>313</v>
      </c>
      <c r="B319" s="32" t="s">
        <v>205</v>
      </c>
      <c r="C319" s="33" t="s">
        <v>387</v>
      </c>
      <c r="D319" s="33" t="s">
        <v>2373</v>
      </c>
      <c r="E319" s="2">
        <v>243635</v>
      </c>
      <c r="F319" s="33" t="s">
        <v>2373</v>
      </c>
      <c r="G319" s="35">
        <v>1.4</v>
      </c>
      <c r="H319" s="37" t="s">
        <v>2461</v>
      </c>
      <c r="I319" s="33" t="s">
        <v>566</v>
      </c>
      <c r="J319" s="29" t="s">
        <v>10115</v>
      </c>
    </row>
    <row r="320" spans="1:10" x14ac:dyDescent="0.35">
      <c r="A320" s="2">
        <v>314</v>
      </c>
      <c r="B320" s="32" t="s">
        <v>407</v>
      </c>
      <c r="C320" s="33" t="s">
        <v>2374</v>
      </c>
      <c r="D320" s="33" t="s">
        <v>2373</v>
      </c>
      <c r="E320" s="2">
        <v>243635</v>
      </c>
      <c r="F320" s="33" t="s">
        <v>2373</v>
      </c>
      <c r="G320" s="35">
        <v>2.6</v>
      </c>
      <c r="H320" s="37" t="s">
        <v>2461</v>
      </c>
      <c r="I320" s="33" t="s">
        <v>566</v>
      </c>
      <c r="J320" s="29" t="s">
        <v>10115</v>
      </c>
    </row>
    <row r="321" spans="1:10" x14ac:dyDescent="0.35">
      <c r="A321" s="2">
        <v>315</v>
      </c>
      <c r="B321" s="32" t="s">
        <v>2375</v>
      </c>
      <c r="C321" s="33" t="s">
        <v>2278</v>
      </c>
      <c r="D321" s="33" t="s">
        <v>2373</v>
      </c>
      <c r="E321" s="2">
        <v>243635</v>
      </c>
      <c r="F321" s="33" t="s">
        <v>2373</v>
      </c>
      <c r="G321" s="35">
        <v>1.8</v>
      </c>
      <c r="H321" s="37" t="s">
        <v>2461</v>
      </c>
      <c r="I321" s="33" t="s">
        <v>566</v>
      </c>
      <c r="J321" s="29" t="s">
        <v>10115</v>
      </c>
    </row>
    <row r="322" spans="1:10" x14ac:dyDescent="0.35">
      <c r="A322" s="2">
        <v>316</v>
      </c>
      <c r="B322" s="32" t="s">
        <v>2376</v>
      </c>
      <c r="C322" s="33" t="s">
        <v>387</v>
      </c>
      <c r="D322" s="33" t="s">
        <v>2373</v>
      </c>
      <c r="E322" s="2">
        <v>243635</v>
      </c>
      <c r="F322" s="33" t="s">
        <v>2373</v>
      </c>
      <c r="G322" s="35">
        <v>1.4</v>
      </c>
      <c r="H322" s="37" t="s">
        <v>2461</v>
      </c>
      <c r="I322" s="33" t="s">
        <v>566</v>
      </c>
      <c r="J322" s="29" t="s">
        <v>10115</v>
      </c>
    </row>
    <row r="323" spans="1:10" x14ac:dyDescent="0.35">
      <c r="A323" s="2">
        <v>317</v>
      </c>
      <c r="B323" s="32" t="s">
        <v>387</v>
      </c>
      <c r="C323" s="33" t="s">
        <v>108</v>
      </c>
      <c r="D323" s="33" t="s">
        <v>2373</v>
      </c>
      <c r="E323" s="2">
        <v>243635</v>
      </c>
      <c r="F323" s="33" t="s">
        <v>2373</v>
      </c>
      <c r="G323" s="35">
        <v>1.2</v>
      </c>
      <c r="H323" s="37" t="s">
        <v>2461</v>
      </c>
      <c r="I323" s="33" t="s">
        <v>566</v>
      </c>
      <c r="J323" s="29" t="s">
        <v>10115</v>
      </c>
    </row>
    <row r="324" spans="1:10" x14ac:dyDescent="0.35">
      <c r="A324" s="2">
        <v>318</v>
      </c>
      <c r="B324" s="32" t="s">
        <v>833</v>
      </c>
      <c r="C324" s="33" t="s">
        <v>2377</v>
      </c>
      <c r="D324" s="33" t="s">
        <v>2373</v>
      </c>
      <c r="E324" s="2">
        <v>243635</v>
      </c>
      <c r="F324" s="33" t="s">
        <v>2373</v>
      </c>
      <c r="G324" s="35">
        <v>1.9</v>
      </c>
      <c r="H324" s="37" t="s">
        <v>2461</v>
      </c>
      <c r="I324" s="33" t="s">
        <v>566</v>
      </c>
      <c r="J324" s="29" t="s">
        <v>10115</v>
      </c>
    </row>
    <row r="325" spans="1:10" x14ac:dyDescent="0.35">
      <c r="A325" s="2">
        <v>319</v>
      </c>
      <c r="B325" s="32" t="s">
        <v>151</v>
      </c>
      <c r="C325" s="33" t="s">
        <v>430</v>
      </c>
      <c r="D325" s="33" t="s">
        <v>2378</v>
      </c>
      <c r="E325" s="2">
        <v>243635</v>
      </c>
      <c r="F325" s="33" t="s">
        <v>2378</v>
      </c>
      <c r="G325" s="35">
        <v>2.5</v>
      </c>
      <c r="H325" s="37" t="s">
        <v>2461</v>
      </c>
      <c r="I325" s="33" t="s">
        <v>566</v>
      </c>
      <c r="J325" s="29" t="s">
        <v>10115</v>
      </c>
    </row>
    <row r="326" spans="1:10" x14ac:dyDescent="0.35">
      <c r="A326" s="2">
        <v>320</v>
      </c>
      <c r="B326" s="32" t="s">
        <v>500</v>
      </c>
      <c r="C326" s="33" t="s">
        <v>2379</v>
      </c>
      <c r="D326" s="33" t="s">
        <v>2378</v>
      </c>
      <c r="E326" s="2">
        <v>243635</v>
      </c>
      <c r="F326" s="33" t="s">
        <v>2378</v>
      </c>
      <c r="G326" s="35">
        <v>2</v>
      </c>
      <c r="H326" s="37" t="s">
        <v>2461</v>
      </c>
      <c r="I326" s="33" t="s">
        <v>566</v>
      </c>
      <c r="J326" s="29" t="s">
        <v>10115</v>
      </c>
    </row>
    <row r="327" spans="1:10" x14ac:dyDescent="0.35">
      <c r="A327" s="2">
        <v>321</v>
      </c>
      <c r="B327" s="32" t="s">
        <v>199</v>
      </c>
      <c r="C327" s="33" t="s">
        <v>2380</v>
      </c>
      <c r="D327" s="33" t="s">
        <v>2378</v>
      </c>
      <c r="E327" s="2">
        <v>243635</v>
      </c>
      <c r="F327" s="33" t="s">
        <v>2378</v>
      </c>
      <c r="G327" s="35">
        <v>1.5</v>
      </c>
      <c r="H327" s="37" t="s">
        <v>2461</v>
      </c>
      <c r="I327" s="33" t="s">
        <v>566</v>
      </c>
      <c r="J327" s="29" t="s">
        <v>10115</v>
      </c>
    </row>
    <row r="328" spans="1:10" x14ac:dyDescent="0.35">
      <c r="A328" s="2">
        <v>322</v>
      </c>
      <c r="B328" s="32" t="s">
        <v>2381</v>
      </c>
      <c r="C328" s="33" t="s">
        <v>2382</v>
      </c>
      <c r="D328" s="33" t="s">
        <v>2378</v>
      </c>
      <c r="E328" s="2">
        <v>243635</v>
      </c>
      <c r="F328" s="33" t="s">
        <v>2378</v>
      </c>
      <c r="G328" s="35">
        <v>2.5</v>
      </c>
      <c r="H328" s="37" t="s">
        <v>2461</v>
      </c>
      <c r="I328" s="33" t="s">
        <v>566</v>
      </c>
      <c r="J328" s="29" t="s">
        <v>10115</v>
      </c>
    </row>
    <row r="329" spans="1:10" x14ac:dyDescent="0.35">
      <c r="A329" s="2">
        <v>323</v>
      </c>
      <c r="B329" s="32" t="s">
        <v>2383</v>
      </c>
      <c r="C329" s="33" t="s">
        <v>2384</v>
      </c>
      <c r="D329" s="33" t="s">
        <v>2378</v>
      </c>
      <c r="E329" s="2">
        <v>243635</v>
      </c>
      <c r="F329" s="33" t="s">
        <v>2378</v>
      </c>
      <c r="G329" s="35">
        <v>1.5</v>
      </c>
      <c r="H329" s="37" t="s">
        <v>2461</v>
      </c>
      <c r="I329" s="33" t="s">
        <v>566</v>
      </c>
      <c r="J329" s="29" t="s">
        <v>10115</v>
      </c>
    </row>
    <row r="330" spans="1:10" x14ac:dyDescent="0.35">
      <c r="A330" s="2">
        <v>324</v>
      </c>
      <c r="B330" s="32" t="s">
        <v>151</v>
      </c>
      <c r="C330" s="33" t="s">
        <v>2385</v>
      </c>
      <c r="D330" s="33" t="s">
        <v>2378</v>
      </c>
      <c r="E330" s="2">
        <v>243635</v>
      </c>
      <c r="F330" s="33" t="s">
        <v>2378</v>
      </c>
      <c r="G330" s="35">
        <v>1.6</v>
      </c>
      <c r="H330" s="37" t="s">
        <v>2461</v>
      </c>
      <c r="I330" s="33" t="s">
        <v>566</v>
      </c>
      <c r="J330" s="29" t="s">
        <v>10115</v>
      </c>
    </row>
    <row r="331" spans="1:10" x14ac:dyDescent="0.35">
      <c r="A331" s="2">
        <v>325</v>
      </c>
      <c r="B331" s="32" t="s">
        <v>39</v>
      </c>
      <c r="C331" s="33" t="s">
        <v>2386</v>
      </c>
      <c r="D331" s="33" t="s">
        <v>2378</v>
      </c>
      <c r="E331" s="2">
        <v>243635</v>
      </c>
      <c r="F331" s="33" t="s">
        <v>2378</v>
      </c>
      <c r="G331" s="35">
        <v>2</v>
      </c>
      <c r="H331" s="37" t="s">
        <v>2461</v>
      </c>
      <c r="I331" s="33" t="s">
        <v>566</v>
      </c>
      <c r="J331" s="29" t="s">
        <v>10115</v>
      </c>
    </row>
    <row r="332" spans="1:10" x14ac:dyDescent="0.35">
      <c r="A332" s="2">
        <v>326</v>
      </c>
      <c r="B332" s="32" t="s">
        <v>268</v>
      </c>
      <c r="C332" s="33" t="s">
        <v>2387</v>
      </c>
      <c r="D332" s="33" t="s">
        <v>2378</v>
      </c>
      <c r="E332" s="2">
        <v>243635</v>
      </c>
      <c r="F332" s="33" t="s">
        <v>2378</v>
      </c>
      <c r="G332" s="35">
        <v>2.5</v>
      </c>
      <c r="H332" s="37" t="s">
        <v>2461</v>
      </c>
      <c r="I332" s="33" t="s">
        <v>566</v>
      </c>
      <c r="J332" s="29" t="s">
        <v>10115</v>
      </c>
    </row>
    <row r="333" spans="1:10" x14ac:dyDescent="0.35">
      <c r="A333" s="2">
        <v>327</v>
      </c>
      <c r="B333" s="32" t="s">
        <v>2388</v>
      </c>
      <c r="C333" s="33" t="s">
        <v>989</v>
      </c>
      <c r="D333" s="33" t="s">
        <v>2378</v>
      </c>
      <c r="E333" s="2">
        <v>243635</v>
      </c>
      <c r="F333" s="33" t="s">
        <v>2378</v>
      </c>
      <c r="G333" s="35">
        <v>2.1</v>
      </c>
      <c r="H333" s="37" t="s">
        <v>2461</v>
      </c>
      <c r="I333" s="33" t="s">
        <v>566</v>
      </c>
      <c r="J333" s="29" t="s">
        <v>10115</v>
      </c>
    </row>
    <row r="334" spans="1:10" x14ac:dyDescent="0.35">
      <c r="A334" s="2">
        <v>328</v>
      </c>
      <c r="B334" s="32" t="s">
        <v>485</v>
      </c>
      <c r="C334" s="33" t="s">
        <v>2389</v>
      </c>
      <c r="D334" s="33" t="s">
        <v>2378</v>
      </c>
      <c r="E334" s="2">
        <v>243635</v>
      </c>
      <c r="F334" s="33" t="s">
        <v>2378</v>
      </c>
      <c r="G334" s="35">
        <v>2</v>
      </c>
      <c r="H334" s="37" t="s">
        <v>2461</v>
      </c>
      <c r="I334" s="33" t="s">
        <v>566</v>
      </c>
      <c r="J334" s="29" t="s">
        <v>10115</v>
      </c>
    </row>
    <row r="335" spans="1:10" x14ac:dyDescent="0.35">
      <c r="A335" s="2">
        <v>329</v>
      </c>
      <c r="B335" s="32" t="s">
        <v>96</v>
      </c>
      <c r="C335" s="33" t="s">
        <v>388</v>
      </c>
      <c r="D335" s="33" t="s">
        <v>2378</v>
      </c>
      <c r="E335" s="2">
        <v>243635</v>
      </c>
      <c r="F335" s="33" t="s">
        <v>2378</v>
      </c>
      <c r="G335" s="35">
        <v>1.5</v>
      </c>
      <c r="H335" s="37" t="s">
        <v>2461</v>
      </c>
      <c r="I335" s="33" t="s">
        <v>566</v>
      </c>
      <c r="J335" s="29" t="s">
        <v>10115</v>
      </c>
    </row>
    <row r="336" spans="1:10" x14ac:dyDescent="0.35">
      <c r="A336" s="2">
        <v>330</v>
      </c>
      <c r="B336" s="32" t="s">
        <v>176</v>
      </c>
      <c r="C336" s="33" t="s">
        <v>362</v>
      </c>
      <c r="D336" s="33" t="s">
        <v>2378</v>
      </c>
      <c r="E336" s="2">
        <v>243635</v>
      </c>
      <c r="F336" s="33" t="s">
        <v>2378</v>
      </c>
      <c r="G336" s="35">
        <v>1.5</v>
      </c>
      <c r="H336" s="37" t="s">
        <v>2461</v>
      </c>
      <c r="I336" s="33" t="s">
        <v>566</v>
      </c>
      <c r="J336" s="29" t="s">
        <v>10115</v>
      </c>
    </row>
    <row r="337" spans="1:10" x14ac:dyDescent="0.35">
      <c r="A337" s="2">
        <v>331</v>
      </c>
      <c r="B337" s="32" t="s">
        <v>1352</v>
      </c>
      <c r="C337" s="33" t="s">
        <v>1292</v>
      </c>
      <c r="D337" s="33" t="s">
        <v>2378</v>
      </c>
      <c r="E337" s="2">
        <v>243635</v>
      </c>
      <c r="F337" s="33" t="s">
        <v>2378</v>
      </c>
      <c r="G337" s="35">
        <v>1.5</v>
      </c>
      <c r="H337" s="37" t="s">
        <v>2461</v>
      </c>
      <c r="I337" s="33" t="s">
        <v>566</v>
      </c>
      <c r="J337" s="29" t="s">
        <v>10115</v>
      </c>
    </row>
    <row r="338" spans="1:10" x14ac:dyDescent="0.35">
      <c r="A338" s="2">
        <v>332</v>
      </c>
      <c r="B338" s="32" t="s">
        <v>21</v>
      </c>
      <c r="C338" s="33" t="s">
        <v>388</v>
      </c>
      <c r="D338" s="33" t="s">
        <v>2378</v>
      </c>
      <c r="E338" s="2">
        <v>243635</v>
      </c>
      <c r="F338" s="33" t="s">
        <v>2378</v>
      </c>
      <c r="G338" s="35">
        <v>2</v>
      </c>
      <c r="H338" s="37" t="s">
        <v>2461</v>
      </c>
      <c r="I338" s="33" t="s">
        <v>566</v>
      </c>
      <c r="J338" s="29" t="s">
        <v>10115</v>
      </c>
    </row>
    <row r="339" spans="1:10" x14ac:dyDescent="0.35">
      <c r="A339" s="2">
        <v>333</v>
      </c>
      <c r="B339" s="32" t="s">
        <v>804</v>
      </c>
      <c r="C339" s="33" t="s">
        <v>2390</v>
      </c>
      <c r="D339" s="33" t="s">
        <v>2378</v>
      </c>
      <c r="E339" s="2">
        <v>243635</v>
      </c>
      <c r="F339" s="33" t="s">
        <v>2378</v>
      </c>
      <c r="G339" s="35">
        <v>1</v>
      </c>
      <c r="H339" s="37" t="s">
        <v>2461</v>
      </c>
      <c r="I339" s="33" t="s">
        <v>566</v>
      </c>
      <c r="J339" s="29" t="s">
        <v>10115</v>
      </c>
    </row>
    <row r="340" spans="1:10" x14ac:dyDescent="0.35">
      <c r="A340" s="2">
        <v>334</v>
      </c>
      <c r="B340" s="32" t="s">
        <v>2383</v>
      </c>
      <c r="C340" s="33" t="s">
        <v>2384</v>
      </c>
      <c r="D340" s="33" t="s">
        <v>2378</v>
      </c>
      <c r="E340" s="2">
        <v>243635</v>
      </c>
      <c r="F340" s="33" t="s">
        <v>2378</v>
      </c>
      <c r="G340" s="35">
        <v>2.5</v>
      </c>
      <c r="H340" s="37" t="s">
        <v>2461</v>
      </c>
      <c r="I340" s="33" t="s">
        <v>566</v>
      </c>
      <c r="J340" s="29" t="s">
        <v>10115</v>
      </c>
    </row>
    <row r="341" spans="1:10" x14ac:dyDescent="0.35">
      <c r="A341" s="2">
        <v>335</v>
      </c>
      <c r="B341" s="32" t="s">
        <v>2391</v>
      </c>
      <c r="C341" s="33" t="s">
        <v>399</v>
      </c>
      <c r="D341" s="33" t="s">
        <v>2378</v>
      </c>
      <c r="E341" s="2">
        <v>243635</v>
      </c>
      <c r="F341" s="33" t="s">
        <v>2378</v>
      </c>
      <c r="G341" s="35">
        <v>3</v>
      </c>
      <c r="H341" s="37" t="s">
        <v>2461</v>
      </c>
      <c r="I341" s="33" t="s">
        <v>566</v>
      </c>
      <c r="J341" s="29" t="s">
        <v>10115</v>
      </c>
    </row>
    <row r="342" spans="1:10" x14ac:dyDescent="0.35">
      <c r="A342" s="2">
        <v>336</v>
      </c>
      <c r="B342" s="32" t="s">
        <v>2392</v>
      </c>
      <c r="C342" s="33" t="s">
        <v>2282</v>
      </c>
      <c r="D342" s="33" t="s">
        <v>2378</v>
      </c>
      <c r="E342" s="2">
        <v>243635</v>
      </c>
      <c r="F342" s="33" t="s">
        <v>2378</v>
      </c>
      <c r="G342" s="35">
        <v>2.5</v>
      </c>
      <c r="H342" s="37" t="s">
        <v>2461</v>
      </c>
      <c r="I342" s="33" t="s">
        <v>566</v>
      </c>
      <c r="J342" s="29" t="s">
        <v>10115</v>
      </c>
    </row>
    <row r="343" spans="1:10" x14ac:dyDescent="0.35">
      <c r="A343" s="2">
        <v>337</v>
      </c>
      <c r="B343" s="32" t="s">
        <v>308</v>
      </c>
      <c r="C343" s="33" t="s">
        <v>388</v>
      </c>
      <c r="D343" s="33" t="s">
        <v>2378</v>
      </c>
      <c r="E343" s="2">
        <v>243635</v>
      </c>
      <c r="F343" s="33" t="s">
        <v>2378</v>
      </c>
      <c r="G343" s="35">
        <v>1</v>
      </c>
      <c r="H343" s="37" t="s">
        <v>2461</v>
      </c>
      <c r="I343" s="33" t="s">
        <v>566</v>
      </c>
      <c r="J343" s="29" t="s">
        <v>10115</v>
      </c>
    </row>
    <row r="344" spans="1:10" x14ac:dyDescent="0.35">
      <c r="A344" s="2">
        <v>338</v>
      </c>
      <c r="B344" s="32" t="s">
        <v>82</v>
      </c>
      <c r="C344" s="33" t="s">
        <v>2393</v>
      </c>
      <c r="D344" s="33" t="s">
        <v>2378</v>
      </c>
      <c r="E344" s="2">
        <v>243635</v>
      </c>
      <c r="F344" s="33" t="s">
        <v>2378</v>
      </c>
      <c r="G344" s="35">
        <v>1</v>
      </c>
      <c r="H344" s="37" t="s">
        <v>2461</v>
      </c>
      <c r="I344" s="33" t="s">
        <v>566</v>
      </c>
      <c r="J344" s="29" t="s">
        <v>10115</v>
      </c>
    </row>
    <row r="345" spans="1:10" x14ac:dyDescent="0.35">
      <c r="A345" s="2">
        <v>339</v>
      </c>
      <c r="B345" s="32" t="s">
        <v>630</v>
      </c>
      <c r="C345" s="33" t="s">
        <v>268</v>
      </c>
      <c r="D345" s="33" t="s">
        <v>2378</v>
      </c>
      <c r="E345" s="2">
        <v>243635</v>
      </c>
      <c r="F345" s="33" t="s">
        <v>2378</v>
      </c>
      <c r="G345" s="35">
        <v>2</v>
      </c>
      <c r="H345" s="37" t="s">
        <v>2461</v>
      </c>
      <c r="I345" s="33" t="s">
        <v>566</v>
      </c>
      <c r="J345" s="29" t="s">
        <v>10115</v>
      </c>
    </row>
    <row r="346" spans="1:10" x14ac:dyDescent="0.35">
      <c r="A346" s="2">
        <v>340</v>
      </c>
      <c r="B346" s="32" t="s">
        <v>2388</v>
      </c>
      <c r="C346" s="33" t="s">
        <v>268</v>
      </c>
      <c r="D346" s="33" t="s">
        <v>2378</v>
      </c>
      <c r="E346" s="2">
        <v>243635</v>
      </c>
      <c r="F346" s="33" t="s">
        <v>2378</v>
      </c>
      <c r="G346" s="35">
        <v>2</v>
      </c>
      <c r="H346" s="37" t="s">
        <v>2461</v>
      </c>
      <c r="I346" s="33" t="s">
        <v>566</v>
      </c>
      <c r="J346" s="29" t="s">
        <v>10115</v>
      </c>
    </row>
    <row r="347" spans="1:10" x14ac:dyDescent="0.35">
      <c r="A347" s="2">
        <v>341</v>
      </c>
      <c r="B347" s="32" t="s">
        <v>2394</v>
      </c>
      <c r="C347" s="33" t="s">
        <v>2395</v>
      </c>
      <c r="D347" s="33" t="s">
        <v>2378</v>
      </c>
      <c r="E347" s="2">
        <v>243635</v>
      </c>
      <c r="F347" s="33" t="s">
        <v>2378</v>
      </c>
      <c r="G347" s="35">
        <v>3</v>
      </c>
      <c r="H347" s="37" t="s">
        <v>2461</v>
      </c>
      <c r="I347" s="33" t="s">
        <v>566</v>
      </c>
      <c r="J347" s="29" t="s">
        <v>10115</v>
      </c>
    </row>
    <row r="348" spans="1:10" x14ac:dyDescent="0.35">
      <c r="A348" s="2">
        <v>342</v>
      </c>
      <c r="B348" s="32" t="s">
        <v>2396</v>
      </c>
      <c r="C348" s="33" t="s">
        <v>2395</v>
      </c>
      <c r="D348" s="33" t="s">
        <v>2378</v>
      </c>
      <c r="E348" s="2">
        <v>243635</v>
      </c>
      <c r="F348" s="33" t="s">
        <v>2378</v>
      </c>
      <c r="G348" s="35">
        <v>3</v>
      </c>
      <c r="H348" s="37" t="s">
        <v>2461</v>
      </c>
      <c r="I348" s="33" t="s">
        <v>566</v>
      </c>
      <c r="J348" s="29" t="s">
        <v>10115</v>
      </c>
    </row>
    <row r="349" spans="1:10" x14ac:dyDescent="0.35">
      <c r="A349" s="2">
        <v>343</v>
      </c>
      <c r="B349" s="32" t="s">
        <v>2397</v>
      </c>
      <c r="C349" s="33" t="s">
        <v>430</v>
      </c>
      <c r="D349" s="33" t="s">
        <v>2378</v>
      </c>
      <c r="E349" s="2">
        <v>243635</v>
      </c>
      <c r="F349" s="33" t="s">
        <v>2378</v>
      </c>
      <c r="G349" s="35">
        <v>1.5</v>
      </c>
      <c r="H349" s="37" t="s">
        <v>2461</v>
      </c>
      <c r="I349" s="33" t="s">
        <v>566</v>
      </c>
      <c r="J349" s="29" t="s">
        <v>10115</v>
      </c>
    </row>
    <row r="350" spans="1:10" x14ac:dyDescent="0.35">
      <c r="A350" s="2">
        <v>344</v>
      </c>
      <c r="B350" s="32" t="s">
        <v>971</v>
      </c>
      <c r="C350" s="33" t="s">
        <v>2398</v>
      </c>
      <c r="D350" s="33" t="s">
        <v>2378</v>
      </c>
      <c r="E350" s="2">
        <v>243635</v>
      </c>
      <c r="F350" s="33" t="s">
        <v>2378</v>
      </c>
      <c r="G350" s="35">
        <v>2</v>
      </c>
      <c r="H350" s="37" t="s">
        <v>2461</v>
      </c>
      <c r="I350" s="33" t="s">
        <v>566</v>
      </c>
      <c r="J350" s="29" t="s">
        <v>10115</v>
      </c>
    </row>
    <row r="351" spans="1:10" x14ac:dyDescent="0.35">
      <c r="A351" s="2">
        <v>345</v>
      </c>
      <c r="B351" s="32" t="s">
        <v>89</v>
      </c>
      <c r="C351" s="33" t="s">
        <v>2399</v>
      </c>
      <c r="D351" s="33" t="s">
        <v>2378</v>
      </c>
      <c r="E351" s="2">
        <v>243635</v>
      </c>
      <c r="F351" s="33" t="s">
        <v>2378</v>
      </c>
      <c r="G351" s="35">
        <v>1.5</v>
      </c>
      <c r="H351" s="37" t="s">
        <v>2461</v>
      </c>
      <c r="I351" s="33" t="s">
        <v>566</v>
      </c>
      <c r="J351" s="29" t="s">
        <v>10115</v>
      </c>
    </row>
    <row r="352" spans="1:10" x14ac:dyDescent="0.35">
      <c r="A352" s="2">
        <v>346</v>
      </c>
      <c r="B352" s="32" t="s">
        <v>2400</v>
      </c>
      <c r="C352" s="33" t="s">
        <v>2401</v>
      </c>
      <c r="D352" s="33" t="s">
        <v>2378</v>
      </c>
      <c r="E352" s="2">
        <v>243635</v>
      </c>
      <c r="F352" s="33" t="s">
        <v>2378</v>
      </c>
      <c r="G352" s="35">
        <v>2.5</v>
      </c>
      <c r="H352" s="37" t="s">
        <v>2461</v>
      </c>
      <c r="I352" s="33" t="s">
        <v>566</v>
      </c>
      <c r="J352" s="29" t="s">
        <v>10115</v>
      </c>
    </row>
    <row r="353" spans="1:10" x14ac:dyDescent="0.35">
      <c r="A353" s="2">
        <v>347</v>
      </c>
      <c r="B353" s="32" t="s">
        <v>588</v>
      </c>
      <c r="C353" s="33" t="s">
        <v>2402</v>
      </c>
      <c r="D353" s="33" t="s">
        <v>2378</v>
      </c>
      <c r="E353" s="2">
        <v>243635</v>
      </c>
      <c r="F353" s="33" t="s">
        <v>2378</v>
      </c>
      <c r="G353" s="35">
        <v>2</v>
      </c>
      <c r="H353" s="37" t="s">
        <v>2461</v>
      </c>
      <c r="I353" s="33" t="s">
        <v>566</v>
      </c>
      <c r="J353" s="29" t="s">
        <v>10115</v>
      </c>
    </row>
    <row r="354" spans="1:10" x14ac:dyDescent="0.35">
      <c r="A354" s="2">
        <v>348</v>
      </c>
      <c r="B354" s="32" t="s">
        <v>2403</v>
      </c>
      <c r="C354" s="33" t="s">
        <v>2404</v>
      </c>
      <c r="D354" s="33" t="s">
        <v>2378</v>
      </c>
      <c r="E354" s="2">
        <v>243635</v>
      </c>
      <c r="F354" s="33" t="s">
        <v>2378</v>
      </c>
      <c r="G354" s="35">
        <v>1</v>
      </c>
      <c r="H354" s="37" t="s">
        <v>2461</v>
      </c>
      <c r="I354" s="33" t="s">
        <v>566</v>
      </c>
      <c r="J354" s="29" t="s">
        <v>10115</v>
      </c>
    </row>
    <row r="355" spans="1:10" x14ac:dyDescent="0.35">
      <c r="A355" s="2">
        <v>349</v>
      </c>
      <c r="B355" s="32" t="s">
        <v>1773</v>
      </c>
      <c r="C355" s="33" t="s">
        <v>28</v>
      </c>
      <c r="D355" s="33" t="s">
        <v>2378</v>
      </c>
      <c r="E355" s="2">
        <v>243635</v>
      </c>
      <c r="F355" s="33" t="s">
        <v>2378</v>
      </c>
      <c r="G355" s="35">
        <v>1.5</v>
      </c>
      <c r="H355" s="37" t="s">
        <v>2461</v>
      </c>
      <c r="I355" s="33" t="s">
        <v>566</v>
      </c>
      <c r="J355" s="29" t="s">
        <v>10115</v>
      </c>
    </row>
    <row r="356" spans="1:10" x14ac:dyDescent="0.35">
      <c r="A356" s="2">
        <v>350</v>
      </c>
      <c r="B356" s="32" t="s">
        <v>2405</v>
      </c>
      <c r="C356" s="33" t="s">
        <v>268</v>
      </c>
      <c r="D356" s="33" t="s">
        <v>2378</v>
      </c>
      <c r="E356" s="2">
        <v>243635</v>
      </c>
      <c r="F356" s="33" t="s">
        <v>2378</v>
      </c>
      <c r="G356" s="35">
        <v>2.1</v>
      </c>
      <c r="H356" s="37" t="s">
        <v>2461</v>
      </c>
      <c r="I356" s="33" t="s">
        <v>566</v>
      </c>
      <c r="J356" s="29" t="s">
        <v>10115</v>
      </c>
    </row>
    <row r="357" spans="1:10" x14ac:dyDescent="0.35">
      <c r="A357" s="2">
        <v>351</v>
      </c>
      <c r="B357" s="32" t="s">
        <v>50</v>
      </c>
      <c r="C357" s="33" t="s">
        <v>393</v>
      </c>
      <c r="D357" s="33" t="s">
        <v>2406</v>
      </c>
      <c r="E357" s="2">
        <v>243635</v>
      </c>
      <c r="F357" s="33" t="s">
        <v>2406</v>
      </c>
      <c r="G357" s="35">
        <v>1.5</v>
      </c>
      <c r="H357" s="37" t="s">
        <v>2461</v>
      </c>
      <c r="I357" s="33" t="s">
        <v>566</v>
      </c>
      <c r="J357" s="29" t="s">
        <v>10115</v>
      </c>
    </row>
    <row r="358" spans="1:10" x14ac:dyDescent="0.35">
      <c r="A358" s="2">
        <v>352</v>
      </c>
      <c r="B358" s="32" t="s">
        <v>674</v>
      </c>
      <c r="C358" s="33" t="s">
        <v>2407</v>
      </c>
      <c r="D358" s="33" t="s">
        <v>2406</v>
      </c>
      <c r="E358" s="2">
        <v>243635</v>
      </c>
      <c r="F358" s="33" t="s">
        <v>2406</v>
      </c>
      <c r="G358" s="35">
        <v>1.2</v>
      </c>
      <c r="H358" s="37" t="s">
        <v>2461</v>
      </c>
      <c r="I358" s="33" t="s">
        <v>566</v>
      </c>
      <c r="J358" s="29" t="s">
        <v>10115</v>
      </c>
    </row>
    <row r="359" spans="1:10" x14ac:dyDescent="0.35">
      <c r="A359" s="2">
        <v>353</v>
      </c>
      <c r="B359" s="32" t="s">
        <v>2408</v>
      </c>
      <c r="C359" s="33" t="s">
        <v>2409</v>
      </c>
      <c r="D359" s="33" t="s">
        <v>2406</v>
      </c>
      <c r="E359" s="2">
        <v>243635</v>
      </c>
      <c r="F359" s="33" t="s">
        <v>2406</v>
      </c>
      <c r="G359" s="35">
        <v>1</v>
      </c>
      <c r="H359" s="37" t="s">
        <v>2461</v>
      </c>
      <c r="I359" s="33" t="s">
        <v>566</v>
      </c>
      <c r="J359" s="29" t="s">
        <v>10115</v>
      </c>
    </row>
    <row r="360" spans="1:10" x14ac:dyDescent="0.35">
      <c r="A360" s="2">
        <v>354</v>
      </c>
      <c r="B360" s="32" t="s">
        <v>2056</v>
      </c>
      <c r="C360" s="33" t="s">
        <v>1267</v>
      </c>
      <c r="D360" s="33" t="s">
        <v>2406</v>
      </c>
      <c r="E360" s="2">
        <v>243635</v>
      </c>
      <c r="F360" s="33" t="s">
        <v>2406</v>
      </c>
      <c r="G360" s="35">
        <v>1.3</v>
      </c>
      <c r="H360" s="37" t="s">
        <v>2461</v>
      </c>
      <c r="I360" s="33" t="s">
        <v>566</v>
      </c>
      <c r="J360" s="29" t="s">
        <v>10115</v>
      </c>
    </row>
    <row r="361" spans="1:10" x14ac:dyDescent="0.35">
      <c r="A361" s="2">
        <v>355</v>
      </c>
      <c r="B361" s="32" t="s">
        <v>2410</v>
      </c>
      <c r="C361" s="33" t="s">
        <v>151</v>
      </c>
      <c r="D361" s="33" t="s">
        <v>2406</v>
      </c>
      <c r="E361" s="2">
        <v>243635</v>
      </c>
      <c r="F361" s="33" t="s">
        <v>2406</v>
      </c>
      <c r="G361" s="35">
        <v>1.1000000000000001</v>
      </c>
      <c r="H361" s="37" t="s">
        <v>2461</v>
      </c>
      <c r="I361" s="33" t="s">
        <v>566</v>
      </c>
      <c r="J361" s="29" t="s">
        <v>10115</v>
      </c>
    </row>
    <row r="362" spans="1:10" x14ac:dyDescent="0.35">
      <c r="A362" s="2">
        <v>356</v>
      </c>
      <c r="B362" s="32" t="s">
        <v>131</v>
      </c>
      <c r="C362" s="33" t="s">
        <v>388</v>
      </c>
      <c r="D362" s="33" t="s">
        <v>2406</v>
      </c>
      <c r="E362" s="2">
        <v>243635</v>
      </c>
      <c r="F362" s="33" t="s">
        <v>2406</v>
      </c>
      <c r="G362" s="35">
        <v>1</v>
      </c>
      <c r="H362" s="37" t="s">
        <v>2461</v>
      </c>
      <c r="I362" s="33" t="s">
        <v>566</v>
      </c>
      <c r="J362" s="29" t="s">
        <v>10115</v>
      </c>
    </row>
    <row r="363" spans="1:10" x14ac:dyDescent="0.35">
      <c r="A363" s="2">
        <v>357</v>
      </c>
      <c r="B363" s="32" t="s">
        <v>249</v>
      </c>
      <c r="C363" s="33" t="s">
        <v>2402</v>
      </c>
      <c r="D363" s="33" t="s">
        <v>2406</v>
      </c>
      <c r="E363" s="2">
        <v>243635</v>
      </c>
      <c r="F363" s="33" t="s">
        <v>2406</v>
      </c>
      <c r="G363" s="35">
        <v>1.1000000000000001</v>
      </c>
      <c r="H363" s="37" t="s">
        <v>2461</v>
      </c>
      <c r="I363" s="33" t="s">
        <v>566</v>
      </c>
      <c r="J363" s="29" t="s">
        <v>10115</v>
      </c>
    </row>
    <row r="364" spans="1:10" x14ac:dyDescent="0.35">
      <c r="A364" s="2">
        <v>358</v>
      </c>
      <c r="B364" s="32" t="s">
        <v>172</v>
      </c>
      <c r="C364" s="33" t="s">
        <v>1240</v>
      </c>
      <c r="D364" s="33" t="s">
        <v>2406</v>
      </c>
      <c r="E364" s="2">
        <v>243635</v>
      </c>
      <c r="F364" s="33" t="s">
        <v>2406</v>
      </c>
      <c r="G364" s="35">
        <v>1</v>
      </c>
      <c r="H364" s="37" t="s">
        <v>2461</v>
      </c>
      <c r="I364" s="33" t="s">
        <v>566</v>
      </c>
      <c r="J364" s="29" t="s">
        <v>10115</v>
      </c>
    </row>
    <row r="365" spans="1:10" x14ac:dyDescent="0.35">
      <c r="A365" s="2">
        <v>359</v>
      </c>
      <c r="B365" s="32" t="s">
        <v>93</v>
      </c>
      <c r="C365" s="33" t="s">
        <v>2411</v>
      </c>
      <c r="D365" s="33" t="s">
        <v>2406</v>
      </c>
      <c r="E365" s="2">
        <v>243635</v>
      </c>
      <c r="F365" s="33" t="s">
        <v>2406</v>
      </c>
      <c r="G365" s="35">
        <v>1</v>
      </c>
      <c r="H365" s="37" t="s">
        <v>2461</v>
      </c>
      <c r="I365" s="33" t="s">
        <v>566</v>
      </c>
      <c r="J365" s="29" t="s">
        <v>10115</v>
      </c>
    </row>
    <row r="366" spans="1:10" x14ac:dyDescent="0.35">
      <c r="A366" s="2">
        <v>360</v>
      </c>
      <c r="B366" s="32" t="s">
        <v>2412</v>
      </c>
      <c r="C366" s="33" t="s">
        <v>2413</v>
      </c>
      <c r="D366" s="33" t="s">
        <v>2406</v>
      </c>
      <c r="E366" s="2">
        <v>243635</v>
      </c>
      <c r="F366" s="33" t="s">
        <v>2406</v>
      </c>
      <c r="G366" s="35">
        <v>1.1000000000000001</v>
      </c>
      <c r="H366" s="37" t="s">
        <v>2461</v>
      </c>
      <c r="I366" s="33" t="s">
        <v>566</v>
      </c>
      <c r="J366" s="29" t="s">
        <v>10115</v>
      </c>
    </row>
    <row r="367" spans="1:10" x14ac:dyDescent="0.35">
      <c r="A367" s="2">
        <v>361</v>
      </c>
      <c r="B367" s="32" t="s">
        <v>1140</v>
      </c>
      <c r="C367" s="33" t="s">
        <v>2414</v>
      </c>
      <c r="D367" s="33" t="s">
        <v>2406</v>
      </c>
      <c r="E367" s="2">
        <v>243635</v>
      </c>
      <c r="F367" s="33" t="s">
        <v>2406</v>
      </c>
      <c r="G367" s="35">
        <v>1.1000000000000001</v>
      </c>
      <c r="H367" s="37" t="s">
        <v>2461</v>
      </c>
      <c r="I367" s="33" t="s">
        <v>566</v>
      </c>
      <c r="J367" s="29" t="s">
        <v>10115</v>
      </c>
    </row>
    <row r="368" spans="1:10" x14ac:dyDescent="0.35">
      <c r="A368" s="2">
        <v>362</v>
      </c>
      <c r="B368" s="32" t="s">
        <v>2415</v>
      </c>
      <c r="C368" s="33" t="s">
        <v>123</v>
      </c>
      <c r="D368" s="33" t="s">
        <v>2406</v>
      </c>
      <c r="E368" s="2">
        <v>243635</v>
      </c>
      <c r="F368" s="33" t="s">
        <v>2406</v>
      </c>
      <c r="G368" s="35">
        <v>1.5</v>
      </c>
      <c r="H368" s="37" t="s">
        <v>2461</v>
      </c>
      <c r="I368" s="33" t="s">
        <v>566</v>
      </c>
      <c r="J368" s="29" t="s">
        <v>10115</v>
      </c>
    </row>
    <row r="369" spans="1:10" x14ac:dyDescent="0.35">
      <c r="A369" s="2">
        <v>363</v>
      </c>
      <c r="B369" s="32" t="s">
        <v>188</v>
      </c>
      <c r="C369" s="33" t="s">
        <v>123</v>
      </c>
      <c r="D369" s="33" t="s">
        <v>2406</v>
      </c>
      <c r="E369" s="2">
        <v>243635</v>
      </c>
      <c r="F369" s="33" t="s">
        <v>2406</v>
      </c>
      <c r="G369" s="35">
        <v>1.5</v>
      </c>
      <c r="H369" s="37" t="s">
        <v>2461</v>
      </c>
      <c r="I369" s="33" t="s">
        <v>566</v>
      </c>
      <c r="J369" s="29" t="s">
        <v>10115</v>
      </c>
    </row>
    <row r="370" spans="1:10" x14ac:dyDescent="0.35">
      <c r="A370" s="2">
        <v>364</v>
      </c>
      <c r="B370" s="32" t="s">
        <v>2416</v>
      </c>
      <c r="C370" s="33" t="s">
        <v>123</v>
      </c>
      <c r="D370" s="33" t="s">
        <v>2406</v>
      </c>
      <c r="E370" s="2">
        <v>243635</v>
      </c>
      <c r="F370" s="33" t="s">
        <v>2406</v>
      </c>
      <c r="G370" s="35">
        <v>1.4</v>
      </c>
      <c r="H370" s="37" t="s">
        <v>2461</v>
      </c>
      <c r="I370" s="33" t="s">
        <v>566</v>
      </c>
      <c r="J370" s="29" t="s">
        <v>10115</v>
      </c>
    </row>
    <row r="371" spans="1:10" x14ac:dyDescent="0.35">
      <c r="A371" s="2">
        <v>365</v>
      </c>
      <c r="B371" s="32" t="s">
        <v>388</v>
      </c>
      <c r="C371" s="33" t="s">
        <v>2417</v>
      </c>
      <c r="D371" s="33" t="s">
        <v>2406</v>
      </c>
      <c r="E371" s="2">
        <v>243635</v>
      </c>
      <c r="F371" s="33" t="s">
        <v>2406</v>
      </c>
      <c r="G371" s="35">
        <v>1</v>
      </c>
      <c r="H371" s="37" t="s">
        <v>2461</v>
      </c>
      <c r="I371" s="33" t="s">
        <v>566</v>
      </c>
      <c r="J371" s="29" t="s">
        <v>10115</v>
      </c>
    </row>
    <row r="372" spans="1:10" x14ac:dyDescent="0.35">
      <c r="A372" s="2">
        <v>366</v>
      </c>
      <c r="B372" s="32" t="s">
        <v>118</v>
      </c>
      <c r="C372" s="33" t="s">
        <v>2418</v>
      </c>
      <c r="D372" s="33" t="s">
        <v>2406</v>
      </c>
      <c r="E372" s="2">
        <v>243635</v>
      </c>
      <c r="F372" s="33" t="s">
        <v>2406</v>
      </c>
      <c r="G372" s="35">
        <v>1</v>
      </c>
      <c r="H372" s="37" t="s">
        <v>2461</v>
      </c>
      <c r="I372" s="33" t="s">
        <v>566</v>
      </c>
      <c r="J372" s="29" t="s">
        <v>10115</v>
      </c>
    </row>
    <row r="373" spans="1:10" x14ac:dyDescent="0.35">
      <c r="A373" s="2">
        <v>367</v>
      </c>
      <c r="B373" s="32" t="s">
        <v>2419</v>
      </c>
      <c r="C373" s="33" t="s">
        <v>85</v>
      </c>
      <c r="D373" s="33" t="s">
        <v>2406</v>
      </c>
      <c r="E373" s="2">
        <v>243635</v>
      </c>
      <c r="F373" s="33" t="s">
        <v>2406</v>
      </c>
      <c r="G373" s="35">
        <v>1</v>
      </c>
      <c r="H373" s="37" t="s">
        <v>2461</v>
      </c>
      <c r="I373" s="33" t="s">
        <v>566</v>
      </c>
      <c r="J373" s="29" t="s">
        <v>10115</v>
      </c>
    </row>
    <row r="374" spans="1:10" x14ac:dyDescent="0.35">
      <c r="A374" s="2">
        <v>368</v>
      </c>
      <c r="B374" s="32" t="s">
        <v>2420</v>
      </c>
      <c r="C374" s="33" t="s">
        <v>1279</v>
      </c>
      <c r="D374" s="33" t="s">
        <v>2406</v>
      </c>
      <c r="E374" s="2">
        <v>243635</v>
      </c>
      <c r="F374" s="33" t="s">
        <v>2406</v>
      </c>
      <c r="G374" s="35">
        <v>1.1000000000000001</v>
      </c>
      <c r="H374" s="37" t="s">
        <v>2461</v>
      </c>
      <c r="I374" s="33" t="s">
        <v>566</v>
      </c>
      <c r="J374" s="29" t="s">
        <v>10115</v>
      </c>
    </row>
    <row r="375" spans="1:10" x14ac:dyDescent="0.35">
      <c r="A375" s="2">
        <v>369</v>
      </c>
      <c r="B375" s="32" t="s">
        <v>1113</v>
      </c>
      <c r="C375" s="33" t="s">
        <v>2421</v>
      </c>
      <c r="D375" s="33" t="s">
        <v>2406</v>
      </c>
      <c r="E375" s="2">
        <v>243635</v>
      </c>
      <c r="F375" s="33" t="s">
        <v>2406</v>
      </c>
      <c r="G375" s="35">
        <v>1</v>
      </c>
      <c r="H375" s="37" t="s">
        <v>2461</v>
      </c>
      <c r="I375" s="33" t="s">
        <v>566</v>
      </c>
      <c r="J375" s="29" t="s">
        <v>10115</v>
      </c>
    </row>
    <row r="376" spans="1:10" x14ac:dyDescent="0.35">
      <c r="A376" s="2">
        <v>370</v>
      </c>
      <c r="B376" s="32" t="s">
        <v>2381</v>
      </c>
      <c r="C376" s="33" t="s">
        <v>85</v>
      </c>
      <c r="D376" s="33" t="s">
        <v>2406</v>
      </c>
      <c r="E376" s="2">
        <v>243635</v>
      </c>
      <c r="F376" s="33" t="s">
        <v>2406</v>
      </c>
      <c r="G376" s="35">
        <v>1.2</v>
      </c>
      <c r="H376" s="37" t="s">
        <v>2461</v>
      </c>
      <c r="I376" s="33" t="s">
        <v>566</v>
      </c>
      <c r="J376" s="29" t="s">
        <v>10115</v>
      </c>
    </row>
    <row r="377" spans="1:10" x14ac:dyDescent="0.35">
      <c r="A377" s="2">
        <v>371</v>
      </c>
      <c r="B377" s="32" t="s">
        <v>1149</v>
      </c>
      <c r="C377" s="33" t="s">
        <v>1112</v>
      </c>
      <c r="D377" s="33" t="s">
        <v>2406</v>
      </c>
      <c r="E377" s="2">
        <v>243635</v>
      </c>
      <c r="F377" s="33" t="s">
        <v>2406</v>
      </c>
      <c r="G377" s="35">
        <v>1.4</v>
      </c>
      <c r="H377" s="37" t="s">
        <v>2461</v>
      </c>
      <c r="I377" s="33" t="s">
        <v>566</v>
      </c>
      <c r="J377" s="29" t="s">
        <v>10115</v>
      </c>
    </row>
    <row r="378" spans="1:10" x14ac:dyDescent="0.35">
      <c r="A378" s="2">
        <v>372</v>
      </c>
      <c r="B378" s="32" t="s">
        <v>1416</v>
      </c>
      <c r="C378" s="33" t="s">
        <v>2421</v>
      </c>
      <c r="D378" s="33" t="s">
        <v>2406</v>
      </c>
      <c r="E378" s="2">
        <v>243635</v>
      </c>
      <c r="F378" s="33" t="s">
        <v>2406</v>
      </c>
      <c r="G378" s="35">
        <v>1.2</v>
      </c>
      <c r="H378" s="37" t="s">
        <v>2461</v>
      </c>
      <c r="I378" s="33" t="s">
        <v>566</v>
      </c>
      <c r="J378" s="29" t="s">
        <v>10115</v>
      </c>
    </row>
    <row r="379" spans="1:10" x14ac:dyDescent="0.35">
      <c r="A379" s="2">
        <v>373</v>
      </c>
      <c r="B379" s="32" t="s">
        <v>2422</v>
      </c>
      <c r="C379" s="33" t="s">
        <v>151</v>
      </c>
      <c r="D379" s="33" t="s">
        <v>2423</v>
      </c>
      <c r="E379" s="2">
        <v>243635</v>
      </c>
      <c r="F379" s="33" t="s">
        <v>2423</v>
      </c>
      <c r="G379" s="35">
        <v>1.2</v>
      </c>
      <c r="H379" s="37" t="s">
        <v>2461</v>
      </c>
      <c r="I379" s="33" t="s">
        <v>566</v>
      </c>
      <c r="J379" s="29" t="s">
        <v>10115</v>
      </c>
    </row>
    <row r="380" spans="1:10" x14ac:dyDescent="0.35">
      <c r="A380" s="2">
        <v>374</v>
      </c>
      <c r="B380" s="32" t="s">
        <v>1288</v>
      </c>
      <c r="C380" s="33" t="s">
        <v>1425</v>
      </c>
      <c r="D380" s="33" t="s">
        <v>2423</v>
      </c>
      <c r="E380" s="2">
        <v>243635</v>
      </c>
      <c r="F380" s="33" t="s">
        <v>2423</v>
      </c>
      <c r="G380" s="35">
        <v>1</v>
      </c>
      <c r="H380" s="37" t="s">
        <v>2461</v>
      </c>
      <c r="I380" s="33" t="s">
        <v>566</v>
      </c>
      <c r="J380" s="29" t="s">
        <v>10115</v>
      </c>
    </row>
    <row r="381" spans="1:10" x14ac:dyDescent="0.35">
      <c r="A381" s="2">
        <v>375</v>
      </c>
      <c r="B381" s="32" t="s">
        <v>282</v>
      </c>
      <c r="C381" s="33" t="s">
        <v>1618</v>
      </c>
      <c r="D381" s="33" t="s">
        <v>2423</v>
      </c>
      <c r="E381" s="2">
        <v>243635</v>
      </c>
      <c r="F381" s="33" t="s">
        <v>2423</v>
      </c>
      <c r="G381" s="35">
        <v>1.2</v>
      </c>
      <c r="H381" s="37" t="s">
        <v>2461</v>
      </c>
      <c r="I381" s="33" t="s">
        <v>566</v>
      </c>
      <c r="J381" s="29" t="s">
        <v>10115</v>
      </c>
    </row>
    <row r="382" spans="1:10" x14ac:dyDescent="0.35">
      <c r="A382" s="2">
        <v>376</v>
      </c>
      <c r="B382" s="32" t="s">
        <v>2424</v>
      </c>
      <c r="C382" s="33" t="s">
        <v>1313</v>
      </c>
      <c r="D382" s="33" t="s">
        <v>2423</v>
      </c>
      <c r="E382" s="2">
        <v>243635</v>
      </c>
      <c r="F382" s="33" t="s">
        <v>2423</v>
      </c>
      <c r="G382" s="35">
        <v>1.5</v>
      </c>
      <c r="H382" s="37" t="s">
        <v>2461</v>
      </c>
      <c r="I382" s="33" t="s">
        <v>566</v>
      </c>
      <c r="J382" s="29" t="s">
        <v>10115</v>
      </c>
    </row>
    <row r="383" spans="1:10" x14ac:dyDescent="0.35">
      <c r="A383" s="2">
        <v>377</v>
      </c>
      <c r="B383" s="32" t="s">
        <v>2425</v>
      </c>
      <c r="C383" s="33" t="s">
        <v>113</v>
      </c>
      <c r="D383" s="33" t="s">
        <v>2423</v>
      </c>
      <c r="E383" s="2">
        <v>243635</v>
      </c>
      <c r="F383" s="33" t="s">
        <v>2423</v>
      </c>
      <c r="G383" s="35">
        <v>1.2</v>
      </c>
      <c r="H383" s="37" t="s">
        <v>2461</v>
      </c>
      <c r="I383" s="33" t="s">
        <v>566</v>
      </c>
      <c r="J383" s="29" t="s">
        <v>10115</v>
      </c>
    </row>
    <row r="384" spans="1:10" x14ac:dyDescent="0.35">
      <c r="A384" s="2">
        <v>378</v>
      </c>
      <c r="B384" s="32" t="s">
        <v>2426</v>
      </c>
      <c r="C384" s="33" t="s">
        <v>2427</v>
      </c>
      <c r="D384" s="33" t="s">
        <v>2423</v>
      </c>
      <c r="E384" s="2">
        <v>243635</v>
      </c>
      <c r="F384" s="33" t="s">
        <v>2423</v>
      </c>
      <c r="G384" s="35">
        <v>1.5</v>
      </c>
      <c r="H384" s="37" t="s">
        <v>2461</v>
      </c>
      <c r="I384" s="33" t="s">
        <v>566</v>
      </c>
      <c r="J384" s="29" t="s">
        <v>10115</v>
      </c>
    </row>
    <row r="385" spans="1:10" x14ac:dyDescent="0.35">
      <c r="A385" s="2">
        <v>379</v>
      </c>
      <c r="B385" s="32" t="s">
        <v>624</v>
      </c>
      <c r="C385" s="33" t="s">
        <v>691</v>
      </c>
      <c r="D385" s="33" t="s">
        <v>2423</v>
      </c>
      <c r="E385" s="2">
        <v>243635</v>
      </c>
      <c r="F385" s="33" t="s">
        <v>2423</v>
      </c>
      <c r="G385" s="35">
        <v>1</v>
      </c>
      <c r="H385" s="37" t="s">
        <v>2461</v>
      </c>
      <c r="I385" s="33" t="s">
        <v>566</v>
      </c>
      <c r="J385" s="29" t="s">
        <v>10115</v>
      </c>
    </row>
    <row r="386" spans="1:10" x14ac:dyDescent="0.35">
      <c r="A386" s="2">
        <v>380</v>
      </c>
      <c r="B386" s="32" t="s">
        <v>1290</v>
      </c>
      <c r="C386" s="33" t="s">
        <v>464</v>
      </c>
      <c r="D386" s="33" t="s">
        <v>2423</v>
      </c>
      <c r="E386" s="2">
        <v>243635</v>
      </c>
      <c r="F386" s="33" t="s">
        <v>2423</v>
      </c>
      <c r="G386" s="35">
        <v>1</v>
      </c>
      <c r="H386" s="37" t="s">
        <v>2461</v>
      </c>
      <c r="I386" s="33" t="s">
        <v>566</v>
      </c>
      <c r="J386" s="29" t="s">
        <v>10115</v>
      </c>
    </row>
    <row r="387" spans="1:10" x14ac:dyDescent="0.35">
      <c r="A387" s="2">
        <v>381</v>
      </c>
      <c r="B387" s="32" t="s">
        <v>108</v>
      </c>
      <c r="C387" s="33" t="s">
        <v>1402</v>
      </c>
      <c r="D387" s="33" t="s">
        <v>2423</v>
      </c>
      <c r="E387" s="2">
        <v>243635</v>
      </c>
      <c r="F387" s="33" t="s">
        <v>2423</v>
      </c>
      <c r="G387" s="35">
        <v>1</v>
      </c>
      <c r="H387" s="37" t="s">
        <v>2461</v>
      </c>
      <c r="I387" s="33" t="s">
        <v>566</v>
      </c>
      <c r="J387" s="29" t="s">
        <v>10115</v>
      </c>
    </row>
    <row r="388" spans="1:10" x14ac:dyDescent="0.35">
      <c r="A388" s="2">
        <v>382</v>
      </c>
      <c r="B388" s="32" t="s">
        <v>230</v>
      </c>
      <c r="C388" s="33" t="s">
        <v>630</v>
      </c>
      <c r="D388" s="33" t="s">
        <v>2423</v>
      </c>
      <c r="E388" s="2">
        <v>243635</v>
      </c>
      <c r="F388" s="33" t="s">
        <v>2423</v>
      </c>
      <c r="G388" s="35">
        <v>1.5</v>
      </c>
      <c r="H388" s="37" t="s">
        <v>2461</v>
      </c>
      <c r="I388" s="33" t="s">
        <v>566</v>
      </c>
      <c r="J388" s="29" t="s">
        <v>10115</v>
      </c>
    </row>
    <row r="389" spans="1:10" x14ac:dyDescent="0.35">
      <c r="A389" s="2">
        <v>383</v>
      </c>
      <c r="B389" s="32" t="s">
        <v>1293</v>
      </c>
      <c r="C389" s="33" t="s">
        <v>85</v>
      </c>
      <c r="D389" s="33" t="s">
        <v>2423</v>
      </c>
      <c r="E389" s="2">
        <v>243635</v>
      </c>
      <c r="F389" s="33" t="s">
        <v>2423</v>
      </c>
      <c r="G389" s="35">
        <v>1.2</v>
      </c>
      <c r="H389" s="37" t="s">
        <v>2461</v>
      </c>
      <c r="I389" s="33" t="s">
        <v>566</v>
      </c>
      <c r="J389" s="29" t="s">
        <v>10115</v>
      </c>
    </row>
    <row r="390" spans="1:10" x14ac:dyDescent="0.35">
      <c r="A390" s="2">
        <v>384</v>
      </c>
      <c r="B390" s="32" t="s">
        <v>2428</v>
      </c>
      <c r="C390" s="33" t="s">
        <v>83</v>
      </c>
      <c r="D390" s="33" t="s">
        <v>2423</v>
      </c>
      <c r="E390" s="2">
        <v>243635</v>
      </c>
      <c r="F390" s="33" t="s">
        <v>2423</v>
      </c>
      <c r="G390" s="35">
        <v>1.2</v>
      </c>
      <c r="H390" s="37" t="s">
        <v>2461</v>
      </c>
      <c r="I390" s="33" t="s">
        <v>566</v>
      </c>
      <c r="J390" s="29" t="s">
        <v>10115</v>
      </c>
    </row>
    <row r="391" spans="1:10" x14ac:dyDescent="0.35">
      <c r="A391" s="2">
        <v>385</v>
      </c>
      <c r="B391" s="32" t="s">
        <v>1294</v>
      </c>
      <c r="C391" s="33" t="s">
        <v>656</v>
      </c>
      <c r="D391" s="33" t="s">
        <v>2423</v>
      </c>
      <c r="E391" s="2">
        <v>243635</v>
      </c>
      <c r="F391" s="33" t="s">
        <v>2423</v>
      </c>
      <c r="G391" s="35">
        <v>1.2</v>
      </c>
      <c r="H391" s="37" t="s">
        <v>2461</v>
      </c>
      <c r="I391" s="33" t="s">
        <v>566</v>
      </c>
      <c r="J391" s="29" t="s">
        <v>10115</v>
      </c>
    </row>
    <row r="392" spans="1:10" x14ac:dyDescent="0.35">
      <c r="A392" s="2">
        <v>386</v>
      </c>
      <c r="B392" s="32" t="s">
        <v>89</v>
      </c>
      <c r="C392" s="33" t="s">
        <v>1479</v>
      </c>
      <c r="D392" s="33" t="s">
        <v>2423</v>
      </c>
      <c r="E392" s="2">
        <v>243635</v>
      </c>
      <c r="F392" s="33" t="s">
        <v>2423</v>
      </c>
      <c r="G392" s="35">
        <v>1.5</v>
      </c>
      <c r="H392" s="37" t="s">
        <v>2461</v>
      </c>
      <c r="I392" s="33" t="s">
        <v>566</v>
      </c>
      <c r="J392" s="29" t="s">
        <v>10115</v>
      </c>
    </row>
    <row r="393" spans="1:10" x14ac:dyDescent="0.35">
      <c r="A393" s="2">
        <v>387</v>
      </c>
      <c r="B393" s="32" t="s">
        <v>1210</v>
      </c>
      <c r="C393" s="33" t="s">
        <v>2429</v>
      </c>
      <c r="D393" s="33" t="s">
        <v>2423</v>
      </c>
      <c r="E393" s="2">
        <v>243635</v>
      </c>
      <c r="F393" s="33" t="s">
        <v>2423</v>
      </c>
      <c r="G393" s="35">
        <v>1.3</v>
      </c>
      <c r="H393" s="37" t="s">
        <v>2461</v>
      </c>
      <c r="I393" s="33" t="s">
        <v>566</v>
      </c>
      <c r="J393" s="29" t="s">
        <v>10115</v>
      </c>
    </row>
    <row r="394" spans="1:10" x14ac:dyDescent="0.35">
      <c r="A394" s="2">
        <v>388</v>
      </c>
      <c r="B394" s="32" t="s">
        <v>1416</v>
      </c>
      <c r="C394" s="33" t="s">
        <v>2430</v>
      </c>
      <c r="D394" s="33" t="s">
        <v>2423</v>
      </c>
      <c r="E394" s="2">
        <v>243635</v>
      </c>
      <c r="F394" s="33" t="s">
        <v>2423</v>
      </c>
      <c r="G394" s="35">
        <v>1</v>
      </c>
      <c r="H394" s="37" t="s">
        <v>2461</v>
      </c>
      <c r="I394" s="33" t="s">
        <v>566</v>
      </c>
      <c r="J394" s="29" t="s">
        <v>10115</v>
      </c>
    </row>
    <row r="395" spans="1:10" x14ac:dyDescent="0.35">
      <c r="A395" s="2">
        <v>389</v>
      </c>
      <c r="B395" s="32" t="s">
        <v>1296</v>
      </c>
      <c r="C395" s="33" t="s">
        <v>1049</v>
      </c>
      <c r="D395" s="33" t="s">
        <v>2423</v>
      </c>
      <c r="E395" s="2">
        <v>243635</v>
      </c>
      <c r="F395" s="33" t="s">
        <v>2423</v>
      </c>
      <c r="G395" s="35">
        <v>1</v>
      </c>
      <c r="H395" s="37" t="s">
        <v>2461</v>
      </c>
      <c r="I395" s="33" t="s">
        <v>566</v>
      </c>
      <c r="J395" s="29" t="s">
        <v>10115</v>
      </c>
    </row>
    <row r="396" spans="1:10" x14ac:dyDescent="0.35">
      <c r="A396" s="2">
        <v>390</v>
      </c>
      <c r="B396" s="32" t="s">
        <v>271</v>
      </c>
      <c r="C396" s="33" t="s">
        <v>400</v>
      </c>
      <c r="D396" s="33" t="s">
        <v>2423</v>
      </c>
      <c r="E396" s="2">
        <v>243635</v>
      </c>
      <c r="F396" s="33" t="s">
        <v>2423</v>
      </c>
      <c r="G396" s="35">
        <v>1.6</v>
      </c>
      <c r="H396" s="37" t="s">
        <v>2461</v>
      </c>
      <c r="I396" s="33" t="s">
        <v>566</v>
      </c>
      <c r="J396" s="29" t="s">
        <v>10115</v>
      </c>
    </row>
    <row r="397" spans="1:10" x14ac:dyDescent="0.35">
      <c r="A397" s="2">
        <v>391</v>
      </c>
      <c r="B397" s="32" t="s">
        <v>185</v>
      </c>
      <c r="C397" s="33" t="s">
        <v>1483</v>
      </c>
      <c r="D397" s="33" t="s">
        <v>2423</v>
      </c>
      <c r="E397" s="2">
        <v>243635</v>
      </c>
      <c r="F397" s="33" t="s">
        <v>2423</v>
      </c>
      <c r="G397" s="35">
        <v>1</v>
      </c>
      <c r="H397" s="37" t="s">
        <v>2461</v>
      </c>
      <c r="I397" s="33" t="s">
        <v>566</v>
      </c>
      <c r="J397" s="29" t="s">
        <v>10115</v>
      </c>
    </row>
    <row r="398" spans="1:10" x14ac:dyDescent="0.35">
      <c r="A398" s="2">
        <v>392</v>
      </c>
      <c r="B398" s="32" t="s">
        <v>1297</v>
      </c>
      <c r="C398" s="33" t="s">
        <v>1484</v>
      </c>
      <c r="D398" s="33" t="s">
        <v>2423</v>
      </c>
      <c r="E398" s="2">
        <v>243635</v>
      </c>
      <c r="F398" s="33" t="s">
        <v>2423</v>
      </c>
      <c r="G398" s="35">
        <v>1.5</v>
      </c>
      <c r="H398" s="37" t="s">
        <v>2461</v>
      </c>
      <c r="I398" s="33" t="s">
        <v>566</v>
      </c>
      <c r="J398" s="29" t="s">
        <v>10115</v>
      </c>
    </row>
    <row r="399" spans="1:10" x14ac:dyDescent="0.35">
      <c r="A399" s="2">
        <v>393</v>
      </c>
      <c r="B399" s="32" t="s">
        <v>25</v>
      </c>
      <c r="C399" s="33" t="s">
        <v>1275</v>
      </c>
      <c r="D399" s="33" t="s">
        <v>2423</v>
      </c>
      <c r="E399" s="2">
        <v>243635</v>
      </c>
      <c r="F399" s="33" t="s">
        <v>2423</v>
      </c>
      <c r="G399" s="35">
        <v>1</v>
      </c>
      <c r="H399" s="37" t="s">
        <v>2461</v>
      </c>
      <c r="I399" s="33" t="s">
        <v>566</v>
      </c>
      <c r="J399" s="29" t="s">
        <v>10115</v>
      </c>
    </row>
    <row r="400" spans="1:10" x14ac:dyDescent="0.35">
      <c r="A400" s="2">
        <v>394</v>
      </c>
      <c r="B400" s="32" t="s">
        <v>292</v>
      </c>
      <c r="C400" s="33" t="s">
        <v>1485</v>
      </c>
      <c r="D400" s="33" t="s">
        <v>2423</v>
      </c>
      <c r="E400" s="2">
        <v>243635</v>
      </c>
      <c r="F400" s="33" t="s">
        <v>2423</v>
      </c>
      <c r="G400" s="35">
        <v>1.4</v>
      </c>
      <c r="H400" s="37" t="s">
        <v>2461</v>
      </c>
      <c r="I400" s="33" t="s">
        <v>566</v>
      </c>
      <c r="J400" s="29" t="s">
        <v>10115</v>
      </c>
    </row>
    <row r="401" spans="1:10" x14ac:dyDescent="0.35">
      <c r="A401" s="2">
        <v>395</v>
      </c>
      <c r="B401" s="32" t="s">
        <v>707</v>
      </c>
      <c r="C401" s="33" t="s">
        <v>1487</v>
      </c>
      <c r="D401" s="33" t="s">
        <v>2423</v>
      </c>
      <c r="E401" s="2">
        <v>243635</v>
      </c>
      <c r="F401" s="33" t="s">
        <v>2423</v>
      </c>
      <c r="G401" s="35">
        <v>1.4</v>
      </c>
      <c r="H401" s="37" t="s">
        <v>2461</v>
      </c>
      <c r="I401" s="33" t="s">
        <v>566</v>
      </c>
      <c r="J401" s="29" t="s">
        <v>10115</v>
      </c>
    </row>
    <row r="402" spans="1:10" x14ac:dyDescent="0.35">
      <c r="A402" s="2">
        <v>396</v>
      </c>
      <c r="B402" s="32" t="s">
        <v>2431</v>
      </c>
      <c r="C402" s="33" t="s">
        <v>2432</v>
      </c>
      <c r="D402" s="33" t="s">
        <v>2423</v>
      </c>
      <c r="E402" s="2">
        <v>243635</v>
      </c>
      <c r="F402" s="33" t="s">
        <v>2423</v>
      </c>
      <c r="G402" s="35">
        <v>1.5</v>
      </c>
      <c r="H402" s="37" t="s">
        <v>2461</v>
      </c>
      <c r="I402" s="33" t="s">
        <v>566</v>
      </c>
      <c r="J402" s="29" t="s">
        <v>10115</v>
      </c>
    </row>
    <row r="403" spans="1:10" x14ac:dyDescent="0.35">
      <c r="A403" s="2">
        <v>397</v>
      </c>
      <c r="B403" s="32" t="s">
        <v>2433</v>
      </c>
      <c r="C403" s="33" t="s">
        <v>2434</v>
      </c>
      <c r="D403" s="33" t="s">
        <v>2423</v>
      </c>
      <c r="E403" s="2">
        <v>243635</v>
      </c>
      <c r="F403" s="33" t="s">
        <v>2423</v>
      </c>
      <c r="G403" s="35">
        <v>1</v>
      </c>
      <c r="H403" s="37" t="s">
        <v>2461</v>
      </c>
      <c r="I403" s="33" t="s">
        <v>566</v>
      </c>
      <c r="J403" s="29" t="s">
        <v>10115</v>
      </c>
    </row>
    <row r="404" spans="1:10" x14ac:dyDescent="0.35">
      <c r="A404" s="2">
        <v>398</v>
      </c>
      <c r="B404" s="32" t="s">
        <v>1160</v>
      </c>
      <c r="C404" s="33" t="s">
        <v>2435</v>
      </c>
      <c r="D404" s="33" t="s">
        <v>2423</v>
      </c>
      <c r="E404" s="2">
        <v>243635</v>
      </c>
      <c r="F404" s="33" t="s">
        <v>2423</v>
      </c>
      <c r="G404" s="35">
        <v>1.5</v>
      </c>
      <c r="H404" s="37" t="s">
        <v>2461</v>
      </c>
      <c r="I404" s="33" t="s">
        <v>566</v>
      </c>
      <c r="J404" s="29" t="s">
        <v>10115</v>
      </c>
    </row>
    <row r="405" spans="1:10" x14ac:dyDescent="0.35">
      <c r="A405" s="2">
        <v>399</v>
      </c>
      <c r="B405" s="32" t="s">
        <v>1318</v>
      </c>
      <c r="C405" s="33" t="s">
        <v>2436</v>
      </c>
      <c r="D405" s="33" t="s">
        <v>2423</v>
      </c>
      <c r="E405" s="2">
        <v>243635</v>
      </c>
      <c r="F405" s="33" t="s">
        <v>2423</v>
      </c>
      <c r="G405" s="35">
        <v>1.5</v>
      </c>
      <c r="H405" s="37" t="s">
        <v>2461</v>
      </c>
      <c r="I405" s="33" t="s">
        <v>566</v>
      </c>
      <c r="J405" s="29" t="s">
        <v>10115</v>
      </c>
    </row>
    <row r="406" spans="1:10" x14ac:dyDescent="0.35">
      <c r="A406" s="2">
        <v>400</v>
      </c>
      <c r="B406" s="32" t="s">
        <v>93</v>
      </c>
      <c r="C406" s="33" t="s">
        <v>2437</v>
      </c>
      <c r="D406" s="33" t="s">
        <v>2423</v>
      </c>
      <c r="E406" s="2">
        <v>243635</v>
      </c>
      <c r="F406" s="33" t="s">
        <v>2423</v>
      </c>
      <c r="G406" s="35">
        <v>1.4</v>
      </c>
      <c r="H406" s="37" t="s">
        <v>2461</v>
      </c>
      <c r="I406" s="33" t="s">
        <v>566</v>
      </c>
      <c r="J406" s="29" t="s">
        <v>10115</v>
      </c>
    </row>
    <row r="407" spans="1:10" x14ac:dyDescent="0.35">
      <c r="A407" s="2">
        <v>401</v>
      </c>
      <c r="B407" s="32" t="s">
        <v>176</v>
      </c>
      <c r="C407" s="33" t="s">
        <v>1499</v>
      </c>
      <c r="D407" s="33" t="s">
        <v>2423</v>
      </c>
      <c r="E407" s="2">
        <v>243635</v>
      </c>
      <c r="F407" s="33" t="s">
        <v>2423</v>
      </c>
      <c r="G407" s="35">
        <v>2</v>
      </c>
      <c r="H407" s="37" t="s">
        <v>2461</v>
      </c>
      <c r="I407" s="33" t="s">
        <v>566</v>
      </c>
      <c r="J407" s="29" t="s">
        <v>10115</v>
      </c>
    </row>
    <row r="408" spans="1:10" x14ac:dyDescent="0.35">
      <c r="A408" s="2">
        <v>402</v>
      </c>
      <c r="B408" s="32" t="s">
        <v>1310</v>
      </c>
      <c r="C408" s="33" t="s">
        <v>1503</v>
      </c>
      <c r="D408" s="33" t="s">
        <v>2423</v>
      </c>
      <c r="E408" s="2">
        <v>243635</v>
      </c>
      <c r="F408" s="33" t="s">
        <v>2423</v>
      </c>
      <c r="G408" s="35">
        <v>2</v>
      </c>
      <c r="H408" s="37" t="s">
        <v>2461</v>
      </c>
      <c r="I408" s="33" t="s">
        <v>566</v>
      </c>
      <c r="J408" s="29" t="s">
        <v>10115</v>
      </c>
    </row>
    <row r="409" spans="1:10" x14ac:dyDescent="0.35">
      <c r="A409" s="2">
        <v>403</v>
      </c>
      <c r="B409" s="32" t="s">
        <v>371</v>
      </c>
      <c r="C409" s="33" t="s">
        <v>1504</v>
      </c>
      <c r="D409" s="33" t="s">
        <v>2423</v>
      </c>
      <c r="E409" s="2">
        <v>243635</v>
      </c>
      <c r="F409" s="33" t="s">
        <v>2423</v>
      </c>
      <c r="G409" s="35">
        <v>1.1000000000000001</v>
      </c>
      <c r="H409" s="37" t="s">
        <v>2461</v>
      </c>
      <c r="I409" s="33" t="s">
        <v>566</v>
      </c>
      <c r="J409" s="29" t="s">
        <v>10115</v>
      </c>
    </row>
    <row r="410" spans="1:10" x14ac:dyDescent="0.35">
      <c r="A410" s="2">
        <v>404</v>
      </c>
      <c r="B410" s="32" t="s">
        <v>144</v>
      </c>
      <c r="C410" s="33" t="s">
        <v>1488</v>
      </c>
      <c r="D410" s="33" t="s">
        <v>2423</v>
      </c>
      <c r="E410" s="2">
        <v>243635</v>
      </c>
      <c r="F410" s="33" t="s">
        <v>2423</v>
      </c>
      <c r="G410" s="35">
        <v>1.5</v>
      </c>
      <c r="H410" s="37" t="s">
        <v>2461</v>
      </c>
      <c r="I410" s="33" t="s">
        <v>566</v>
      </c>
      <c r="J410" s="29" t="s">
        <v>10115</v>
      </c>
    </row>
    <row r="411" spans="1:10" x14ac:dyDescent="0.35">
      <c r="A411" s="2">
        <v>405</v>
      </c>
      <c r="B411" s="32" t="s">
        <v>1232</v>
      </c>
      <c r="C411" s="33" t="s">
        <v>333</v>
      </c>
      <c r="D411" s="33" t="s">
        <v>2423</v>
      </c>
      <c r="E411" s="2">
        <v>243635</v>
      </c>
      <c r="F411" s="33" t="s">
        <v>2423</v>
      </c>
      <c r="G411" s="35">
        <v>1</v>
      </c>
      <c r="H411" s="37" t="s">
        <v>2461</v>
      </c>
      <c r="I411" s="33" t="s">
        <v>566</v>
      </c>
      <c r="J411" s="29" t="s">
        <v>10115</v>
      </c>
    </row>
    <row r="412" spans="1:10" x14ac:dyDescent="0.35">
      <c r="A412" s="2">
        <v>406</v>
      </c>
      <c r="B412" s="32" t="s">
        <v>1194</v>
      </c>
      <c r="C412" s="33" t="s">
        <v>684</v>
      </c>
      <c r="D412" s="33" t="s">
        <v>2423</v>
      </c>
      <c r="E412" s="2">
        <v>243635</v>
      </c>
      <c r="F412" s="33" t="s">
        <v>2423</v>
      </c>
      <c r="G412" s="35">
        <v>1.4</v>
      </c>
      <c r="H412" s="37" t="s">
        <v>2461</v>
      </c>
      <c r="I412" s="33" t="s">
        <v>566</v>
      </c>
      <c r="J412" s="29" t="s">
        <v>10115</v>
      </c>
    </row>
    <row r="413" spans="1:10" x14ac:dyDescent="0.35">
      <c r="A413" s="2">
        <v>407</v>
      </c>
      <c r="B413" s="32" t="s">
        <v>91</v>
      </c>
      <c r="C413" s="33" t="s">
        <v>1512</v>
      </c>
      <c r="D413" s="33" t="s">
        <v>2423</v>
      </c>
      <c r="E413" s="2">
        <v>243635</v>
      </c>
      <c r="F413" s="33" t="s">
        <v>2423</v>
      </c>
      <c r="G413" s="35">
        <v>1</v>
      </c>
      <c r="H413" s="37" t="s">
        <v>2461</v>
      </c>
      <c r="I413" s="33" t="s">
        <v>566</v>
      </c>
      <c r="J413" s="29" t="s">
        <v>10115</v>
      </c>
    </row>
    <row r="414" spans="1:10" x14ac:dyDescent="0.35">
      <c r="A414" s="2">
        <v>408</v>
      </c>
      <c r="B414" s="32" t="s">
        <v>462</v>
      </c>
      <c r="C414" s="33" t="s">
        <v>491</v>
      </c>
      <c r="D414" s="33" t="s">
        <v>2423</v>
      </c>
      <c r="E414" s="2">
        <v>243635</v>
      </c>
      <c r="F414" s="33" t="s">
        <v>2423</v>
      </c>
      <c r="G414" s="35">
        <v>1.5</v>
      </c>
      <c r="H414" s="37" t="s">
        <v>2461</v>
      </c>
      <c r="I414" s="33" t="s">
        <v>566</v>
      </c>
      <c r="J414" s="29" t="s">
        <v>10115</v>
      </c>
    </row>
    <row r="415" spans="1:10" x14ac:dyDescent="0.35">
      <c r="A415" s="2">
        <v>409</v>
      </c>
      <c r="B415" s="32" t="s">
        <v>422</v>
      </c>
      <c r="C415" s="33" t="s">
        <v>1488</v>
      </c>
      <c r="D415" s="33" t="s">
        <v>2423</v>
      </c>
      <c r="E415" s="2">
        <v>243635</v>
      </c>
      <c r="F415" s="33" t="s">
        <v>2423</v>
      </c>
      <c r="G415" s="35">
        <v>1.6</v>
      </c>
      <c r="H415" s="37" t="s">
        <v>2461</v>
      </c>
      <c r="I415" s="33" t="s">
        <v>566</v>
      </c>
      <c r="J415" s="29" t="s">
        <v>10115</v>
      </c>
    </row>
    <row r="416" spans="1:10" x14ac:dyDescent="0.35">
      <c r="A416" s="2">
        <v>410</v>
      </c>
      <c r="B416" s="32" t="s">
        <v>422</v>
      </c>
      <c r="C416" s="33" t="s">
        <v>430</v>
      </c>
      <c r="D416" s="33" t="s">
        <v>2423</v>
      </c>
      <c r="E416" s="2">
        <v>243635</v>
      </c>
      <c r="F416" s="33" t="s">
        <v>2423</v>
      </c>
      <c r="G416" s="35">
        <v>1.4</v>
      </c>
      <c r="H416" s="37" t="s">
        <v>2461</v>
      </c>
      <c r="I416" s="33" t="s">
        <v>566</v>
      </c>
      <c r="J416" s="29" t="s">
        <v>10115</v>
      </c>
    </row>
    <row r="417" spans="1:10" x14ac:dyDescent="0.35">
      <c r="A417" s="2">
        <v>411</v>
      </c>
      <c r="B417" s="32" t="s">
        <v>93</v>
      </c>
      <c r="C417" s="33" t="s">
        <v>590</v>
      </c>
      <c r="D417" s="33" t="s">
        <v>2423</v>
      </c>
      <c r="E417" s="2">
        <v>243635</v>
      </c>
      <c r="F417" s="33" t="s">
        <v>2423</v>
      </c>
      <c r="G417" s="35">
        <v>1.5</v>
      </c>
      <c r="H417" s="37" t="s">
        <v>2461</v>
      </c>
      <c r="I417" s="33" t="s">
        <v>566</v>
      </c>
      <c r="J417" s="29" t="s">
        <v>10115</v>
      </c>
    </row>
    <row r="418" spans="1:10" x14ac:dyDescent="0.35">
      <c r="A418" s="2">
        <v>412</v>
      </c>
      <c r="B418" s="32" t="s">
        <v>83</v>
      </c>
      <c r="C418" s="33" t="s">
        <v>85</v>
      </c>
      <c r="D418" s="33" t="s">
        <v>2423</v>
      </c>
      <c r="E418" s="2">
        <v>243635</v>
      </c>
      <c r="F418" s="33" t="s">
        <v>2423</v>
      </c>
      <c r="G418" s="35">
        <v>1.2</v>
      </c>
      <c r="H418" s="37" t="s">
        <v>2461</v>
      </c>
      <c r="I418" s="33" t="s">
        <v>566</v>
      </c>
      <c r="J418" s="29" t="s">
        <v>10115</v>
      </c>
    </row>
    <row r="419" spans="1:10" x14ac:dyDescent="0.35">
      <c r="A419" s="2">
        <v>413</v>
      </c>
      <c r="B419" s="32" t="s">
        <v>2438</v>
      </c>
      <c r="C419" s="33" t="s">
        <v>1518</v>
      </c>
      <c r="D419" s="33" t="s">
        <v>2423</v>
      </c>
      <c r="E419" s="2">
        <v>243635</v>
      </c>
      <c r="F419" s="33" t="s">
        <v>2423</v>
      </c>
      <c r="G419" s="35">
        <v>1.5</v>
      </c>
      <c r="H419" s="37" t="s">
        <v>2461</v>
      </c>
      <c r="I419" s="33" t="s">
        <v>566</v>
      </c>
      <c r="J419" s="29" t="s">
        <v>10115</v>
      </c>
    </row>
    <row r="420" spans="1:10" x14ac:dyDescent="0.35">
      <c r="A420" s="2">
        <v>414</v>
      </c>
      <c r="B420" s="32" t="s">
        <v>489</v>
      </c>
      <c r="C420" s="33" t="s">
        <v>1518</v>
      </c>
      <c r="D420" s="33" t="s">
        <v>2423</v>
      </c>
      <c r="E420" s="2">
        <v>243635</v>
      </c>
      <c r="F420" s="33" t="s">
        <v>2423</v>
      </c>
      <c r="G420" s="35">
        <v>1</v>
      </c>
      <c r="H420" s="37" t="s">
        <v>2461</v>
      </c>
      <c r="I420" s="33" t="s">
        <v>566</v>
      </c>
      <c r="J420" s="29" t="s">
        <v>10115</v>
      </c>
    </row>
    <row r="421" spans="1:10" x14ac:dyDescent="0.35">
      <c r="A421" s="2">
        <v>415</v>
      </c>
      <c r="B421" s="32" t="s">
        <v>85</v>
      </c>
      <c r="C421" s="33" t="s">
        <v>491</v>
      </c>
      <c r="D421" s="33" t="s">
        <v>2423</v>
      </c>
      <c r="E421" s="2">
        <v>243635</v>
      </c>
      <c r="F421" s="33" t="s">
        <v>2423</v>
      </c>
      <c r="G421" s="35">
        <v>1.1000000000000001</v>
      </c>
      <c r="H421" s="37" t="s">
        <v>2461</v>
      </c>
      <c r="I421" s="33" t="s">
        <v>566</v>
      </c>
      <c r="J421" s="29" t="s">
        <v>10115</v>
      </c>
    </row>
    <row r="422" spans="1:10" x14ac:dyDescent="0.35">
      <c r="A422" s="2">
        <v>416</v>
      </c>
      <c r="B422" s="32" t="s">
        <v>588</v>
      </c>
      <c r="C422" s="33" t="s">
        <v>1519</v>
      </c>
      <c r="D422" s="33" t="s">
        <v>2423</v>
      </c>
      <c r="E422" s="2">
        <v>243635</v>
      </c>
      <c r="F422" s="33" t="s">
        <v>2423</v>
      </c>
      <c r="G422" s="35">
        <v>3.5</v>
      </c>
      <c r="H422" s="37" t="s">
        <v>2461</v>
      </c>
      <c r="I422" s="33" t="s">
        <v>566</v>
      </c>
      <c r="J422" s="29" t="s">
        <v>10115</v>
      </c>
    </row>
    <row r="423" spans="1:10" x14ac:dyDescent="0.35">
      <c r="A423" s="2">
        <v>417</v>
      </c>
      <c r="B423" s="32" t="s">
        <v>1323</v>
      </c>
      <c r="C423" s="33" t="s">
        <v>1267</v>
      </c>
      <c r="D423" s="33" t="s">
        <v>2423</v>
      </c>
      <c r="E423" s="2">
        <v>243635</v>
      </c>
      <c r="F423" s="33" t="s">
        <v>2423</v>
      </c>
      <c r="G423" s="35">
        <v>1.2</v>
      </c>
      <c r="H423" s="37" t="s">
        <v>2461</v>
      </c>
      <c r="I423" s="33" t="s">
        <v>566</v>
      </c>
      <c r="J423" s="29" t="s">
        <v>10115</v>
      </c>
    </row>
    <row r="424" spans="1:10" x14ac:dyDescent="0.35">
      <c r="A424" s="2">
        <v>418</v>
      </c>
      <c r="B424" s="32" t="s">
        <v>151</v>
      </c>
      <c r="C424" s="33" t="s">
        <v>1267</v>
      </c>
      <c r="D424" s="33" t="s">
        <v>2423</v>
      </c>
      <c r="E424" s="2">
        <v>243635</v>
      </c>
      <c r="F424" s="33" t="s">
        <v>2423</v>
      </c>
      <c r="G424" s="35">
        <v>1.9</v>
      </c>
      <c r="H424" s="37" t="s">
        <v>2461</v>
      </c>
      <c r="I424" s="33" t="s">
        <v>566</v>
      </c>
      <c r="J424" s="29" t="s">
        <v>10115</v>
      </c>
    </row>
    <row r="425" spans="1:10" x14ac:dyDescent="0.35">
      <c r="A425" s="2">
        <v>419</v>
      </c>
      <c r="B425" s="32" t="s">
        <v>2439</v>
      </c>
      <c r="C425" s="33" t="s">
        <v>2440</v>
      </c>
      <c r="D425" s="33" t="s">
        <v>2423</v>
      </c>
      <c r="E425" s="2">
        <v>243635</v>
      </c>
      <c r="F425" s="33" t="s">
        <v>2423</v>
      </c>
      <c r="G425" s="35">
        <v>1.6</v>
      </c>
      <c r="H425" s="37" t="s">
        <v>2461</v>
      </c>
      <c r="I425" s="33" t="s">
        <v>566</v>
      </c>
      <c r="J425" s="29" t="s">
        <v>10115</v>
      </c>
    </row>
    <row r="426" spans="1:10" x14ac:dyDescent="0.35">
      <c r="A426" s="2">
        <v>420</v>
      </c>
      <c r="B426" s="34" t="s">
        <v>884</v>
      </c>
      <c r="C426" s="3" t="s">
        <v>309</v>
      </c>
      <c r="D426" s="3" t="s">
        <v>2441</v>
      </c>
      <c r="E426" s="2">
        <v>243635</v>
      </c>
      <c r="F426" s="3" t="s">
        <v>2441</v>
      </c>
      <c r="G426" s="36">
        <v>1.44</v>
      </c>
      <c r="H426" s="37" t="s">
        <v>2461</v>
      </c>
      <c r="I426" s="33" t="s">
        <v>566</v>
      </c>
      <c r="J426" s="29" t="s">
        <v>10115</v>
      </c>
    </row>
    <row r="427" spans="1:10" x14ac:dyDescent="0.35">
      <c r="A427" s="2">
        <v>421</v>
      </c>
      <c r="B427" s="34" t="s">
        <v>2442</v>
      </c>
      <c r="C427" s="3" t="s">
        <v>1433</v>
      </c>
      <c r="D427" s="3" t="s">
        <v>2441</v>
      </c>
      <c r="E427" s="2">
        <v>243635</v>
      </c>
      <c r="F427" s="3" t="s">
        <v>2441</v>
      </c>
      <c r="G427" s="36">
        <v>0.96</v>
      </c>
      <c r="H427" s="37" t="s">
        <v>2461</v>
      </c>
      <c r="I427" s="33" t="s">
        <v>567</v>
      </c>
      <c r="J427" s="29" t="s">
        <v>10115</v>
      </c>
    </row>
    <row r="428" spans="1:10" x14ac:dyDescent="0.35">
      <c r="A428" s="2">
        <v>422</v>
      </c>
      <c r="B428" s="34" t="s">
        <v>2443</v>
      </c>
      <c r="C428" s="3" t="s">
        <v>737</v>
      </c>
      <c r="D428" s="3" t="s">
        <v>2441</v>
      </c>
      <c r="E428" s="2">
        <v>243635</v>
      </c>
      <c r="F428" s="3" t="s">
        <v>2441</v>
      </c>
      <c r="G428" s="36">
        <v>0.96</v>
      </c>
      <c r="H428" s="37" t="s">
        <v>2461</v>
      </c>
      <c r="I428" s="33" t="s">
        <v>567</v>
      </c>
      <c r="J428" s="29" t="s">
        <v>10115</v>
      </c>
    </row>
    <row r="429" spans="1:10" x14ac:dyDescent="0.35">
      <c r="A429" s="2">
        <v>423</v>
      </c>
      <c r="B429" s="34" t="s">
        <v>2444</v>
      </c>
      <c r="C429" s="3" t="s">
        <v>1433</v>
      </c>
      <c r="D429" s="3" t="s">
        <v>2441</v>
      </c>
      <c r="E429" s="2">
        <v>243635</v>
      </c>
      <c r="F429" s="3" t="s">
        <v>2441</v>
      </c>
      <c r="G429" s="36">
        <v>0.96</v>
      </c>
      <c r="H429" s="37" t="s">
        <v>2461</v>
      </c>
      <c r="I429" s="33" t="s">
        <v>567</v>
      </c>
      <c r="J429" s="29" t="s">
        <v>10115</v>
      </c>
    </row>
    <row r="430" spans="1:10" x14ac:dyDescent="0.35">
      <c r="A430" s="2">
        <v>424</v>
      </c>
      <c r="B430" s="34" t="s">
        <v>2445</v>
      </c>
      <c r="C430" s="3" t="s">
        <v>1433</v>
      </c>
      <c r="D430" s="3" t="s">
        <v>2441</v>
      </c>
      <c r="E430" s="2">
        <v>243635</v>
      </c>
      <c r="F430" s="3" t="s">
        <v>2441</v>
      </c>
      <c r="G430" s="36">
        <v>1.1100000000000001</v>
      </c>
      <c r="H430" s="37" t="s">
        <v>2461</v>
      </c>
      <c r="I430" s="33" t="s">
        <v>567</v>
      </c>
      <c r="J430" s="29" t="s">
        <v>10115</v>
      </c>
    </row>
    <row r="431" spans="1:10" x14ac:dyDescent="0.35">
      <c r="A431" s="2">
        <v>425</v>
      </c>
      <c r="B431" s="34" t="s">
        <v>87</v>
      </c>
      <c r="C431" s="3" t="s">
        <v>166</v>
      </c>
      <c r="D431" s="3" t="s">
        <v>2441</v>
      </c>
      <c r="E431" s="2">
        <v>243635</v>
      </c>
      <c r="F431" s="3" t="s">
        <v>2441</v>
      </c>
      <c r="G431" s="36">
        <v>0.96</v>
      </c>
      <c r="H431" s="37" t="s">
        <v>2461</v>
      </c>
      <c r="I431" s="33" t="s">
        <v>567</v>
      </c>
      <c r="J431" s="29" t="s">
        <v>10115</v>
      </c>
    </row>
    <row r="432" spans="1:10" x14ac:dyDescent="0.35">
      <c r="A432" s="2">
        <v>426</v>
      </c>
      <c r="B432" s="34" t="s">
        <v>598</v>
      </c>
      <c r="C432" s="3" t="s">
        <v>2446</v>
      </c>
      <c r="D432" s="3" t="s">
        <v>2441</v>
      </c>
      <c r="E432" s="2">
        <v>243635</v>
      </c>
      <c r="F432" s="3" t="s">
        <v>2441</v>
      </c>
      <c r="G432" s="36">
        <v>1.1100000000000001</v>
      </c>
      <c r="H432" s="37" t="s">
        <v>2461</v>
      </c>
      <c r="I432" s="33" t="s">
        <v>567</v>
      </c>
      <c r="J432" s="29" t="s">
        <v>10115</v>
      </c>
    </row>
    <row r="433" spans="1:10" x14ac:dyDescent="0.35">
      <c r="A433" s="2">
        <v>427</v>
      </c>
      <c r="B433" s="34" t="s">
        <v>2447</v>
      </c>
      <c r="C433" s="3" t="s">
        <v>846</v>
      </c>
      <c r="D433" s="3" t="s">
        <v>2441</v>
      </c>
      <c r="E433" s="2">
        <v>243635</v>
      </c>
      <c r="F433" s="3" t="s">
        <v>2441</v>
      </c>
      <c r="G433" s="36">
        <v>1.27</v>
      </c>
      <c r="H433" s="37" t="s">
        <v>2461</v>
      </c>
      <c r="I433" s="33" t="s">
        <v>567</v>
      </c>
      <c r="J433" s="29" t="s">
        <v>10115</v>
      </c>
    </row>
    <row r="434" spans="1:10" x14ac:dyDescent="0.35">
      <c r="A434" s="2">
        <v>428</v>
      </c>
      <c r="B434" s="34" t="s">
        <v>2448</v>
      </c>
      <c r="C434" s="3" t="s">
        <v>328</v>
      </c>
      <c r="D434" s="3" t="s">
        <v>2441</v>
      </c>
      <c r="E434" s="2">
        <v>243635</v>
      </c>
      <c r="F434" s="3" t="s">
        <v>2441</v>
      </c>
      <c r="G434" s="36">
        <v>1.1100000000000001</v>
      </c>
      <c r="H434" s="37" t="s">
        <v>2461</v>
      </c>
      <c r="I434" s="33" t="s">
        <v>567</v>
      </c>
      <c r="J434" s="29" t="s">
        <v>10115</v>
      </c>
    </row>
    <row r="435" spans="1:10" x14ac:dyDescent="0.35">
      <c r="A435" s="2">
        <v>429</v>
      </c>
      <c r="B435" s="34" t="s">
        <v>337</v>
      </c>
      <c r="C435" s="3" t="s">
        <v>2449</v>
      </c>
      <c r="D435" s="3" t="s">
        <v>2441</v>
      </c>
      <c r="E435" s="2">
        <v>243635</v>
      </c>
      <c r="F435" s="3" t="s">
        <v>2441</v>
      </c>
      <c r="G435" s="36">
        <v>0.96</v>
      </c>
      <c r="H435" s="37" t="s">
        <v>2461</v>
      </c>
      <c r="I435" s="33" t="s">
        <v>567</v>
      </c>
      <c r="J435" s="29" t="s">
        <v>10115</v>
      </c>
    </row>
    <row r="436" spans="1:10" x14ac:dyDescent="0.35">
      <c r="A436" s="2">
        <v>430</v>
      </c>
      <c r="B436" s="34" t="s">
        <v>2450</v>
      </c>
      <c r="C436" s="3" t="s">
        <v>2451</v>
      </c>
      <c r="D436" s="3" t="s">
        <v>2441</v>
      </c>
      <c r="E436" s="2">
        <v>243635</v>
      </c>
      <c r="F436" s="3" t="s">
        <v>2441</v>
      </c>
      <c r="G436" s="36">
        <v>0.96</v>
      </c>
      <c r="H436" s="37" t="s">
        <v>2461</v>
      </c>
      <c r="I436" s="33" t="s">
        <v>567</v>
      </c>
      <c r="J436" s="29" t="s">
        <v>10115</v>
      </c>
    </row>
    <row r="437" spans="1:10" x14ac:dyDescent="0.35">
      <c r="A437" s="2">
        <v>431</v>
      </c>
      <c r="B437" s="34" t="s">
        <v>2452</v>
      </c>
      <c r="C437" s="3" t="s">
        <v>220</v>
      </c>
      <c r="D437" s="3" t="s">
        <v>2441</v>
      </c>
      <c r="E437" s="2">
        <v>243635</v>
      </c>
      <c r="F437" s="3" t="s">
        <v>2441</v>
      </c>
      <c r="G437" s="36">
        <v>1.1100000000000001</v>
      </c>
      <c r="H437" s="37" t="s">
        <v>2461</v>
      </c>
      <c r="I437" s="33" t="s">
        <v>567</v>
      </c>
      <c r="J437" s="29" t="s">
        <v>10115</v>
      </c>
    </row>
    <row r="438" spans="1:10" x14ac:dyDescent="0.35">
      <c r="A438" s="2">
        <v>432</v>
      </c>
      <c r="B438" s="34" t="s">
        <v>301</v>
      </c>
      <c r="C438" s="3" t="s">
        <v>2453</v>
      </c>
      <c r="D438" s="3" t="s">
        <v>2441</v>
      </c>
      <c r="E438" s="2">
        <v>243635</v>
      </c>
      <c r="F438" s="3" t="s">
        <v>2441</v>
      </c>
      <c r="G438" s="36">
        <v>1.1100000000000001</v>
      </c>
      <c r="H438" s="37" t="s">
        <v>2461</v>
      </c>
      <c r="I438" s="33" t="s">
        <v>567</v>
      </c>
      <c r="J438" s="29" t="s">
        <v>10115</v>
      </c>
    </row>
    <row r="439" spans="1:10" x14ac:dyDescent="0.35">
      <c r="A439" s="2">
        <v>433</v>
      </c>
      <c r="B439" s="34" t="s">
        <v>65</v>
      </c>
      <c r="C439" s="3" t="s">
        <v>507</v>
      </c>
      <c r="D439" s="3" t="s">
        <v>2441</v>
      </c>
      <c r="E439" s="2">
        <v>243635</v>
      </c>
      <c r="F439" s="3" t="s">
        <v>2441</v>
      </c>
      <c r="G439" s="36">
        <v>1.59</v>
      </c>
      <c r="H439" s="37" t="s">
        <v>2461</v>
      </c>
      <c r="I439" s="33" t="s">
        <v>567</v>
      </c>
      <c r="J439" s="29" t="s">
        <v>10115</v>
      </c>
    </row>
    <row r="440" spans="1:10" x14ac:dyDescent="0.35">
      <c r="A440" s="2">
        <v>434</v>
      </c>
      <c r="B440" s="34" t="s">
        <v>2454</v>
      </c>
      <c r="C440" s="3" t="s">
        <v>1836</v>
      </c>
      <c r="D440" s="3" t="s">
        <v>2441</v>
      </c>
      <c r="E440" s="2">
        <v>243635</v>
      </c>
      <c r="F440" s="3" t="s">
        <v>2441</v>
      </c>
      <c r="G440" s="36">
        <v>1.03</v>
      </c>
      <c r="H440" s="37" t="s">
        <v>2461</v>
      </c>
      <c r="I440" s="33" t="s">
        <v>567</v>
      </c>
      <c r="J440" s="29" t="s">
        <v>10115</v>
      </c>
    </row>
    <row r="441" spans="1:10" x14ac:dyDescent="0.35">
      <c r="A441" s="2">
        <v>435</v>
      </c>
      <c r="B441" s="34" t="s">
        <v>2455</v>
      </c>
      <c r="C441" s="3" t="s">
        <v>846</v>
      </c>
      <c r="D441" s="3" t="s">
        <v>2441</v>
      </c>
      <c r="E441" s="2">
        <v>243635</v>
      </c>
      <c r="F441" s="3" t="s">
        <v>2441</v>
      </c>
      <c r="G441" s="36">
        <v>1.1100000000000001</v>
      </c>
      <c r="H441" s="37" t="s">
        <v>2461</v>
      </c>
      <c r="I441" s="33" t="s">
        <v>567</v>
      </c>
      <c r="J441" s="29" t="s">
        <v>10115</v>
      </c>
    </row>
    <row r="442" spans="1:10" x14ac:dyDescent="0.35">
      <c r="A442" s="2">
        <v>436</v>
      </c>
      <c r="B442" s="34" t="s">
        <v>2456</v>
      </c>
      <c r="C442" s="3" t="s">
        <v>2457</v>
      </c>
      <c r="D442" s="3" t="s">
        <v>2441</v>
      </c>
      <c r="E442" s="2">
        <v>243635</v>
      </c>
      <c r="F442" s="3" t="s">
        <v>2441</v>
      </c>
      <c r="G442" s="36">
        <v>0.96</v>
      </c>
      <c r="H442" s="37" t="s">
        <v>2461</v>
      </c>
      <c r="I442" s="33" t="s">
        <v>567</v>
      </c>
      <c r="J442" s="29" t="s">
        <v>10115</v>
      </c>
    </row>
    <row r="443" spans="1:10" x14ac:dyDescent="0.35">
      <c r="A443" s="2">
        <v>437</v>
      </c>
      <c r="B443" s="34" t="s">
        <v>2458</v>
      </c>
      <c r="C443" s="3" t="s">
        <v>2459</v>
      </c>
      <c r="D443" s="3" t="s">
        <v>2441</v>
      </c>
      <c r="E443" s="2">
        <v>243635</v>
      </c>
      <c r="F443" s="3" t="s">
        <v>2441</v>
      </c>
      <c r="G443" s="36">
        <v>2.4</v>
      </c>
      <c r="H443" s="37" t="s">
        <v>2461</v>
      </c>
      <c r="I443" s="33" t="s">
        <v>567</v>
      </c>
      <c r="J443" s="29" t="s">
        <v>10115</v>
      </c>
    </row>
    <row r="444" spans="1:10" x14ac:dyDescent="0.35">
      <c r="A444" s="24"/>
      <c r="B444" s="25"/>
      <c r="C444" s="25"/>
      <c r="D444" s="26"/>
      <c r="E444" s="31"/>
      <c r="F444" s="27"/>
      <c r="G444" s="30"/>
      <c r="H444" s="29"/>
      <c r="I444" s="27"/>
      <c r="J444" s="29"/>
    </row>
    <row r="445" spans="1:10" x14ac:dyDescent="0.35">
      <c r="A445" s="24"/>
      <c r="B445" s="25"/>
      <c r="C445" s="25"/>
      <c r="D445" s="26"/>
      <c r="E445" s="31"/>
      <c r="F445" s="27"/>
      <c r="G445" s="30"/>
      <c r="H445" s="29"/>
      <c r="I445" s="27"/>
      <c r="J445" s="29"/>
    </row>
    <row r="446" spans="1:10" x14ac:dyDescent="0.35">
      <c r="A446" s="24"/>
      <c r="B446" s="25"/>
      <c r="C446" s="25"/>
      <c r="D446" s="26"/>
      <c r="E446" s="31"/>
      <c r="F446" s="27"/>
      <c r="G446" s="30"/>
      <c r="H446" s="29"/>
      <c r="I446" s="27"/>
      <c r="J446" s="29"/>
    </row>
    <row r="447" spans="1:10" x14ac:dyDescent="0.35">
      <c r="A447" s="24"/>
      <c r="B447" s="25"/>
      <c r="C447" s="25"/>
      <c r="D447" s="26"/>
      <c r="E447" s="31"/>
      <c r="F447" s="27"/>
      <c r="G447" s="30"/>
      <c r="H447" s="29"/>
      <c r="I447" s="27"/>
      <c r="J447" s="29"/>
    </row>
    <row r="448" spans="1:10" x14ac:dyDescent="0.35">
      <c r="A448" s="24"/>
      <c r="B448" s="25"/>
      <c r="C448" s="25"/>
      <c r="D448" s="26"/>
      <c r="E448" s="31"/>
      <c r="F448" s="27"/>
      <c r="G448" s="30"/>
      <c r="H448" s="29"/>
      <c r="I448" s="27"/>
      <c r="J448" s="29"/>
    </row>
    <row r="449" spans="1:10" x14ac:dyDescent="0.35">
      <c r="A449" s="24"/>
      <c r="B449" s="25"/>
      <c r="C449" s="25"/>
      <c r="D449" s="26"/>
      <c r="E449" s="31"/>
      <c r="F449" s="27"/>
      <c r="G449" s="30"/>
      <c r="H449" s="29"/>
      <c r="I449" s="27"/>
      <c r="J449" s="29"/>
    </row>
    <row r="450" spans="1:10" x14ac:dyDescent="0.35">
      <c r="A450" s="24"/>
      <c r="B450" s="25"/>
      <c r="C450" s="25"/>
      <c r="D450" s="26"/>
      <c r="E450" s="31"/>
      <c r="F450" s="27"/>
      <c r="G450" s="30"/>
      <c r="H450" s="29"/>
      <c r="I450" s="27"/>
      <c r="J450" s="29"/>
    </row>
    <row r="451" spans="1:10" x14ac:dyDescent="0.35">
      <c r="A451" s="24"/>
      <c r="B451" s="25"/>
      <c r="C451" s="25"/>
      <c r="D451" s="26"/>
      <c r="E451" s="31"/>
      <c r="F451" s="27"/>
      <c r="G451" s="30"/>
      <c r="H451" s="29"/>
      <c r="I451" s="27"/>
      <c r="J451" s="29"/>
    </row>
    <row r="452" spans="1:10" x14ac:dyDescent="0.35">
      <c r="A452" s="24"/>
      <c r="B452" s="25"/>
      <c r="C452" s="25"/>
      <c r="D452" s="26"/>
      <c r="E452" s="31"/>
      <c r="F452" s="27"/>
      <c r="G452" s="30"/>
      <c r="H452" s="29"/>
      <c r="I452" s="27"/>
      <c r="J452" s="29"/>
    </row>
    <row r="453" spans="1:10" x14ac:dyDescent="0.35">
      <c r="A453" s="24"/>
      <c r="B453" s="25"/>
      <c r="C453" s="25"/>
      <c r="D453" s="26"/>
      <c r="E453" s="31"/>
      <c r="F453" s="27"/>
      <c r="G453" s="30"/>
      <c r="H453" s="29"/>
      <c r="I453" s="27"/>
      <c r="J453" s="29"/>
    </row>
    <row r="454" spans="1:10" x14ac:dyDescent="0.35">
      <c r="A454" s="24"/>
      <c r="B454" s="25"/>
      <c r="C454" s="25"/>
      <c r="D454" s="26"/>
      <c r="E454" s="31"/>
      <c r="F454" s="27"/>
      <c r="G454" s="30"/>
      <c r="H454" s="29"/>
      <c r="I454" s="27"/>
      <c r="J454" s="29"/>
    </row>
    <row r="455" spans="1:10" x14ac:dyDescent="0.35">
      <c r="A455" s="24"/>
      <c r="B455" s="25"/>
      <c r="C455" s="25"/>
      <c r="D455" s="26"/>
      <c r="E455" s="31"/>
      <c r="F455" s="27"/>
      <c r="G455" s="30"/>
      <c r="H455" s="29"/>
      <c r="I455" s="27"/>
      <c r="J455" s="29"/>
    </row>
    <row r="456" spans="1:10" x14ac:dyDescent="0.35">
      <c r="A456" s="24"/>
      <c r="B456" s="25"/>
      <c r="C456" s="25"/>
      <c r="D456" s="26"/>
      <c r="E456" s="31"/>
      <c r="F456" s="27"/>
      <c r="G456" s="30"/>
      <c r="H456" s="29"/>
      <c r="I456" s="27"/>
      <c r="J456" s="29"/>
    </row>
    <row r="457" spans="1:10" x14ac:dyDescent="0.35">
      <c r="A457" s="24"/>
      <c r="B457" s="25"/>
      <c r="C457" s="25"/>
      <c r="D457" s="26"/>
      <c r="E457" s="31"/>
      <c r="F457" s="27"/>
      <c r="G457" s="30"/>
      <c r="H457" s="29"/>
      <c r="I457" s="27"/>
      <c r="J457" s="29"/>
    </row>
    <row r="458" spans="1:10" x14ac:dyDescent="0.35">
      <c r="A458" s="24"/>
      <c r="B458" s="25"/>
      <c r="C458" s="25"/>
      <c r="D458" s="26"/>
      <c r="E458" s="31"/>
      <c r="F458" s="27"/>
      <c r="G458" s="30"/>
      <c r="H458" s="29"/>
      <c r="I458" s="27"/>
      <c r="J458" s="29"/>
    </row>
    <row r="459" spans="1:10" x14ac:dyDescent="0.35">
      <c r="A459" s="24"/>
      <c r="B459" s="25"/>
      <c r="C459" s="25"/>
      <c r="D459" s="26"/>
      <c r="E459" s="31"/>
      <c r="F459" s="27"/>
      <c r="G459" s="30"/>
      <c r="H459" s="29"/>
      <c r="I459" s="27"/>
      <c r="J459" s="29"/>
    </row>
    <row r="460" spans="1:10" x14ac:dyDescent="0.35">
      <c r="A460" s="24"/>
      <c r="B460" s="25"/>
      <c r="C460" s="25"/>
      <c r="D460" s="26"/>
      <c r="E460" s="31"/>
      <c r="F460" s="27"/>
      <c r="G460" s="30"/>
      <c r="H460" s="29"/>
      <c r="I460" s="27"/>
      <c r="J460" s="29"/>
    </row>
    <row r="461" spans="1:10" x14ac:dyDescent="0.35">
      <c r="A461" s="24"/>
      <c r="B461" s="25"/>
      <c r="C461" s="25"/>
      <c r="D461" s="26"/>
      <c r="E461" s="31"/>
      <c r="F461" s="27"/>
      <c r="G461" s="30"/>
      <c r="H461" s="29"/>
      <c r="I461" s="27"/>
      <c r="J461" s="29"/>
    </row>
    <row r="462" spans="1:10" x14ac:dyDescent="0.35">
      <c r="A462" s="24"/>
      <c r="B462" s="25"/>
      <c r="C462" s="25"/>
      <c r="D462" s="26"/>
      <c r="E462" s="31"/>
      <c r="F462" s="27"/>
      <c r="G462" s="30"/>
      <c r="H462" s="29"/>
      <c r="I462" s="27"/>
      <c r="J462" s="29"/>
    </row>
    <row r="463" spans="1:10" x14ac:dyDescent="0.35">
      <c r="A463" s="24"/>
      <c r="B463" s="25"/>
      <c r="C463" s="25"/>
      <c r="D463" s="26"/>
      <c r="E463" s="31"/>
      <c r="F463" s="27"/>
      <c r="G463" s="30"/>
      <c r="H463" s="29"/>
      <c r="I463" s="27"/>
      <c r="J463" s="29"/>
    </row>
    <row r="464" spans="1:10" x14ac:dyDescent="0.35">
      <c r="A464" s="24"/>
      <c r="B464" s="25"/>
      <c r="C464" s="25"/>
      <c r="D464" s="26"/>
      <c r="E464" s="31"/>
      <c r="F464" s="27"/>
      <c r="G464" s="30"/>
      <c r="H464" s="29"/>
      <c r="I464" s="27"/>
      <c r="J464" s="29"/>
    </row>
    <row r="465" spans="1:10" x14ac:dyDescent="0.35">
      <c r="A465" s="24"/>
      <c r="B465" s="25"/>
      <c r="C465" s="25"/>
      <c r="D465" s="26"/>
      <c r="E465" s="31"/>
      <c r="F465" s="27"/>
      <c r="G465" s="30"/>
      <c r="H465" s="29"/>
      <c r="I465" s="27"/>
      <c r="J465" s="29"/>
    </row>
    <row r="466" spans="1:10" x14ac:dyDescent="0.35">
      <c r="A466" s="24"/>
      <c r="B466" s="25"/>
      <c r="C466" s="25"/>
      <c r="D466" s="26"/>
      <c r="E466" s="31"/>
      <c r="F466" s="27"/>
      <c r="G466" s="30"/>
      <c r="H466" s="29"/>
      <c r="I466" s="27"/>
      <c r="J466" s="29"/>
    </row>
    <row r="467" spans="1:10" x14ac:dyDescent="0.35">
      <c r="A467" s="24"/>
      <c r="B467" s="25"/>
      <c r="C467" s="25"/>
      <c r="D467" s="26"/>
      <c r="E467" s="31"/>
      <c r="F467" s="27"/>
      <c r="G467" s="30"/>
      <c r="H467" s="29"/>
      <c r="I467" s="27"/>
      <c r="J467" s="29"/>
    </row>
    <row r="468" spans="1:10" x14ac:dyDescent="0.35">
      <c r="A468" s="24"/>
      <c r="B468" s="25"/>
      <c r="C468" s="25"/>
      <c r="D468" s="26"/>
      <c r="E468" s="31"/>
      <c r="F468" s="27"/>
      <c r="G468" s="30"/>
      <c r="H468" s="29"/>
      <c r="I468" s="27"/>
      <c r="J468" s="29"/>
    </row>
    <row r="469" spans="1:10" x14ac:dyDescent="0.35">
      <c r="A469" s="24"/>
      <c r="B469" s="25"/>
      <c r="C469" s="25"/>
      <c r="D469" s="26"/>
      <c r="E469" s="31"/>
      <c r="F469" s="27"/>
      <c r="G469" s="30"/>
      <c r="H469" s="29"/>
      <c r="I469" s="27"/>
      <c r="J469" s="29"/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500"/>
  <sheetViews>
    <sheetView workbookViewId="0">
      <selection activeCell="I7" sqref="I7:I498"/>
    </sheetView>
  </sheetViews>
  <sheetFormatPr defaultRowHeight="14.5" x14ac:dyDescent="0.35"/>
  <cols>
    <col min="2" max="2" width="18.81640625" customWidth="1"/>
    <col min="3" max="3" width="19.1796875" customWidth="1"/>
    <col min="4" max="4" width="46.7265625" customWidth="1"/>
    <col min="5" max="5" width="17.453125" customWidth="1"/>
    <col min="6" max="6" width="20.1796875" customWidth="1"/>
    <col min="7" max="7" width="25.81640625" customWidth="1"/>
    <col min="8" max="8" width="15.26953125" customWidth="1"/>
    <col min="9" max="9" width="16.26953125" customWidth="1"/>
  </cols>
  <sheetData>
    <row r="1" spans="1:9" x14ac:dyDescent="0.35">
      <c r="A1" s="217" t="s">
        <v>3272</v>
      </c>
      <c r="B1" s="217"/>
      <c r="C1" s="217"/>
      <c r="D1" s="217"/>
      <c r="E1" s="217"/>
      <c r="F1" s="217"/>
      <c r="G1" s="217"/>
      <c r="H1" s="217"/>
      <c r="I1" s="217"/>
    </row>
    <row r="2" spans="1:9" x14ac:dyDescent="0.35">
      <c r="A2" s="217" t="s">
        <v>3273</v>
      </c>
      <c r="B2" s="217"/>
      <c r="C2" s="217"/>
      <c r="D2" s="217"/>
      <c r="E2" s="217"/>
      <c r="F2" s="217"/>
      <c r="G2" s="217"/>
      <c r="H2" s="217"/>
      <c r="I2" s="217"/>
    </row>
    <row r="3" spans="1:9" x14ac:dyDescent="0.35">
      <c r="A3" s="217" t="s">
        <v>3274</v>
      </c>
      <c r="B3" s="217"/>
      <c r="C3" s="217"/>
      <c r="D3" s="217"/>
      <c r="E3" s="217"/>
      <c r="F3" s="217"/>
      <c r="G3" s="217"/>
      <c r="H3" s="217"/>
      <c r="I3" s="217"/>
    </row>
    <row r="4" spans="1:9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 s="3">
        <v>1</v>
      </c>
      <c r="B7" s="40" t="s">
        <v>2465</v>
      </c>
      <c r="C7" s="41" t="s">
        <v>2466</v>
      </c>
      <c r="D7" s="3" t="s">
        <v>2467</v>
      </c>
      <c r="E7" s="41" t="s">
        <v>3275</v>
      </c>
      <c r="F7" s="41">
        <v>3.8</v>
      </c>
      <c r="G7" s="3" t="s">
        <v>3271</v>
      </c>
      <c r="H7" s="3" t="s">
        <v>566</v>
      </c>
      <c r="I7" s="29" t="s">
        <v>10115</v>
      </c>
    </row>
    <row r="8" spans="1:9" x14ac:dyDescent="0.35">
      <c r="A8" s="3">
        <v>2</v>
      </c>
      <c r="B8" s="40" t="s">
        <v>2468</v>
      </c>
      <c r="C8" s="41" t="s">
        <v>2469</v>
      </c>
      <c r="D8" s="3" t="s">
        <v>2467</v>
      </c>
      <c r="E8" s="41" t="s">
        <v>3275</v>
      </c>
      <c r="F8" s="41">
        <v>2</v>
      </c>
      <c r="G8" s="3" t="s">
        <v>3271</v>
      </c>
      <c r="H8" s="3" t="s">
        <v>566</v>
      </c>
      <c r="I8" s="29" t="s">
        <v>10115</v>
      </c>
    </row>
    <row r="9" spans="1:9" x14ac:dyDescent="0.35">
      <c r="A9" s="3">
        <v>3</v>
      </c>
      <c r="B9" s="40" t="s">
        <v>2470</v>
      </c>
      <c r="C9" s="41" t="s">
        <v>2469</v>
      </c>
      <c r="D9" s="3" t="s">
        <v>2467</v>
      </c>
      <c r="E9" s="41" t="s">
        <v>3275</v>
      </c>
      <c r="F9" s="41">
        <v>3.8</v>
      </c>
      <c r="G9" s="3" t="s">
        <v>3271</v>
      </c>
      <c r="H9" s="3" t="s">
        <v>566</v>
      </c>
      <c r="I9" s="29" t="s">
        <v>10115</v>
      </c>
    </row>
    <row r="10" spans="1:9" x14ac:dyDescent="0.35">
      <c r="A10" s="3">
        <v>4</v>
      </c>
      <c r="B10" s="40" t="s">
        <v>2471</v>
      </c>
      <c r="C10" s="41" t="s">
        <v>2466</v>
      </c>
      <c r="D10" s="3" t="s">
        <v>2467</v>
      </c>
      <c r="E10" s="41" t="s">
        <v>3275</v>
      </c>
      <c r="F10" s="41">
        <v>2</v>
      </c>
      <c r="G10" s="3" t="s">
        <v>3271</v>
      </c>
      <c r="H10" s="3" t="s">
        <v>566</v>
      </c>
      <c r="I10" s="29" t="s">
        <v>10115</v>
      </c>
    </row>
    <row r="11" spans="1:9" x14ac:dyDescent="0.35">
      <c r="A11" s="3">
        <v>5</v>
      </c>
      <c r="B11" s="40" t="s">
        <v>2472</v>
      </c>
      <c r="C11" s="41" t="s">
        <v>2466</v>
      </c>
      <c r="D11" s="3" t="s">
        <v>2467</v>
      </c>
      <c r="E11" s="41" t="s">
        <v>3275</v>
      </c>
      <c r="F11" s="41">
        <v>2</v>
      </c>
      <c r="G11" s="3" t="s">
        <v>3271</v>
      </c>
      <c r="H11" s="3" t="s">
        <v>566</v>
      </c>
      <c r="I11" s="29" t="s">
        <v>10115</v>
      </c>
    </row>
    <row r="12" spans="1:9" x14ac:dyDescent="0.35">
      <c r="A12" s="3">
        <v>6</v>
      </c>
      <c r="B12" s="40" t="s">
        <v>2473</v>
      </c>
      <c r="C12" s="41" t="s">
        <v>2474</v>
      </c>
      <c r="D12" s="3" t="s">
        <v>2467</v>
      </c>
      <c r="E12" s="41" t="s">
        <v>3275</v>
      </c>
      <c r="F12" s="41">
        <v>3.75</v>
      </c>
      <c r="G12" s="3" t="s">
        <v>3271</v>
      </c>
      <c r="H12" s="3" t="s">
        <v>566</v>
      </c>
      <c r="I12" s="29" t="s">
        <v>10115</v>
      </c>
    </row>
    <row r="13" spans="1:9" x14ac:dyDescent="0.35">
      <c r="A13" s="3">
        <v>7</v>
      </c>
      <c r="B13" s="40" t="s">
        <v>2475</v>
      </c>
      <c r="C13" s="41" t="s">
        <v>2476</v>
      </c>
      <c r="D13" s="3" t="s">
        <v>2467</v>
      </c>
      <c r="E13" s="41" t="s">
        <v>3275</v>
      </c>
      <c r="F13" s="41">
        <v>2</v>
      </c>
      <c r="G13" s="3" t="s">
        <v>3271</v>
      </c>
      <c r="H13" s="3" t="s">
        <v>566</v>
      </c>
      <c r="I13" s="29" t="s">
        <v>10115</v>
      </c>
    </row>
    <row r="14" spans="1:9" x14ac:dyDescent="0.35">
      <c r="A14" s="3">
        <v>8</v>
      </c>
      <c r="B14" s="40" t="s">
        <v>2477</v>
      </c>
      <c r="C14" s="40" t="s">
        <v>2478</v>
      </c>
      <c r="D14" s="3" t="s">
        <v>2479</v>
      </c>
      <c r="E14" s="40" t="s">
        <v>3276</v>
      </c>
      <c r="F14" s="40">
        <v>0.8</v>
      </c>
      <c r="G14" s="3" t="s">
        <v>3271</v>
      </c>
      <c r="H14" s="3" t="s">
        <v>566</v>
      </c>
      <c r="I14" s="29" t="s">
        <v>10115</v>
      </c>
    </row>
    <row r="15" spans="1:9" x14ac:dyDescent="0.35">
      <c r="A15" s="3">
        <v>9</v>
      </c>
      <c r="B15" s="40" t="s">
        <v>2480</v>
      </c>
      <c r="C15" s="40" t="s">
        <v>2481</v>
      </c>
      <c r="D15" s="3" t="s">
        <v>2479</v>
      </c>
      <c r="E15" s="40" t="s">
        <v>3276</v>
      </c>
      <c r="F15" s="40">
        <v>1.6</v>
      </c>
      <c r="G15" s="3" t="s">
        <v>3271</v>
      </c>
      <c r="H15" s="3" t="s">
        <v>566</v>
      </c>
      <c r="I15" s="29" t="s">
        <v>10115</v>
      </c>
    </row>
    <row r="16" spans="1:9" x14ac:dyDescent="0.35">
      <c r="A16" s="3">
        <v>10</v>
      </c>
      <c r="B16" s="40" t="s">
        <v>2482</v>
      </c>
      <c r="C16" s="40" t="s">
        <v>608</v>
      </c>
      <c r="D16" s="3" t="s">
        <v>2479</v>
      </c>
      <c r="E16" s="40" t="s">
        <v>3276</v>
      </c>
      <c r="F16" s="40">
        <v>0.4</v>
      </c>
      <c r="G16" s="3" t="s">
        <v>3271</v>
      </c>
      <c r="H16" s="3" t="s">
        <v>566</v>
      </c>
      <c r="I16" s="29" t="s">
        <v>10115</v>
      </c>
    </row>
    <row r="17" spans="1:9" x14ac:dyDescent="0.35">
      <c r="A17" s="3">
        <v>11</v>
      </c>
      <c r="B17" s="40" t="s">
        <v>2483</v>
      </c>
      <c r="C17" s="40" t="s">
        <v>2484</v>
      </c>
      <c r="D17" s="3" t="s">
        <v>2479</v>
      </c>
      <c r="E17" s="40" t="s">
        <v>3276</v>
      </c>
      <c r="F17" s="40">
        <v>0.4</v>
      </c>
      <c r="G17" s="3" t="s">
        <v>3271</v>
      </c>
      <c r="H17" s="3" t="s">
        <v>566</v>
      </c>
      <c r="I17" s="29" t="s">
        <v>10115</v>
      </c>
    </row>
    <row r="18" spans="1:9" x14ac:dyDescent="0.35">
      <c r="A18" s="3">
        <v>12</v>
      </c>
      <c r="B18" s="40" t="s">
        <v>2485</v>
      </c>
      <c r="C18" s="40" t="s">
        <v>2486</v>
      </c>
      <c r="D18" s="3" t="s">
        <v>2479</v>
      </c>
      <c r="E18" s="40" t="s">
        <v>3276</v>
      </c>
      <c r="F18" s="40">
        <v>0.8</v>
      </c>
      <c r="G18" s="3" t="s">
        <v>3271</v>
      </c>
      <c r="H18" s="3" t="s">
        <v>566</v>
      </c>
      <c r="I18" s="29" t="s">
        <v>10115</v>
      </c>
    </row>
    <row r="19" spans="1:9" x14ac:dyDescent="0.35">
      <c r="A19" s="3">
        <v>13</v>
      </c>
      <c r="B19" s="40" t="s">
        <v>2487</v>
      </c>
      <c r="C19" s="40" t="s">
        <v>2488</v>
      </c>
      <c r="D19" s="3" t="s">
        <v>2479</v>
      </c>
      <c r="E19" s="40" t="s">
        <v>3276</v>
      </c>
      <c r="F19" s="40">
        <v>0.8</v>
      </c>
      <c r="G19" s="3" t="s">
        <v>3271</v>
      </c>
      <c r="H19" s="3" t="s">
        <v>566</v>
      </c>
      <c r="I19" s="29" t="s">
        <v>10115</v>
      </c>
    </row>
    <row r="20" spans="1:9" x14ac:dyDescent="0.35">
      <c r="A20" s="3">
        <v>14</v>
      </c>
      <c r="B20" s="40" t="s">
        <v>2489</v>
      </c>
      <c r="C20" s="40" t="s">
        <v>2490</v>
      </c>
      <c r="D20" s="3" t="s">
        <v>2479</v>
      </c>
      <c r="E20" s="40" t="s">
        <v>3276</v>
      </c>
      <c r="F20" s="40">
        <v>1.2</v>
      </c>
      <c r="G20" s="3" t="s">
        <v>3271</v>
      </c>
      <c r="H20" s="3" t="s">
        <v>566</v>
      </c>
      <c r="I20" s="29" t="s">
        <v>10115</v>
      </c>
    </row>
    <row r="21" spans="1:9" x14ac:dyDescent="0.35">
      <c r="A21" s="3">
        <v>15</v>
      </c>
      <c r="B21" s="40" t="s">
        <v>2491</v>
      </c>
      <c r="C21" s="40" t="s">
        <v>2492</v>
      </c>
      <c r="D21" s="3" t="s">
        <v>2479</v>
      </c>
      <c r="E21" s="40" t="s">
        <v>3276</v>
      </c>
      <c r="F21" s="40">
        <v>1.6</v>
      </c>
      <c r="G21" s="3" t="s">
        <v>3271</v>
      </c>
      <c r="H21" s="3" t="s">
        <v>566</v>
      </c>
      <c r="I21" s="29" t="s">
        <v>10115</v>
      </c>
    </row>
    <row r="22" spans="1:9" x14ac:dyDescent="0.35">
      <c r="A22" s="3">
        <v>16</v>
      </c>
      <c r="B22" s="40" t="s">
        <v>2493</v>
      </c>
      <c r="C22" s="40" t="s">
        <v>2494</v>
      </c>
      <c r="D22" s="3" t="s">
        <v>2479</v>
      </c>
      <c r="E22" s="40" t="s">
        <v>3276</v>
      </c>
      <c r="F22" s="40">
        <v>1.2</v>
      </c>
      <c r="G22" s="3" t="s">
        <v>3271</v>
      </c>
      <c r="H22" s="3" t="s">
        <v>566</v>
      </c>
      <c r="I22" s="29" t="s">
        <v>10115</v>
      </c>
    </row>
    <row r="23" spans="1:9" x14ac:dyDescent="0.35">
      <c r="A23" s="3">
        <v>17</v>
      </c>
      <c r="B23" s="40" t="s">
        <v>2495</v>
      </c>
      <c r="C23" s="40" t="s">
        <v>2496</v>
      </c>
      <c r="D23" s="3" t="s">
        <v>2479</v>
      </c>
      <c r="E23" s="40" t="s">
        <v>3276</v>
      </c>
      <c r="F23" s="40">
        <v>2</v>
      </c>
      <c r="G23" s="3" t="s">
        <v>3271</v>
      </c>
      <c r="H23" s="3" t="s">
        <v>566</v>
      </c>
      <c r="I23" s="29" t="s">
        <v>10115</v>
      </c>
    </row>
    <row r="24" spans="1:9" x14ac:dyDescent="0.35">
      <c r="A24" s="3">
        <v>18</v>
      </c>
      <c r="B24" s="40" t="s">
        <v>2497</v>
      </c>
      <c r="C24" s="41" t="s">
        <v>2498</v>
      </c>
      <c r="D24" s="3" t="s">
        <v>2499</v>
      </c>
      <c r="E24" s="41" t="s">
        <v>3277</v>
      </c>
      <c r="F24" s="41">
        <v>3.75</v>
      </c>
      <c r="G24" s="3" t="s">
        <v>3271</v>
      </c>
      <c r="H24" s="3" t="s">
        <v>566</v>
      </c>
      <c r="I24" s="29" t="s">
        <v>10115</v>
      </c>
    </row>
    <row r="25" spans="1:9" x14ac:dyDescent="0.35">
      <c r="A25" s="3">
        <v>19</v>
      </c>
      <c r="B25" s="40" t="s">
        <v>2500</v>
      </c>
      <c r="C25" s="41" t="s">
        <v>2501</v>
      </c>
      <c r="D25" s="3" t="s">
        <v>2499</v>
      </c>
      <c r="E25" s="41" t="s">
        <v>3277</v>
      </c>
      <c r="F25" s="41">
        <v>3.75</v>
      </c>
      <c r="G25" s="3" t="s">
        <v>3271</v>
      </c>
      <c r="H25" s="3" t="s">
        <v>566</v>
      </c>
      <c r="I25" s="29" t="s">
        <v>10115</v>
      </c>
    </row>
    <row r="26" spans="1:9" ht="28" x14ac:dyDescent="0.35">
      <c r="A26" s="3">
        <v>20</v>
      </c>
      <c r="B26" s="40" t="s">
        <v>2502</v>
      </c>
      <c r="C26" s="41" t="s">
        <v>2503</v>
      </c>
      <c r="D26" s="3" t="s">
        <v>2499</v>
      </c>
      <c r="E26" s="41" t="s">
        <v>3277</v>
      </c>
      <c r="F26" s="41">
        <v>2</v>
      </c>
      <c r="G26" s="3" t="s">
        <v>3271</v>
      </c>
      <c r="H26" s="3" t="s">
        <v>566</v>
      </c>
      <c r="I26" s="29" t="s">
        <v>10115</v>
      </c>
    </row>
    <row r="27" spans="1:9" x14ac:dyDescent="0.35">
      <c r="A27" s="3">
        <v>21</v>
      </c>
      <c r="B27" s="40" t="s">
        <v>2504</v>
      </c>
      <c r="C27" s="41" t="s">
        <v>2501</v>
      </c>
      <c r="D27" s="3" t="s">
        <v>2499</v>
      </c>
      <c r="E27" s="41" t="s">
        <v>3277</v>
      </c>
      <c r="F27" s="41">
        <v>3.75</v>
      </c>
      <c r="G27" s="3" t="s">
        <v>3271</v>
      </c>
      <c r="H27" s="3" t="s">
        <v>566</v>
      </c>
      <c r="I27" s="29" t="s">
        <v>10115</v>
      </c>
    </row>
    <row r="28" spans="1:9" x14ac:dyDescent="0.35">
      <c r="A28" s="3">
        <v>22</v>
      </c>
      <c r="B28" s="40" t="s">
        <v>2505</v>
      </c>
      <c r="C28" s="41" t="s">
        <v>2506</v>
      </c>
      <c r="D28" s="3" t="s">
        <v>2499</v>
      </c>
      <c r="E28" s="41" t="s">
        <v>3277</v>
      </c>
      <c r="F28" s="41">
        <v>3.75</v>
      </c>
      <c r="G28" s="3" t="s">
        <v>3271</v>
      </c>
      <c r="H28" s="3" t="s">
        <v>566</v>
      </c>
      <c r="I28" s="29" t="s">
        <v>10115</v>
      </c>
    </row>
    <row r="29" spans="1:9" x14ac:dyDescent="0.35">
      <c r="A29" s="3">
        <v>23</v>
      </c>
      <c r="B29" s="40" t="s">
        <v>2507</v>
      </c>
      <c r="C29" s="41" t="s">
        <v>2508</v>
      </c>
      <c r="D29" s="3" t="s">
        <v>2499</v>
      </c>
      <c r="E29" s="41" t="s">
        <v>3277</v>
      </c>
      <c r="F29" s="41">
        <v>3.8</v>
      </c>
      <c r="G29" s="3" t="s">
        <v>3271</v>
      </c>
      <c r="H29" s="3" t="s">
        <v>566</v>
      </c>
      <c r="I29" s="29" t="s">
        <v>10115</v>
      </c>
    </row>
    <row r="30" spans="1:9" x14ac:dyDescent="0.35">
      <c r="A30" s="3">
        <v>24</v>
      </c>
      <c r="B30" s="40" t="s">
        <v>2509</v>
      </c>
      <c r="C30" s="41" t="s">
        <v>2510</v>
      </c>
      <c r="D30" s="3" t="s">
        <v>2511</v>
      </c>
      <c r="E30" s="41" t="s">
        <v>3278</v>
      </c>
      <c r="F30" s="41">
        <v>1.5</v>
      </c>
      <c r="G30" s="3" t="s">
        <v>3271</v>
      </c>
      <c r="H30" s="3" t="s">
        <v>566</v>
      </c>
      <c r="I30" s="29" t="s">
        <v>10115</v>
      </c>
    </row>
    <row r="31" spans="1:9" x14ac:dyDescent="0.35">
      <c r="A31" s="3">
        <v>25</v>
      </c>
      <c r="B31" s="40" t="s">
        <v>2512</v>
      </c>
      <c r="C31" s="41" t="s">
        <v>2513</v>
      </c>
      <c r="D31" s="3" t="s">
        <v>2511</v>
      </c>
      <c r="E31" s="41" t="s">
        <v>3278</v>
      </c>
      <c r="F31" s="41">
        <v>1</v>
      </c>
      <c r="G31" s="3" t="s">
        <v>3271</v>
      </c>
      <c r="H31" s="3" t="s">
        <v>566</v>
      </c>
      <c r="I31" s="29" t="s">
        <v>10115</v>
      </c>
    </row>
    <row r="32" spans="1:9" x14ac:dyDescent="0.35">
      <c r="A32" s="3">
        <v>26</v>
      </c>
      <c r="B32" s="40" t="s">
        <v>2514</v>
      </c>
      <c r="C32" s="41" t="s">
        <v>2515</v>
      </c>
      <c r="D32" s="3" t="s">
        <v>2511</v>
      </c>
      <c r="E32" s="41" t="s">
        <v>3278</v>
      </c>
      <c r="F32" s="41">
        <v>3.8</v>
      </c>
      <c r="G32" s="3" t="s">
        <v>3271</v>
      </c>
      <c r="H32" s="3" t="s">
        <v>566</v>
      </c>
      <c r="I32" s="29" t="s">
        <v>10115</v>
      </c>
    </row>
    <row r="33" spans="1:9" x14ac:dyDescent="0.35">
      <c r="A33" s="3">
        <v>27</v>
      </c>
      <c r="B33" s="40" t="s">
        <v>2516</v>
      </c>
      <c r="C33" s="41" t="s">
        <v>2517</v>
      </c>
      <c r="D33" s="3" t="s">
        <v>2511</v>
      </c>
      <c r="E33" s="41" t="s">
        <v>3278</v>
      </c>
      <c r="F33" s="41">
        <v>1</v>
      </c>
      <c r="G33" s="3" t="s">
        <v>3271</v>
      </c>
      <c r="H33" s="3" t="s">
        <v>566</v>
      </c>
      <c r="I33" s="29" t="s">
        <v>10115</v>
      </c>
    </row>
    <row r="34" spans="1:9" x14ac:dyDescent="0.35">
      <c r="A34" s="3">
        <v>28</v>
      </c>
      <c r="B34" s="40" t="s">
        <v>2518</v>
      </c>
      <c r="C34" s="41" t="s">
        <v>2519</v>
      </c>
      <c r="D34" s="3" t="s">
        <v>2511</v>
      </c>
      <c r="E34" s="41" t="s">
        <v>3278</v>
      </c>
      <c r="F34" s="41">
        <v>3</v>
      </c>
      <c r="G34" s="3" t="s">
        <v>3271</v>
      </c>
      <c r="H34" s="3" t="s">
        <v>566</v>
      </c>
      <c r="I34" s="29" t="s">
        <v>10115</v>
      </c>
    </row>
    <row r="35" spans="1:9" x14ac:dyDescent="0.35">
      <c r="A35" s="3">
        <v>29</v>
      </c>
      <c r="B35" s="40" t="s">
        <v>2520</v>
      </c>
      <c r="C35" s="41" t="s">
        <v>2521</v>
      </c>
      <c r="D35" s="3" t="s">
        <v>2511</v>
      </c>
      <c r="E35" s="41" t="s">
        <v>3278</v>
      </c>
      <c r="F35" s="41">
        <v>2</v>
      </c>
      <c r="G35" s="3" t="s">
        <v>3271</v>
      </c>
      <c r="H35" s="3" t="s">
        <v>566</v>
      </c>
      <c r="I35" s="29" t="s">
        <v>10115</v>
      </c>
    </row>
    <row r="36" spans="1:9" x14ac:dyDescent="0.35">
      <c r="A36" s="3">
        <v>30</v>
      </c>
      <c r="B36" s="40" t="s">
        <v>2522</v>
      </c>
      <c r="C36" s="40" t="s">
        <v>2523</v>
      </c>
      <c r="D36" s="3" t="s">
        <v>2511</v>
      </c>
      <c r="E36" s="41" t="s">
        <v>3278</v>
      </c>
      <c r="F36" s="40">
        <v>1.2</v>
      </c>
      <c r="G36" s="3" t="s">
        <v>3271</v>
      </c>
      <c r="H36" s="3" t="s">
        <v>566</v>
      </c>
      <c r="I36" s="29" t="s">
        <v>10115</v>
      </c>
    </row>
    <row r="37" spans="1:9" x14ac:dyDescent="0.35">
      <c r="A37" s="3">
        <v>31</v>
      </c>
      <c r="B37" s="40" t="s">
        <v>2524</v>
      </c>
      <c r="C37" s="41" t="s">
        <v>2525</v>
      </c>
      <c r="D37" s="3" t="s">
        <v>2526</v>
      </c>
      <c r="E37" s="41" t="s">
        <v>3279</v>
      </c>
      <c r="F37" s="41">
        <v>3.8</v>
      </c>
      <c r="G37" s="3" t="s">
        <v>3271</v>
      </c>
      <c r="H37" s="3" t="s">
        <v>566</v>
      </c>
      <c r="I37" s="29" t="s">
        <v>10115</v>
      </c>
    </row>
    <row r="38" spans="1:9" ht="28" x14ac:dyDescent="0.35">
      <c r="A38" s="3">
        <v>32</v>
      </c>
      <c r="B38" s="40" t="s">
        <v>2527</v>
      </c>
      <c r="C38" s="41" t="s">
        <v>2528</v>
      </c>
      <c r="D38" s="3" t="s">
        <v>2526</v>
      </c>
      <c r="E38" s="41" t="s">
        <v>3279</v>
      </c>
      <c r="F38" s="41">
        <v>2</v>
      </c>
      <c r="G38" s="3" t="s">
        <v>3271</v>
      </c>
      <c r="H38" s="3" t="s">
        <v>566</v>
      </c>
      <c r="I38" s="29" t="s">
        <v>10115</v>
      </c>
    </row>
    <row r="39" spans="1:9" x14ac:dyDescent="0.35">
      <c r="A39" s="3">
        <v>33</v>
      </c>
      <c r="B39" s="40" t="s">
        <v>2529</v>
      </c>
      <c r="C39" s="41" t="s">
        <v>2530</v>
      </c>
      <c r="D39" s="3" t="s">
        <v>2526</v>
      </c>
      <c r="E39" s="41" t="s">
        <v>3279</v>
      </c>
      <c r="F39" s="41">
        <v>3.8</v>
      </c>
      <c r="G39" s="3" t="s">
        <v>3271</v>
      </c>
      <c r="H39" s="3" t="s">
        <v>566</v>
      </c>
      <c r="I39" s="29" t="s">
        <v>10115</v>
      </c>
    </row>
    <row r="40" spans="1:9" x14ac:dyDescent="0.35">
      <c r="A40" s="3">
        <v>34</v>
      </c>
      <c r="B40" s="40" t="s">
        <v>2531</v>
      </c>
      <c r="C40" s="41" t="s">
        <v>2532</v>
      </c>
      <c r="D40" s="3" t="s">
        <v>2526</v>
      </c>
      <c r="E40" s="41" t="s">
        <v>3279</v>
      </c>
      <c r="F40" s="41">
        <v>3</v>
      </c>
      <c r="G40" s="3" t="s">
        <v>3271</v>
      </c>
      <c r="H40" s="3" t="s">
        <v>566</v>
      </c>
      <c r="I40" s="29" t="s">
        <v>10115</v>
      </c>
    </row>
    <row r="41" spans="1:9" x14ac:dyDescent="0.35">
      <c r="A41" s="3">
        <v>35</v>
      </c>
      <c r="B41" s="40" t="s">
        <v>2533</v>
      </c>
      <c r="C41" s="40" t="s">
        <v>2534</v>
      </c>
      <c r="D41" s="3" t="s">
        <v>2535</v>
      </c>
      <c r="E41" s="40" t="s">
        <v>3280</v>
      </c>
      <c r="F41" s="40">
        <v>2</v>
      </c>
      <c r="G41" s="3" t="s">
        <v>3271</v>
      </c>
      <c r="H41" s="3" t="s">
        <v>566</v>
      </c>
      <c r="I41" s="29" t="s">
        <v>10115</v>
      </c>
    </row>
    <row r="42" spans="1:9" x14ac:dyDescent="0.35">
      <c r="A42" s="3">
        <v>36</v>
      </c>
      <c r="B42" s="40" t="s">
        <v>2536</v>
      </c>
      <c r="C42" s="40" t="s">
        <v>2533</v>
      </c>
      <c r="D42" s="3" t="s">
        <v>2535</v>
      </c>
      <c r="E42" s="40" t="s">
        <v>3280</v>
      </c>
      <c r="F42" s="40">
        <v>1.6</v>
      </c>
      <c r="G42" s="3" t="s">
        <v>3271</v>
      </c>
      <c r="H42" s="3" t="s">
        <v>566</v>
      </c>
      <c r="I42" s="29" t="s">
        <v>10115</v>
      </c>
    </row>
    <row r="43" spans="1:9" x14ac:dyDescent="0.35">
      <c r="A43" s="3">
        <v>37</v>
      </c>
      <c r="B43" s="40" t="s">
        <v>2537</v>
      </c>
      <c r="C43" s="40" t="s">
        <v>2538</v>
      </c>
      <c r="D43" s="3" t="s">
        <v>2535</v>
      </c>
      <c r="E43" s="40" t="s">
        <v>3280</v>
      </c>
      <c r="F43" s="40">
        <v>0.8</v>
      </c>
      <c r="G43" s="3" t="s">
        <v>3271</v>
      </c>
      <c r="H43" s="3" t="s">
        <v>566</v>
      </c>
      <c r="I43" s="29" t="s">
        <v>10115</v>
      </c>
    </row>
    <row r="44" spans="1:9" x14ac:dyDescent="0.35">
      <c r="A44" s="3">
        <v>38</v>
      </c>
      <c r="B44" s="40" t="s">
        <v>2539</v>
      </c>
      <c r="C44" s="40" t="s">
        <v>2540</v>
      </c>
      <c r="D44" s="3" t="s">
        <v>2535</v>
      </c>
      <c r="E44" s="40" t="s">
        <v>3280</v>
      </c>
      <c r="F44" s="40">
        <v>0.8</v>
      </c>
      <c r="G44" s="3" t="s">
        <v>3271</v>
      </c>
      <c r="H44" s="3" t="s">
        <v>566</v>
      </c>
      <c r="I44" s="29" t="s">
        <v>10115</v>
      </c>
    </row>
    <row r="45" spans="1:9" x14ac:dyDescent="0.35">
      <c r="A45" s="3">
        <v>39</v>
      </c>
      <c r="B45" s="40" t="s">
        <v>2541</v>
      </c>
      <c r="C45" s="40" t="s">
        <v>2542</v>
      </c>
      <c r="D45" s="3" t="s">
        <v>2535</v>
      </c>
      <c r="E45" s="40" t="s">
        <v>3280</v>
      </c>
      <c r="F45" s="40">
        <v>0.8</v>
      </c>
      <c r="G45" s="3" t="s">
        <v>3271</v>
      </c>
      <c r="H45" s="3" t="s">
        <v>566</v>
      </c>
      <c r="I45" s="29" t="s">
        <v>10115</v>
      </c>
    </row>
    <row r="46" spans="1:9" x14ac:dyDescent="0.35">
      <c r="A46" s="3">
        <v>40</v>
      </c>
      <c r="B46" s="40" t="s">
        <v>2543</v>
      </c>
      <c r="C46" s="40" t="s">
        <v>2540</v>
      </c>
      <c r="D46" s="3" t="s">
        <v>2535</v>
      </c>
      <c r="E46" s="40" t="s">
        <v>3280</v>
      </c>
      <c r="F46" s="40">
        <v>2.8</v>
      </c>
      <c r="G46" s="3" t="s">
        <v>3271</v>
      </c>
      <c r="H46" s="3" t="s">
        <v>566</v>
      </c>
      <c r="I46" s="29" t="s">
        <v>10115</v>
      </c>
    </row>
    <row r="47" spans="1:9" x14ac:dyDescent="0.35">
      <c r="A47" s="3">
        <v>41</v>
      </c>
      <c r="B47" s="40" t="s">
        <v>2544</v>
      </c>
      <c r="C47" s="40" t="s">
        <v>2545</v>
      </c>
      <c r="D47" s="3" t="s">
        <v>2535</v>
      </c>
      <c r="E47" s="40" t="s">
        <v>3280</v>
      </c>
      <c r="F47" s="40">
        <v>0.8</v>
      </c>
      <c r="G47" s="3" t="s">
        <v>3271</v>
      </c>
      <c r="H47" s="3" t="s">
        <v>566</v>
      </c>
      <c r="I47" s="29" t="s">
        <v>10115</v>
      </c>
    </row>
    <row r="48" spans="1:9" x14ac:dyDescent="0.35">
      <c r="A48" s="3">
        <v>42</v>
      </c>
      <c r="B48" s="40" t="s">
        <v>2546</v>
      </c>
      <c r="C48" s="41" t="s">
        <v>2547</v>
      </c>
      <c r="D48" s="3" t="s">
        <v>2548</v>
      </c>
      <c r="E48" s="41" t="s">
        <v>3281</v>
      </c>
      <c r="F48" s="41">
        <v>3.75</v>
      </c>
      <c r="G48" s="3" t="s">
        <v>3271</v>
      </c>
      <c r="H48" s="3" t="s">
        <v>566</v>
      </c>
      <c r="I48" s="29" t="s">
        <v>10115</v>
      </c>
    </row>
    <row r="49" spans="1:9" x14ac:dyDescent="0.35">
      <c r="A49" s="3">
        <v>43</v>
      </c>
      <c r="B49" s="40" t="s">
        <v>2549</v>
      </c>
      <c r="C49" s="41" t="s">
        <v>2550</v>
      </c>
      <c r="D49" s="3" t="s">
        <v>2548</v>
      </c>
      <c r="E49" s="41" t="s">
        <v>3281</v>
      </c>
      <c r="F49" s="41">
        <v>3.75</v>
      </c>
      <c r="G49" s="3" t="s">
        <v>3271</v>
      </c>
      <c r="H49" s="3" t="s">
        <v>566</v>
      </c>
      <c r="I49" s="29" t="s">
        <v>10115</v>
      </c>
    </row>
    <row r="50" spans="1:9" x14ac:dyDescent="0.35">
      <c r="A50" s="3">
        <v>44</v>
      </c>
      <c r="B50" s="40" t="s">
        <v>2551</v>
      </c>
      <c r="C50" s="41" t="s">
        <v>2552</v>
      </c>
      <c r="D50" s="3" t="s">
        <v>2548</v>
      </c>
      <c r="E50" s="41" t="s">
        <v>3281</v>
      </c>
      <c r="F50" s="41">
        <v>3.75</v>
      </c>
      <c r="G50" s="3" t="s">
        <v>3271</v>
      </c>
      <c r="H50" s="3" t="s">
        <v>566</v>
      </c>
      <c r="I50" s="29" t="s">
        <v>10115</v>
      </c>
    </row>
    <row r="51" spans="1:9" x14ac:dyDescent="0.35">
      <c r="A51" s="3">
        <v>45</v>
      </c>
      <c r="B51" s="40" t="s">
        <v>2553</v>
      </c>
      <c r="C51" s="41" t="s">
        <v>2554</v>
      </c>
      <c r="D51" s="3" t="s">
        <v>2548</v>
      </c>
      <c r="E51" s="41" t="s">
        <v>3281</v>
      </c>
      <c r="F51" s="41">
        <v>3</v>
      </c>
      <c r="G51" s="3" t="s">
        <v>3271</v>
      </c>
      <c r="H51" s="3" t="s">
        <v>566</v>
      </c>
      <c r="I51" s="29" t="s">
        <v>10115</v>
      </c>
    </row>
    <row r="52" spans="1:9" x14ac:dyDescent="0.35">
      <c r="A52" s="3">
        <v>46</v>
      </c>
      <c r="B52" s="40" t="s">
        <v>2555</v>
      </c>
      <c r="C52" s="41" t="s">
        <v>2556</v>
      </c>
      <c r="D52" s="3" t="s">
        <v>2548</v>
      </c>
      <c r="E52" s="41" t="s">
        <v>3281</v>
      </c>
      <c r="F52" s="41">
        <v>3.75</v>
      </c>
      <c r="G52" s="3" t="s">
        <v>3271</v>
      </c>
      <c r="H52" s="3" t="s">
        <v>566</v>
      </c>
      <c r="I52" s="29" t="s">
        <v>10115</v>
      </c>
    </row>
    <row r="53" spans="1:9" x14ac:dyDescent="0.35">
      <c r="A53" s="3">
        <v>47</v>
      </c>
      <c r="B53" s="40" t="s">
        <v>2557</v>
      </c>
      <c r="C53" s="41" t="s">
        <v>2558</v>
      </c>
      <c r="D53" s="3" t="s">
        <v>2548</v>
      </c>
      <c r="E53" s="41" t="s">
        <v>3281</v>
      </c>
      <c r="F53" s="41">
        <v>1</v>
      </c>
      <c r="G53" s="3" t="s">
        <v>3271</v>
      </c>
      <c r="H53" s="3" t="s">
        <v>566</v>
      </c>
      <c r="I53" s="29" t="s">
        <v>10115</v>
      </c>
    </row>
    <row r="54" spans="1:9" x14ac:dyDescent="0.35">
      <c r="A54" s="3">
        <v>48</v>
      </c>
      <c r="B54" s="40" t="s">
        <v>2559</v>
      </c>
      <c r="C54" s="41" t="s">
        <v>2560</v>
      </c>
      <c r="D54" s="3" t="s">
        <v>2548</v>
      </c>
      <c r="E54" s="41" t="s">
        <v>3281</v>
      </c>
      <c r="F54" s="41">
        <v>1</v>
      </c>
      <c r="G54" s="3" t="s">
        <v>3271</v>
      </c>
      <c r="H54" s="3" t="s">
        <v>566</v>
      </c>
      <c r="I54" s="29" t="s">
        <v>10115</v>
      </c>
    </row>
    <row r="55" spans="1:9" x14ac:dyDescent="0.35">
      <c r="A55" s="3">
        <v>49</v>
      </c>
      <c r="B55" s="40" t="s">
        <v>2561</v>
      </c>
      <c r="C55" s="41" t="s">
        <v>2562</v>
      </c>
      <c r="D55" s="3" t="s">
        <v>2548</v>
      </c>
      <c r="E55" s="41" t="s">
        <v>3281</v>
      </c>
      <c r="F55" s="41">
        <v>3.75</v>
      </c>
      <c r="G55" s="3" t="s">
        <v>3271</v>
      </c>
      <c r="H55" s="3" t="s">
        <v>566</v>
      </c>
      <c r="I55" s="29" t="s">
        <v>10115</v>
      </c>
    </row>
    <row r="56" spans="1:9" x14ac:dyDescent="0.35">
      <c r="A56" s="3">
        <v>50</v>
      </c>
      <c r="B56" s="40" t="s">
        <v>2563</v>
      </c>
      <c r="C56" s="41" t="s">
        <v>2564</v>
      </c>
      <c r="D56" s="3" t="s">
        <v>2548</v>
      </c>
      <c r="E56" s="41" t="s">
        <v>3281</v>
      </c>
      <c r="F56" s="41">
        <v>3.75</v>
      </c>
      <c r="G56" s="3" t="s">
        <v>3271</v>
      </c>
      <c r="H56" s="3" t="s">
        <v>566</v>
      </c>
      <c r="I56" s="29" t="s">
        <v>10115</v>
      </c>
    </row>
    <row r="57" spans="1:9" x14ac:dyDescent="0.35">
      <c r="A57" s="3">
        <v>51</v>
      </c>
      <c r="B57" s="40" t="s">
        <v>2565</v>
      </c>
      <c r="C57" s="41" t="s">
        <v>2566</v>
      </c>
      <c r="D57" s="3" t="s">
        <v>2548</v>
      </c>
      <c r="E57" s="41" t="s">
        <v>3281</v>
      </c>
      <c r="F57" s="41">
        <v>1</v>
      </c>
      <c r="G57" s="3" t="s">
        <v>3271</v>
      </c>
      <c r="H57" s="3" t="s">
        <v>566</v>
      </c>
      <c r="I57" s="29" t="s">
        <v>10115</v>
      </c>
    </row>
    <row r="58" spans="1:9" x14ac:dyDescent="0.35">
      <c r="A58" s="3">
        <v>52</v>
      </c>
      <c r="B58" s="40" t="s">
        <v>2567</v>
      </c>
      <c r="C58" s="41" t="s">
        <v>2568</v>
      </c>
      <c r="D58" s="3" t="s">
        <v>2548</v>
      </c>
      <c r="E58" s="41" t="s">
        <v>3281</v>
      </c>
      <c r="F58" s="41">
        <v>3</v>
      </c>
      <c r="G58" s="3" t="s">
        <v>3271</v>
      </c>
      <c r="H58" s="3" t="s">
        <v>566</v>
      </c>
      <c r="I58" s="29" t="s">
        <v>10115</v>
      </c>
    </row>
    <row r="59" spans="1:9" x14ac:dyDescent="0.35">
      <c r="A59" s="3">
        <v>53</v>
      </c>
      <c r="B59" s="40" t="s">
        <v>2569</v>
      </c>
      <c r="C59" s="41" t="s">
        <v>2570</v>
      </c>
      <c r="D59" s="3" t="s">
        <v>2548</v>
      </c>
      <c r="E59" s="41" t="s">
        <v>3281</v>
      </c>
      <c r="F59" s="41">
        <v>3.75</v>
      </c>
      <c r="G59" s="3" t="s">
        <v>3271</v>
      </c>
      <c r="H59" s="3" t="s">
        <v>566</v>
      </c>
      <c r="I59" s="29" t="s">
        <v>10115</v>
      </c>
    </row>
    <row r="60" spans="1:9" x14ac:dyDescent="0.35">
      <c r="A60" s="3">
        <v>54</v>
      </c>
      <c r="B60" s="40" t="s">
        <v>2571</v>
      </c>
      <c r="C60" s="41" t="s">
        <v>2572</v>
      </c>
      <c r="D60" s="3" t="s">
        <v>2548</v>
      </c>
      <c r="E60" s="41" t="s">
        <v>3281</v>
      </c>
      <c r="F60" s="41">
        <v>2</v>
      </c>
      <c r="G60" s="3" t="s">
        <v>3271</v>
      </c>
      <c r="H60" s="3" t="s">
        <v>566</v>
      </c>
      <c r="I60" s="29" t="s">
        <v>10115</v>
      </c>
    </row>
    <row r="61" spans="1:9" x14ac:dyDescent="0.35">
      <c r="A61" s="3">
        <v>55</v>
      </c>
      <c r="B61" s="40" t="s">
        <v>2573</v>
      </c>
      <c r="C61" s="41" t="s">
        <v>2476</v>
      </c>
      <c r="D61" s="3" t="s">
        <v>2548</v>
      </c>
      <c r="E61" s="41" t="s">
        <v>3281</v>
      </c>
      <c r="F61" s="41">
        <v>2</v>
      </c>
      <c r="G61" s="3" t="s">
        <v>3271</v>
      </c>
      <c r="H61" s="3" t="s">
        <v>566</v>
      </c>
      <c r="I61" s="29" t="s">
        <v>10115</v>
      </c>
    </row>
    <row r="62" spans="1:9" x14ac:dyDescent="0.35">
      <c r="A62" s="3">
        <v>56</v>
      </c>
      <c r="B62" s="40" t="s">
        <v>2574</v>
      </c>
      <c r="C62" s="41" t="s">
        <v>2476</v>
      </c>
      <c r="D62" s="3" t="s">
        <v>2548</v>
      </c>
      <c r="E62" s="41" t="s">
        <v>3281</v>
      </c>
      <c r="F62" s="41">
        <v>1</v>
      </c>
      <c r="G62" s="3" t="s">
        <v>3271</v>
      </c>
      <c r="H62" s="3" t="s">
        <v>566</v>
      </c>
      <c r="I62" s="29" t="s">
        <v>10115</v>
      </c>
    </row>
    <row r="63" spans="1:9" x14ac:dyDescent="0.35">
      <c r="A63" s="3">
        <v>57</v>
      </c>
      <c r="B63" s="40" t="s">
        <v>2575</v>
      </c>
      <c r="C63" s="40" t="s">
        <v>2576</v>
      </c>
      <c r="D63" s="3" t="s">
        <v>2577</v>
      </c>
      <c r="E63" s="40" t="s">
        <v>3282</v>
      </c>
      <c r="F63" s="40">
        <v>0.8</v>
      </c>
      <c r="G63" s="3" t="s">
        <v>3271</v>
      </c>
      <c r="H63" s="3" t="s">
        <v>566</v>
      </c>
      <c r="I63" s="29" t="s">
        <v>10115</v>
      </c>
    </row>
    <row r="64" spans="1:9" x14ac:dyDescent="0.35">
      <c r="A64" s="3">
        <v>58</v>
      </c>
      <c r="B64" s="40" t="s">
        <v>2578</v>
      </c>
      <c r="C64" s="40" t="s">
        <v>2579</v>
      </c>
      <c r="D64" s="3" t="s">
        <v>2577</v>
      </c>
      <c r="E64" s="40" t="s">
        <v>3282</v>
      </c>
      <c r="F64" s="40">
        <v>1.6</v>
      </c>
      <c r="G64" s="3" t="s">
        <v>3271</v>
      </c>
      <c r="H64" s="3" t="s">
        <v>566</v>
      </c>
      <c r="I64" s="29" t="s">
        <v>10115</v>
      </c>
    </row>
    <row r="65" spans="1:9" x14ac:dyDescent="0.35">
      <c r="A65" s="3">
        <v>59</v>
      </c>
      <c r="B65" s="40" t="s">
        <v>2580</v>
      </c>
      <c r="C65" s="40" t="s">
        <v>2581</v>
      </c>
      <c r="D65" s="3" t="s">
        <v>2577</v>
      </c>
      <c r="E65" s="40" t="s">
        <v>3282</v>
      </c>
      <c r="F65" s="40">
        <v>1.2</v>
      </c>
      <c r="G65" s="3" t="s">
        <v>3271</v>
      </c>
      <c r="H65" s="3" t="s">
        <v>566</v>
      </c>
      <c r="I65" s="29" t="s">
        <v>10115</v>
      </c>
    </row>
    <row r="66" spans="1:9" x14ac:dyDescent="0.35">
      <c r="A66" s="3">
        <v>60</v>
      </c>
      <c r="B66" s="40" t="s">
        <v>2582</v>
      </c>
      <c r="C66" s="40" t="s">
        <v>2583</v>
      </c>
      <c r="D66" s="3" t="s">
        <v>2577</v>
      </c>
      <c r="E66" s="40" t="s">
        <v>3282</v>
      </c>
      <c r="F66" s="40">
        <v>0.4</v>
      </c>
      <c r="G66" s="3" t="s">
        <v>3271</v>
      </c>
      <c r="H66" s="3" t="s">
        <v>566</v>
      </c>
      <c r="I66" s="29" t="s">
        <v>10115</v>
      </c>
    </row>
    <row r="67" spans="1:9" x14ac:dyDescent="0.35">
      <c r="A67" s="3">
        <v>61</v>
      </c>
      <c r="B67" s="40" t="s">
        <v>2584</v>
      </c>
      <c r="C67" s="40" t="s">
        <v>2585</v>
      </c>
      <c r="D67" s="3" t="s">
        <v>2577</v>
      </c>
      <c r="E67" s="40" t="s">
        <v>3282</v>
      </c>
      <c r="F67" s="40">
        <v>0.8</v>
      </c>
      <c r="G67" s="3" t="s">
        <v>3271</v>
      </c>
      <c r="H67" s="3" t="s">
        <v>566</v>
      </c>
      <c r="I67" s="29" t="s">
        <v>10115</v>
      </c>
    </row>
    <row r="68" spans="1:9" x14ac:dyDescent="0.35">
      <c r="A68" s="3">
        <v>62</v>
      </c>
      <c r="B68" s="40" t="s">
        <v>2586</v>
      </c>
      <c r="C68" s="40" t="s">
        <v>765</v>
      </c>
      <c r="D68" s="3" t="s">
        <v>2577</v>
      </c>
      <c r="E68" s="40" t="s">
        <v>3282</v>
      </c>
      <c r="F68" s="40">
        <v>0.4</v>
      </c>
      <c r="G68" s="3" t="s">
        <v>3271</v>
      </c>
      <c r="H68" s="3" t="s">
        <v>566</v>
      </c>
      <c r="I68" s="29" t="s">
        <v>10115</v>
      </c>
    </row>
    <row r="69" spans="1:9" x14ac:dyDescent="0.35">
      <c r="A69" s="3">
        <v>63</v>
      </c>
      <c r="B69" s="40" t="s">
        <v>2587</v>
      </c>
      <c r="C69" s="40" t="s">
        <v>2588</v>
      </c>
      <c r="D69" s="3" t="s">
        <v>2577</v>
      </c>
      <c r="E69" s="40" t="s">
        <v>3282</v>
      </c>
      <c r="F69" s="40">
        <v>0.8</v>
      </c>
      <c r="G69" s="3" t="s">
        <v>3271</v>
      </c>
      <c r="H69" s="3" t="s">
        <v>566</v>
      </c>
      <c r="I69" s="29" t="s">
        <v>10115</v>
      </c>
    </row>
    <row r="70" spans="1:9" x14ac:dyDescent="0.35">
      <c r="A70" s="3">
        <v>64</v>
      </c>
      <c r="B70" s="40" t="s">
        <v>2589</v>
      </c>
      <c r="C70" s="40" t="s">
        <v>1184</v>
      </c>
      <c r="D70" s="3" t="s">
        <v>2577</v>
      </c>
      <c r="E70" s="40" t="s">
        <v>3282</v>
      </c>
      <c r="F70" s="40">
        <v>0.8</v>
      </c>
      <c r="G70" s="3" t="s">
        <v>3271</v>
      </c>
      <c r="H70" s="3" t="s">
        <v>566</v>
      </c>
      <c r="I70" s="29" t="s">
        <v>10115</v>
      </c>
    </row>
    <row r="71" spans="1:9" x14ac:dyDescent="0.35">
      <c r="A71" s="3">
        <v>65</v>
      </c>
      <c r="B71" s="40" t="s">
        <v>2590</v>
      </c>
      <c r="C71" s="40" t="s">
        <v>2591</v>
      </c>
      <c r="D71" s="3" t="s">
        <v>2577</v>
      </c>
      <c r="E71" s="40" t="s">
        <v>3282</v>
      </c>
      <c r="F71" s="40">
        <v>0.8</v>
      </c>
      <c r="G71" s="3" t="s">
        <v>3271</v>
      </c>
      <c r="H71" s="3" t="s">
        <v>566</v>
      </c>
      <c r="I71" s="29" t="s">
        <v>10115</v>
      </c>
    </row>
    <row r="72" spans="1:9" x14ac:dyDescent="0.35">
      <c r="A72" s="3">
        <v>66</v>
      </c>
      <c r="B72" s="40" t="s">
        <v>2592</v>
      </c>
      <c r="C72" s="40" t="s">
        <v>2593</v>
      </c>
      <c r="D72" s="3" t="s">
        <v>2577</v>
      </c>
      <c r="E72" s="40" t="s">
        <v>3282</v>
      </c>
      <c r="F72" s="40">
        <v>0.8</v>
      </c>
      <c r="G72" s="3" t="s">
        <v>3271</v>
      </c>
      <c r="H72" s="3" t="s">
        <v>566</v>
      </c>
      <c r="I72" s="29" t="s">
        <v>10115</v>
      </c>
    </row>
    <row r="73" spans="1:9" x14ac:dyDescent="0.35">
      <c r="A73" s="3">
        <v>67</v>
      </c>
      <c r="B73" s="40" t="s">
        <v>2594</v>
      </c>
      <c r="C73" s="40" t="s">
        <v>2593</v>
      </c>
      <c r="D73" s="3" t="s">
        <v>2577</v>
      </c>
      <c r="E73" s="40" t="s">
        <v>3282</v>
      </c>
      <c r="F73" s="40">
        <v>0.8</v>
      </c>
      <c r="G73" s="3" t="s">
        <v>3271</v>
      </c>
      <c r="H73" s="3" t="s">
        <v>566</v>
      </c>
      <c r="I73" s="29" t="s">
        <v>10115</v>
      </c>
    </row>
    <row r="74" spans="1:9" x14ac:dyDescent="0.35">
      <c r="A74" s="3">
        <v>68</v>
      </c>
      <c r="B74" s="40" t="s">
        <v>2595</v>
      </c>
      <c r="C74" s="40" t="s">
        <v>2596</v>
      </c>
      <c r="D74" s="3" t="s">
        <v>2577</v>
      </c>
      <c r="E74" s="40" t="s">
        <v>3282</v>
      </c>
      <c r="F74" s="40">
        <v>2</v>
      </c>
      <c r="G74" s="3" t="s">
        <v>3271</v>
      </c>
      <c r="H74" s="3" t="s">
        <v>566</v>
      </c>
      <c r="I74" s="29" t="s">
        <v>10115</v>
      </c>
    </row>
    <row r="75" spans="1:9" x14ac:dyDescent="0.35">
      <c r="A75" s="3">
        <v>69</v>
      </c>
      <c r="B75" s="40" t="s">
        <v>2597</v>
      </c>
      <c r="C75" s="40" t="s">
        <v>2598</v>
      </c>
      <c r="D75" s="3" t="s">
        <v>2577</v>
      </c>
      <c r="E75" s="45" t="s">
        <v>3282</v>
      </c>
      <c r="F75" s="40">
        <v>0.4</v>
      </c>
      <c r="G75" s="3" t="s">
        <v>3271</v>
      </c>
      <c r="H75" s="3" t="s">
        <v>566</v>
      </c>
      <c r="I75" s="29" t="s">
        <v>10115</v>
      </c>
    </row>
    <row r="76" spans="1:9" x14ac:dyDescent="0.35">
      <c r="A76" s="3">
        <v>70</v>
      </c>
      <c r="B76" s="40" t="s">
        <v>2599</v>
      </c>
      <c r="C76" s="40" t="s">
        <v>2593</v>
      </c>
      <c r="D76" s="3" t="s">
        <v>2577</v>
      </c>
      <c r="E76" s="40" t="s">
        <v>3282</v>
      </c>
      <c r="F76" s="40">
        <v>0.8</v>
      </c>
      <c r="G76" s="3" t="s">
        <v>3271</v>
      </c>
      <c r="H76" s="3" t="s">
        <v>566</v>
      </c>
      <c r="I76" s="29" t="s">
        <v>10115</v>
      </c>
    </row>
    <row r="77" spans="1:9" x14ac:dyDescent="0.35">
      <c r="A77" s="3">
        <v>71</v>
      </c>
      <c r="B77" s="40" t="s">
        <v>2600</v>
      </c>
      <c r="C77" s="40" t="s">
        <v>2601</v>
      </c>
      <c r="D77" s="3" t="s">
        <v>2577</v>
      </c>
      <c r="E77" s="40" t="s">
        <v>3282</v>
      </c>
      <c r="F77" s="40">
        <v>0.8</v>
      </c>
      <c r="G77" s="3" t="s">
        <v>3271</v>
      </c>
      <c r="H77" s="3" t="s">
        <v>566</v>
      </c>
      <c r="I77" s="29" t="s">
        <v>10115</v>
      </c>
    </row>
    <row r="78" spans="1:9" x14ac:dyDescent="0.35">
      <c r="A78" s="3">
        <v>72</v>
      </c>
      <c r="B78" s="40" t="s">
        <v>2602</v>
      </c>
      <c r="C78" s="40" t="s">
        <v>2603</v>
      </c>
      <c r="D78" s="3" t="s">
        <v>2577</v>
      </c>
      <c r="E78" s="40" t="s">
        <v>3282</v>
      </c>
      <c r="F78" s="40">
        <v>0.8</v>
      </c>
      <c r="G78" s="3" t="s">
        <v>3271</v>
      </c>
      <c r="H78" s="3" t="s">
        <v>566</v>
      </c>
      <c r="I78" s="29" t="s">
        <v>10115</v>
      </c>
    </row>
    <row r="79" spans="1:9" x14ac:dyDescent="0.35">
      <c r="A79" s="3">
        <v>73</v>
      </c>
      <c r="B79" s="40" t="s">
        <v>2604</v>
      </c>
      <c r="C79" s="40" t="s">
        <v>2605</v>
      </c>
      <c r="D79" s="3" t="s">
        <v>2577</v>
      </c>
      <c r="E79" s="40" t="s">
        <v>3282</v>
      </c>
      <c r="F79" s="40">
        <v>1.2</v>
      </c>
      <c r="G79" s="3" t="s">
        <v>3271</v>
      </c>
      <c r="H79" s="3" t="s">
        <v>566</v>
      </c>
      <c r="I79" s="29" t="s">
        <v>10115</v>
      </c>
    </row>
    <row r="80" spans="1:9" x14ac:dyDescent="0.35">
      <c r="A80" s="3">
        <v>74</v>
      </c>
      <c r="B80" s="40" t="s">
        <v>2606</v>
      </c>
      <c r="C80" s="40" t="s">
        <v>2607</v>
      </c>
      <c r="D80" s="3" t="s">
        <v>2577</v>
      </c>
      <c r="E80" s="40" t="s">
        <v>3282</v>
      </c>
      <c r="F80" s="40">
        <v>1.2</v>
      </c>
      <c r="G80" s="3" t="s">
        <v>3271</v>
      </c>
      <c r="H80" s="3" t="s">
        <v>566</v>
      </c>
      <c r="I80" s="29" t="s">
        <v>10115</v>
      </c>
    </row>
    <row r="81" spans="1:9" x14ac:dyDescent="0.35">
      <c r="A81" s="3">
        <v>75</v>
      </c>
      <c r="B81" s="40" t="s">
        <v>2608</v>
      </c>
      <c r="C81" s="40" t="s">
        <v>2609</v>
      </c>
      <c r="D81" s="3" t="s">
        <v>2577</v>
      </c>
      <c r="E81" s="40" t="s">
        <v>3282</v>
      </c>
      <c r="F81" s="40">
        <v>0.8</v>
      </c>
      <c r="G81" s="3" t="s">
        <v>3271</v>
      </c>
      <c r="H81" s="3" t="s">
        <v>566</v>
      </c>
      <c r="I81" s="29" t="s">
        <v>10115</v>
      </c>
    </row>
    <row r="82" spans="1:9" x14ac:dyDescent="0.35">
      <c r="A82" s="3">
        <v>76</v>
      </c>
      <c r="B82" s="40" t="s">
        <v>2610</v>
      </c>
      <c r="C82" s="40" t="s">
        <v>2611</v>
      </c>
      <c r="D82" s="3" t="s">
        <v>2577</v>
      </c>
      <c r="E82" s="40" t="s">
        <v>3282</v>
      </c>
      <c r="F82" s="40">
        <v>0.8</v>
      </c>
      <c r="G82" s="3" t="s">
        <v>3271</v>
      </c>
      <c r="H82" s="3" t="s">
        <v>566</v>
      </c>
      <c r="I82" s="29" t="s">
        <v>10115</v>
      </c>
    </row>
    <row r="83" spans="1:9" x14ac:dyDescent="0.35">
      <c r="A83" s="3">
        <v>77</v>
      </c>
      <c r="B83" s="40" t="s">
        <v>413</v>
      </c>
      <c r="C83" s="40" t="s">
        <v>288</v>
      </c>
      <c r="D83" s="3" t="s">
        <v>2577</v>
      </c>
      <c r="E83" s="40" t="s">
        <v>3282</v>
      </c>
      <c r="F83" s="40">
        <v>0.8</v>
      </c>
      <c r="G83" s="3" t="s">
        <v>3271</v>
      </c>
      <c r="H83" s="3" t="s">
        <v>566</v>
      </c>
      <c r="I83" s="29" t="s">
        <v>10115</v>
      </c>
    </row>
    <row r="84" spans="1:9" x14ac:dyDescent="0.35">
      <c r="A84" s="3">
        <v>78</v>
      </c>
      <c r="B84" s="40" t="s">
        <v>2612</v>
      </c>
      <c r="C84" s="40" t="s">
        <v>2613</v>
      </c>
      <c r="D84" s="3" t="s">
        <v>2577</v>
      </c>
      <c r="E84" s="40" t="s">
        <v>3282</v>
      </c>
      <c r="F84" s="40">
        <v>0.8</v>
      </c>
      <c r="G84" s="3" t="s">
        <v>3271</v>
      </c>
      <c r="H84" s="3" t="s">
        <v>566</v>
      </c>
      <c r="I84" s="29" t="s">
        <v>10115</v>
      </c>
    </row>
    <row r="85" spans="1:9" x14ac:dyDescent="0.35">
      <c r="A85" s="3">
        <v>79</v>
      </c>
      <c r="B85" s="40" t="s">
        <v>1918</v>
      </c>
      <c r="C85" s="40" t="s">
        <v>612</v>
      </c>
      <c r="D85" s="3" t="s">
        <v>2577</v>
      </c>
      <c r="E85" s="40" t="s">
        <v>3282</v>
      </c>
      <c r="F85" s="40">
        <v>0.4</v>
      </c>
      <c r="G85" s="3" t="s">
        <v>3271</v>
      </c>
      <c r="H85" s="3" t="s">
        <v>566</v>
      </c>
      <c r="I85" s="29" t="s">
        <v>10115</v>
      </c>
    </row>
    <row r="86" spans="1:9" x14ac:dyDescent="0.35">
      <c r="A86" s="3">
        <v>80</v>
      </c>
      <c r="B86" s="40" t="s">
        <v>2614</v>
      </c>
      <c r="C86" s="40" t="s">
        <v>2615</v>
      </c>
      <c r="D86" s="3" t="s">
        <v>2577</v>
      </c>
      <c r="E86" s="40" t="s">
        <v>3282</v>
      </c>
      <c r="F86" s="40">
        <v>0.8</v>
      </c>
      <c r="G86" s="3" t="s">
        <v>3271</v>
      </c>
      <c r="H86" s="3" t="s">
        <v>566</v>
      </c>
      <c r="I86" s="29" t="s">
        <v>10115</v>
      </c>
    </row>
    <row r="87" spans="1:9" x14ac:dyDescent="0.35">
      <c r="A87" s="3">
        <v>81</v>
      </c>
      <c r="B87" s="40" t="s">
        <v>2616</v>
      </c>
      <c r="C87" s="40" t="s">
        <v>2617</v>
      </c>
      <c r="D87" s="3" t="s">
        <v>2577</v>
      </c>
      <c r="E87" s="40" t="s">
        <v>3282</v>
      </c>
      <c r="F87" s="40">
        <v>0.8</v>
      </c>
      <c r="G87" s="3" t="s">
        <v>3271</v>
      </c>
      <c r="H87" s="3" t="s">
        <v>566</v>
      </c>
      <c r="I87" s="29" t="s">
        <v>10115</v>
      </c>
    </row>
    <row r="88" spans="1:9" x14ac:dyDescent="0.35">
      <c r="A88" s="3">
        <v>82</v>
      </c>
      <c r="B88" s="40" t="s">
        <v>2618</v>
      </c>
      <c r="C88" s="40" t="s">
        <v>701</v>
      </c>
      <c r="D88" s="3" t="s">
        <v>2577</v>
      </c>
      <c r="E88" s="40" t="s">
        <v>3282</v>
      </c>
      <c r="F88" s="40">
        <v>0.8</v>
      </c>
      <c r="G88" s="3" t="s">
        <v>3271</v>
      </c>
      <c r="H88" s="3" t="s">
        <v>566</v>
      </c>
      <c r="I88" s="29" t="s">
        <v>10115</v>
      </c>
    </row>
    <row r="89" spans="1:9" x14ac:dyDescent="0.35">
      <c r="A89" s="3">
        <v>83</v>
      </c>
      <c r="B89" s="40" t="s">
        <v>701</v>
      </c>
      <c r="C89" s="40" t="s">
        <v>2619</v>
      </c>
      <c r="D89" s="3" t="s">
        <v>2577</v>
      </c>
      <c r="E89" s="40" t="s">
        <v>3283</v>
      </c>
      <c r="F89" s="40">
        <v>0.8</v>
      </c>
      <c r="G89" s="3" t="s">
        <v>3271</v>
      </c>
      <c r="H89" s="3" t="s">
        <v>566</v>
      </c>
      <c r="I89" s="29" t="s">
        <v>10115</v>
      </c>
    </row>
    <row r="90" spans="1:9" x14ac:dyDescent="0.35">
      <c r="A90" s="3">
        <v>84</v>
      </c>
      <c r="B90" s="40" t="s">
        <v>2620</v>
      </c>
      <c r="C90" s="40" t="s">
        <v>2621</v>
      </c>
      <c r="D90" s="3" t="s">
        <v>2577</v>
      </c>
      <c r="E90" s="40" t="s">
        <v>3283</v>
      </c>
      <c r="F90" s="40">
        <v>0.4</v>
      </c>
      <c r="G90" s="3" t="s">
        <v>3271</v>
      </c>
      <c r="H90" s="3" t="s">
        <v>566</v>
      </c>
      <c r="I90" s="29" t="s">
        <v>10115</v>
      </c>
    </row>
    <row r="91" spans="1:9" x14ac:dyDescent="0.35">
      <c r="A91" s="3">
        <v>85</v>
      </c>
      <c r="B91" s="40" t="s">
        <v>485</v>
      </c>
      <c r="C91" s="40" t="s">
        <v>2622</v>
      </c>
      <c r="D91" s="3" t="s">
        <v>2577</v>
      </c>
      <c r="E91" s="40" t="s">
        <v>3283</v>
      </c>
      <c r="F91" s="40">
        <v>1.6</v>
      </c>
      <c r="G91" s="3" t="s">
        <v>3271</v>
      </c>
      <c r="H91" s="3" t="s">
        <v>566</v>
      </c>
      <c r="I91" s="29" t="s">
        <v>10115</v>
      </c>
    </row>
    <row r="92" spans="1:9" x14ac:dyDescent="0.35">
      <c r="A92" s="3">
        <v>86</v>
      </c>
      <c r="B92" s="40" t="s">
        <v>2623</v>
      </c>
      <c r="C92" s="41" t="s">
        <v>2624</v>
      </c>
      <c r="D92" s="3" t="s">
        <v>2625</v>
      </c>
      <c r="E92" s="41" t="s">
        <v>3284</v>
      </c>
      <c r="F92" s="41">
        <v>2</v>
      </c>
      <c r="G92" s="3" t="s">
        <v>3271</v>
      </c>
      <c r="H92" s="3" t="s">
        <v>566</v>
      </c>
      <c r="I92" s="29" t="s">
        <v>10115</v>
      </c>
    </row>
    <row r="93" spans="1:9" x14ac:dyDescent="0.35">
      <c r="A93" s="3">
        <v>87</v>
      </c>
      <c r="B93" s="40" t="s">
        <v>2500</v>
      </c>
      <c r="C93" s="41" t="s">
        <v>2626</v>
      </c>
      <c r="D93" s="3" t="s">
        <v>2625</v>
      </c>
      <c r="E93" s="41" t="s">
        <v>3284</v>
      </c>
      <c r="F93" s="41">
        <v>3</v>
      </c>
      <c r="G93" s="3" t="s">
        <v>3271</v>
      </c>
      <c r="H93" s="3" t="s">
        <v>566</v>
      </c>
      <c r="I93" s="29" t="s">
        <v>10115</v>
      </c>
    </row>
    <row r="94" spans="1:9" x14ac:dyDescent="0.35">
      <c r="A94" s="3">
        <v>88</v>
      </c>
      <c r="B94" s="40" t="s">
        <v>2627</v>
      </c>
      <c r="C94" s="41" t="s">
        <v>2628</v>
      </c>
      <c r="D94" s="3" t="s">
        <v>2625</v>
      </c>
      <c r="E94" s="41" t="s">
        <v>3284</v>
      </c>
      <c r="F94" s="41">
        <v>3.8</v>
      </c>
      <c r="G94" s="3" t="s">
        <v>3271</v>
      </c>
      <c r="H94" s="3" t="s">
        <v>566</v>
      </c>
      <c r="I94" s="29" t="s">
        <v>10115</v>
      </c>
    </row>
    <row r="95" spans="1:9" ht="28" x14ac:dyDescent="0.35">
      <c r="A95" s="3">
        <v>89</v>
      </c>
      <c r="B95" s="40" t="s">
        <v>2629</v>
      </c>
      <c r="C95" s="41" t="s">
        <v>2630</v>
      </c>
      <c r="D95" s="3" t="s">
        <v>2625</v>
      </c>
      <c r="E95" s="41" t="s">
        <v>3284</v>
      </c>
      <c r="F95" s="41">
        <v>3.75</v>
      </c>
      <c r="G95" s="3" t="s">
        <v>3271</v>
      </c>
      <c r="H95" s="3" t="s">
        <v>566</v>
      </c>
      <c r="I95" s="29" t="s">
        <v>10115</v>
      </c>
    </row>
    <row r="96" spans="1:9" x14ac:dyDescent="0.35">
      <c r="A96" s="3">
        <v>90</v>
      </c>
      <c r="B96" s="40" t="s">
        <v>2631</v>
      </c>
      <c r="C96" s="41" t="s">
        <v>2632</v>
      </c>
      <c r="D96" s="3" t="s">
        <v>2625</v>
      </c>
      <c r="E96" s="41" t="s">
        <v>3284</v>
      </c>
      <c r="F96" s="41">
        <v>3.75</v>
      </c>
      <c r="G96" s="3" t="s">
        <v>3271</v>
      </c>
      <c r="H96" s="3" t="s">
        <v>566</v>
      </c>
      <c r="I96" s="29" t="s">
        <v>10115</v>
      </c>
    </row>
    <row r="97" spans="1:9" x14ac:dyDescent="0.35">
      <c r="A97" s="3">
        <v>91</v>
      </c>
      <c r="B97" s="40" t="s">
        <v>2633</v>
      </c>
      <c r="C97" s="41" t="s">
        <v>2634</v>
      </c>
      <c r="D97" s="3" t="s">
        <v>2625</v>
      </c>
      <c r="E97" s="41" t="s">
        <v>3284</v>
      </c>
      <c r="F97" s="41">
        <v>2</v>
      </c>
      <c r="G97" s="3" t="s">
        <v>3271</v>
      </c>
      <c r="H97" s="3" t="s">
        <v>566</v>
      </c>
      <c r="I97" s="29" t="s">
        <v>10115</v>
      </c>
    </row>
    <row r="98" spans="1:9" x14ac:dyDescent="0.35">
      <c r="A98" s="3">
        <v>92</v>
      </c>
      <c r="B98" s="40" t="s">
        <v>2635</v>
      </c>
      <c r="C98" s="41" t="s">
        <v>2636</v>
      </c>
      <c r="D98" s="3" t="s">
        <v>2625</v>
      </c>
      <c r="E98" s="41" t="s">
        <v>3284</v>
      </c>
      <c r="F98" s="41">
        <v>3.75</v>
      </c>
      <c r="G98" s="3" t="s">
        <v>3271</v>
      </c>
      <c r="H98" s="3" t="s">
        <v>566</v>
      </c>
      <c r="I98" s="29" t="s">
        <v>10115</v>
      </c>
    </row>
    <row r="99" spans="1:9" x14ac:dyDescent="0.35">
      <c r="A99" s="3">
        <v>93</v>
      </c>
      <c r="B99" s="40" t="s">
        <v>2637</v>
      </c>
      <c r="C99" s="41" t="s">
        <v>2638</v>
      </c>
      <c r="D99" s="3" t="s">
        <v>2625</v>
      </c>
      <c r="E99" s="41" t="s">
        <v>3284</v>
      </c>
      <c r="F99" s="41">
        <v>3.75</v>
      </c>
      <c r="G99" s="3" t="s">
        <v>3271</v>
      </c>
      <c r="H99" s="3" t="s">
        <v>566</v>
      </c>
      <c r="I99" s="29" t="s">
        <v>10115</v>
      </c>
    </row>
    <row r="100" spans="1:9" ht="28" x14ac:dyDescent="0.35">
      <c r="A100" s="3">
        <v>94</v>
      </c>
      <c r="B100" s="40" t="s">
        <v>2639</v>
      </c>
      <c r="C100" s="41" t="s">
        <v>2640</v>
      </c>
      <c r="D100" s="3" t="s">
        <v>2641</v>
      </c>
      <c r="E100" s="41" t="s">
        <v>3285</v>
      </c>
      <c r="F100" s="41">
        <v>1</v>
      </c>
      <c r="G100" s="3" t="s">
        <v>3271</v>
      </c>
      <c r="H100" s="3" t="s">
        <v>566</v>
      </c>
      <c r="I100" s="29" t="s">
        <v>10115</v>
      </c>
    </row>
    <row r="101" spans="1:9" x14ac:dyDescent="0.35">
      <c r="A101" s="3">
        <v>95</v>
      </c>
      <c r="B101" s="40" t="s">
        <v>2642</v>
      </c>
      <c r="C101" s="41" t="s">
        <v>2643</v>
      </c>
      <c r="D101" s="3" t="s">
        <v>2641</v>
      </c>
      <c r="E101" s="41" t="s">
        <v>3285</v>
      </c>
      <c r="F101" s="41">
        <v>3.75</v>
      </c>
      <c r="G101" s="3" t="s">
        <v>3271</v>
      </c>
      <c r="H101" s="3" t="s">
        <v>566</v>
      </c>
      <c r="I101" s="29" t="s">
        <v>10115</v>
      </c>
    </row>
    <row r="102" spans="1:9" x14ac:dyDescent="0.35">
      <c r="A102" s="3">
        <v>96</v>
      </c>
      <c r="B102" s="40" t="s">
        <v>2644</v>
      </c>
      <c r="C102" s="41" t="s">
        <v>2645</v>
      </c>
      <c r="D102" s="3" t="s">
        <v>2641</v>
      </c>
      <c r="E102" s="41" t="s">
        <v>3285</v>
      </c>
      <c r="F102" s="41">
        <v>1</v>
      </c>
      <c r="G102" s="3" t="s">
        <v>3271</v>
      </c>
      <c r="H102" s="3" t="s">
        <v>566</v>
      </c>
      <c r="I102" s="29" t="s">
        <v>10115</v>
      </c>
    </row>
    <row r="103" spans="1:9" x14ac:dyDescent="0.35">
      <c r="A103" s="3">
        <v>97</v>
      </c>
      <c r="B103" s="40" t="s">
        <v>2646</v>
      </c>
      <c r="C103" s="41" t="s">
        <v>2647</v>
      </c>
      <c r="D103" s="3" t="s">
        <v>2641</v>
      </c>
      <c r="E103" s="41" t="s">
        <v>3285</v>
      </c>
      <c r="F103" s="41">
        <v>3</v>
      </c>
      <c r="G103" s="3" t="s">
        <v>3271</v>
      </c>
      <c r="H103" s="3" t="s">
        <v>566</v>
      </c>
      <c r="I103" s="29" t="s">
        <v>10115</v>
      </c>
    </row>
    <row r="104" spans="1:9" x14ac:dyDescent="0.35">
      <c r="A104" s="3">
        <v>98</v>
      </c>
      <c r="B104" s="40" t="s">
        <v>2648</v>
      </c>
      <c r="C104" s="41" t="s">
        <v>2649</v>
      </c>
      <c r="D104" s="3" t="s">
        <v>2641</v>
      </c>
      <c r="E104" s="41" t="s">
        <v>3285</v>
      </c>
      <c r="F104" s="41">
        <v>3.75</v>
      </c>
      <c r="G104" s="3" t="s">
        <v>3271</v>
      </c>
      <c r="H104" s="3" t="s">
        <v>566</v>
      </c>
      <c r="I104" s="29" t="s">
        <v>10115</v>
      </c>
    </row>
    <row r="105" spans="1:9" x14ac:dyDescent="0.35">
      <c r="A105" s="3">
        <v>99</v>
      </c>
      <c r="B105" s="40" t="s">
        <v>2650</v>
      </c>
      <c r="C105" s="41" t="s">
        <v>2651</v>
      </c>
      <c r="D105" s="3" t="s">
        <v>2641</v>
      </c>
      <c r="E105" s="41" t="s">
        <v>3285</v>
      </c>
      <c r="F105" s="41">
        <v>2</v>
      </c>
      <c r="G105" s="3" t="s">
        <v>3271</v>
      </c>
      <c r="H105" s="3" t="s">
        <v>566</v>
      </c>
      <c r="I105" s="29" t="s">
        <v>10115</v>
      </c>
    </row>
    <row r="106" spans="1:9" x14ac:dyDescent="0.35">
      <c r="A106" s="3">
        <v>100</v>
      </c>
      <c r="B106" s="40" t="s">
        <v>2652</v>
      </c>
      <c r="C106" s="41" t="s">
        <v>2653</v>
      </c>
      <c r="D106" s="3" t="s">
        <v>2654</v>
      </c>
      <c r="E106" s="41" t="s">
        <v>3286</v>
      </c>
      <c r="F106" s="41">
        <v>3.75</v>
      </c>
      <c r="G106" s="3" t="s">
        <v>3271</v>
      </c>
      <c r="H106" s="3" t="s">
        <v>566</v>
      </c>
      <c r="I106" s="29" t="s">
        <v>10115</v>
      </c>
    </row>
    <row r="107" spans="1:9" x14ac:dyDescent="0.35">
      <c r="A107" s="3">
        <v>101</v>
      </c>
      <c r="B107" s="40" t="s">
        <v>2655</v>
      </c>
      <c r="C107" s="41" t="s">
        <v>2656</v>
      </c>
      <c r="D107" s="3" t="s">
        <v>2654</v>
      </c>
      <c r="E107" s="41" t="s">
        <v>3286</v>
      </c>
      <c r="F107" s="41">
        <v>3</v>
      </c>
      <c r="G107" s="3" t="s">
        <v>3271</v>
      </c>
      <c r="H107" s="3" t="s">
        <v>566</v>
      </c>
      <c r="I107" s="29" t="s">
        <v>10115</v>
      </c>
    </row>
    <row r="108" spans="1:9" x14ac:dyDescent="0.35">
      <c r="A108" s="3">
        <v>102</v>
      </c>
      <c r="B108" s="40" t="s">
        <v>2657</v>
      </c>
      <c r="C108" s="41" t="s">
        <v>2658</v>
      </c>
      <c r="D108" s="3" t="s">
        <v>2654</v>
      </c>
      <c r="E108" s="41" t="s">
        <v>3286</v>
      </c>
      <c r="F108" s="41">
        <v>3</v>
      </c>
      <c r="G108" s="3" t="s">
        <v>3271</v>
      </c>
      <c r="H108" s="3" t="s">
        <v>566</v>
      </c>
      <c r="I108" s="29" t="s">
        <v>10115</v>
      </c>
    </row>
    <row r="109" spans="1:9" x14ac:dyDescent="0.35">
      <c r="A109" s="3">
        <v>103</v>
      </c>
      <c r="B109" s="40" t="s">
        <v>2659</v>
      </c>
      <c r="C109" s="41" t="s">
        <v>2660</v>
      </c>
      <c r="D109" s="3" t="s">
        <v>2654</v>
      </c>
      <c r="E109" s="41" t="s">
        <v>3286</v>
      </c>
      <c r="F109" s="41">
        <v>3</v>
      </c>
      <c r="G109" s="3" t="s">
        <v>3271</v>
      </c>
      <c r="H109" s="3" t="s">
        <v>566</v>
      </c>
      <c r="I109" s="29" t="s">
        <v>10115</v>
      </c>
    </row>
    <row r="110" spans="1:9" x14ac:dyDescent="0.35">
      <c r="A110" s="3">
        <v>104</v>
      </c>
      <c r="B110" s="40" t="s">
        <v>2661</v>
      </c>
      <c r="C110" s="41" t="s">
        <v>2662</v>
      </c>
      <c r="D110" s="3" t="s">
        <v>2654</v>
      </c>
      <c r="E110" s="41" t="s">
        <v>3286</v>
      </c>
      <c r="F110" s="41">
        <v>3.75</v>
      </c>
      <c r="G110" s="3" t="s">
        <v>3271</v>
      </c>
      <c r="H110" s="3" t="s">
        <v>566</v>
      </c>
      <c r="I110" s="29" t="s">
        <v>10115</v>
      </c>
    </row>
    <row r="111" spans="1:9" x14ac:dyDescent="0.35">
      <c r="A111" s="3">
        <v>105</v>
      </c>
      <c r="B111" s="40" t="s">
        <v>2663</v>
      </c>
      <c r="C111" s="41" t="s">
        <v>2664</v>
      </c>
      <c r="D111" s="3" t="s">
        <v>2654</v>
      </c>
      <c r="E111" s="41" t="s">
        <v>3286</v>
      </c>
      <c r="F111" s="41">
        <v>2</v>
      </c>
      <c r="G111" s="3" t="s">
        <v>3271</v>
      </c>
      <c r="H111" s="3" t="s">
        <v>566</v>
      </c>
      <c r="I111" s="29" t="s">
        <v>10115</v>
      </c>
    </row>
    <row r="112" spans="1:9" x14ac:dyDescent="0.35">
      <c r="A112" s="3">
        <v>106</v>
      </c>
      <c r="B112" s="40" t="s">
        <v>2665</v>
      </c>
      <c r="C112" s="40" t="s">
        <v>2666</v>
      </c>
      <c r="D112" s="3" t="s">
        <v>2667</v>
      </c>
      <c r="E112" s="40" t="s">
        <v>3287</v>
      </c>
      <c r="F112" s="40">
        <v>0.8</v>
      </c>
      <c r="G112" s="3" t="s">
        <v>3271</v>
      </c>
      <c r="H112" s="3" t="s">
        <v>566</v>
      </c>
      <c r="I112" s="29" t="s">
        <v>10115</v>
      </c>
    </row>
    <row r="113" spans="1:9" x14ac:dyDescent="0.35">
      <c r="A113" s="3">
        <v>107</v>
      </c>
      <c r="B113" s="40" t="s">
        <v>2668</v>
      </c>
      <c r="C113" s="40" t="s">
        <v>2669</v>
      </c>
      <c r="D113" s="3" t="s">
        <v>2667</v>
      </c>
      <c r="E113" s="40" t="s">
        <v>3287</v>
      </c>
      <c r="F113" s="40">
        <v>0.4</v>
      </c>
      <c r="G113" s="3" t="s">
        <v>3271</v>
      </c>
      <c r="H113" s="3" t="s">
        <v>566</v>
      </c>
      <c r="I113" s="29" t="s">
        <v>10115</v>
      </c>
    </row>
    <row r="114" spans="1:9" x14ac:dyDescent="0.35">
      <c r="A114" s="3">
        <v>108</v>
      </c>
      <c r="B114" s="40" t="s">
        <v>2670</v>
      </c>
      <c r="C114" s="40" t="s">
        <v>2671</v>
      </c>
      <c r="D114" s="3" t="s">
        <v>2667</v>
      </c>
      <c r="E114" s="40" t="s">
        <v>3287</v>
      </c>
      <c r="F114" s="40">
        <v>1.6</v>
      </c>
      <c r="G114" s="3" t="s">
        <v>3271</v>
      </c>
      <c r="H114" s="3" t="s">
        <v>566</v>
      </c>
      <c r="I114" s="29" t="s">
        <v>10115</v>
      </c>
    </row>
    <row r="115" spans="1:9" x14ac:dyDescent="0.35">
      <c r="A115" s="3">
        <v>109</v>
      </c>
      <c r="B115" s="40" t="s">
        <v>2672</v>
      </c>
      <c r="C115" s="40" t="s">
        <v>2673</v>
      </c>
      <c r="D115" s="3" t="s">
        <v>2667</v>
      </c>
      <c r="E115" s="40" t="s">
        <v>3287</v>
      </c>
      <c r="F115" s="40">
        <v>0.4</v>
      </c>
      <c r="G115" s="3" t="s">
        <v>3271</v>
      </c>
      <c r="H115" s="3" t="s">
        <v>566</v>
      </c>
      <c r="I115" s="29" t="s">
        <v>10115</v>
      </c>
    </row>
    <row r="116" spans="1:9" x14ac:dyDescent="0.35">
      <c r="A116" s="3">
        <v>110</v>
      </c>
      <c r="B116" s="40" t="s">
        <v>1436</v>
      </c>
      <c r="C116" s="40" t="s">
        <v>2674</v>
      </c>
      <c r="D116" s="3" t="s">
        <v>2667</v>
      </c>
      <c r="E116" s="40" t="s">
        <v>3287</v>
      </c>
      <c r="F116" s="40">
        <v>1.2</v>
      </c>
      <c r="G116" s="3" t="s">
        <v>3271</v>
      </c>
      <c r="H116" s="3" t="s">
        <v>566</v>
      </c>
      <c r="I116" s="29" t="s">
        <v>10115</v>
      </c>
    </row>
    <row r="117" spans="1:9" x14ac:dyDescent="0.35">
      <c r="A117" s="3">
        <v>111</v>
      </c>
      <c r="B117" s="40" t="s">
        <v>2675</v>
      </c>
      <c r="C117" s="40" t="s">
        <v>2674</v>
      </c>
      <c r="D117" s="3" t="s">
        <v>2667</v>
      </c>
      <c r="E117" s="40" t="s">
        <v>3287</v>
      </c>
      <c r="F117" s="40">
        <v>1.2</v>
      </c>
      <c r="G117" s="3" t="s">
        <v>3271</v>
      </c>
      <c r="H117" s="3" t="s">
        <v>566</v>
      </c>
      <c r="I117" s="29" t="s">
        <v>10115</v>
      </c>
    </row>
    <row r="118" spans="1:9" x14ac:dyDescent="0.35">
      <c r="A118" s="3">
        <v>112</v>
      </c>
      <c r="B118" s="40" t="s">
        <v>887</v>
      </c>
      <c r="C118" s="40" t="s">
        <v>2676</v>
      </c>
      <c r="D118" s="3" t="s">
        <v>2667</v>
      </c>
      <c r="E118" s="40" t="s">
        <v>3287</v>
      </c>
      <c r="F118" s="40">
        <v>0.4</v>
      </c>
      <c r="G118" s="3" t="s">
        <v>3271</v>
      </c>
      <c r="H118" s="3" t="s">
        <v>566</v>
      </c>
      <c r="I118" s="29" t="s">
        <v>10115</v>
      </c>
    </row>
    <row r="119" spans="1:9" x14ac:dyDescent="0.35">
      <c r="A119" s="3">
        <v>113</v>
      </c>
      <c r="B119" s="40" t="s">
        <v>2669</v>
      </c>
      <c r="C119" s="40" t="s">
        <v>2677</v>
      </c>
      <c r="D119" s="3" t="s">
        <v>2667</v>
      </c>
      <c r="E119" s="40" t="s">
        <v>3287</v>
      </c>
      <c r="F119" s="40">
        <v>1.2</v>
      </c>
      <c r="G119" s="3" t="s">
        <v>3271</v>
      </c>
      <c r="H119" s="3" t="s">
        <v>566</v>
      </c>
      <c r="I119" s="29" t="s">
        <v>10115</v>
      </c>
    </row>
    <row r="120" spans="1:9" x14ac:dyDescent="0.35">
      <c r="A120" s="3">
        <v>114</v>
      </c>
      <c r="B120" s="40" t="s">
        <v>2678</v>
      </c>
      <c r="C120" s="40" t="s">
        <v>2676</v>
      </c>
      <c r="D120" s="3" t="s">
        <v>2667</v>
      </c>
      <c r="E120" s="40" t="s">
        <v>3287</v>
      </c>
      <c r="F120" s="40">
        <v>0.4</v>
      </c>
      <c r="G120" s="3" t="s">
        <v>3271</v>
      </c>
      <c r="H120" s="3" t="s">
        <v>566</v>
      </c>
      <c r="I120" s="29" t="s">
        <v>10115</v>
      </c>
    </row>
    <row r="121" spans="1:9" x14ac:dyDescent="0.35">
      <c r="A121" s="3">
        <v>115</v>
      </c>
      <c r="B121" s="40" t="s">
        <v>2679</v>
      </c>
      <c r="C121" s="40" t="s">
        <v>2680</v>
      </c>
      <c r="D121" s="3" t="s">
        <v>2681</v>
      </c>
      <c r="E121" s="40" t="s">
        <v>3288</v>
      </c>
      <c r="F121" s="40">
        <v>1.6</v>
      </c>
      <c r="G121" s="3" t="s">
        <v>3271</v>
      </c>
      <c r="H121" s="3" t="s">
        <v>566</v>
      </c>
      <c r="I121" s="29" t="s">
        <v>10115</v>
      </c>
    </row>
    <row r="122" spans="1:9" x14ac:dyDescent="0.35">
      <c r="A122" s="3">
        <v>116</v>
      </c>
      <c r="B122" s="40" t="s">
        <v>2682</v>
      </c>
      <c r="C122" s="40" t="s">
        <v>2683</v>
      </c>
      <c r="D122" s="3" t="s">
        <v>2681</v>
      </c>
      <c r="E122" s="40" t="s">
        <v>3288</v>
      </c>
      <c r="F122" s="40">
        <v>0.8</v>
      </c>
      <c r="G122" s="3" t="s">
        <v>3271</v>
      </c>
      <c r="H122" s="3" t="s">
        <v>566</v>
      </c>
      <c r="I122" s="29" t="s">
        <v>10115</v>
      </c>
    </row>
    <row r="123" spans="1:9" x14ac:dyDescent="0.35">
      <c r="A123" s="3">
        <v>117</v>
      </c>
      <c r="B123" s="40" t="s">
        <v>2684</v>
      </c>
      <c r="C123" s="40" t="s">
        <v>2685</v>
      </c>
      <c r="D123" s="3" t="s">
        <v>2681</v>
      </c>
      <c r="E123" s="40" t="s">
        <v>3288</v>
      </c>
      <c r="F123" s="40">
        <v>0.4</v>
      </c>
      <c r="G123" s="3" t="s">
        <v>3271</v>
      </c>
      <c r="H123" s="3" t="s">
        <v>566</v>
      </c>
      <c r="I123" s="29" t="s">
        <v>10115</v>
      </c>
    </row>
    <row r="124" spans="1:9" x14ac:dyDescent="0.35">
      <c r="A124" s="3">
        <v>118</v>
      </c>
      <c r="B124" s="40" t="s">
        <v>2686</v>
      </c>
      <c r="C124" s="41" t="s">
        <v>2687</v>
      </c>
      <c r="D124" s="3" t="s">
        <v>2688</v>
      </c>
      <c r="E124" s="41" t="s">
        <v>3289</v>
      </c>
      <c r="F124" s="41">
        <v>3.75</v>
      </c>
      <c r="G124" s="3" t="s">
        <v>3271</v>
      </c>
      <c r="H124" s="3" t="s">
        <v>566</v>
      </c>
      <c r="I124" s="29" t="s">
        <v>10115</v>
      </c>
    </row>
    <row r="125" spans="1:9" x14ac:dyDescent="0.35">
      <c r="A125" s="3">
        <v>119</v>
      </c>
      <c r="B125" s="40" t="s">
        <v>2689</v>
      </c>
      <c r="C125" s="41" t="s">
        <v>2687</v>
      </c>
      <c r="D125" s="3" t="s">
        <v>2688</v>
      </c>
      <c r="E125" s="41" t="s">
        <v>3289</v>
      </c>
      <c r="F125" s="41">
        <v>3.75</v>
      </c>
      <c r="G125" s="3" t="s">
        <v>3271</v>
      </c>
      <c r="H125" s="3" t="s">
        <v>566</v>
      </c>
      <c r="I125" s="29" t="s">
        <v>10115</v>
      </c>
    </row>
    <row r="126" spans="1:9" x14ac:dyDescent="0.35">
      <c r="A126" s="3">
        <v>120</v>
      </c>
      <c r="B126" s="40" t="s">
        <v>2690</v>
      </c>
      <c r="C126" s="41" t="s">
        <v>2691</v>
      </c>
      <c r="D126" s="3" t="s">
        <v>2688</v>
      </c>
      <c r="E126" s="41" t="s">
        <v>3289</v>
      </c>
      <c r="F126" s="41">
        <v>2</v>
      </c>
      <c r="G126" s="3" t="s">
        <v>3271</v>
      </c>
      <c r="H126" s="3" t="s">
        <v>566</v>
      </c>
      <c r="I126" s="29" t="s">
        <v>10115</v>
      </c>
    </row>
    <row r="127" spans="1:9" x14ac:dyDescent="0.35">
      <c r="A127" s="3">
        <v>121</v>
      </c>
      <c r="B127" s="40" t="s">
        <v>2692</v>
      </c>
      <c r="C127" s="41" t="s">
        <v>2693</v>
      </c>
      <c r="D127" s="3" t="s">
        <v>2688</v>
      </c>
      <c r="E127" s="41" t="s">
        <v>3289</v>
      </c>
      <c r="F127" s="41">
        <v>2</v>
      </c>
      <c r="G127" s="3" t="s">
        <v>3271</v>
      </c>
      <c r="H127" s="3" t="s">
        <v>566</v>
      </c>
      <c r="I127" s="29" t="s">
        <v>10115</v>
      </c>
    </row>
    <row r="128" spans="1:9" x14ac:dyDescent="0.35">
      <c r="A128" s="3">
        <v>122</v>
      </c>
      <c r="B128" s="40" t="s">
        <v>2693</v>
      </c>
      <c r="C128" s="41" t="s">
        <v>2694</v>
      </c>
      <c r="D128" s="3" t="s">
        <v>2688</v>
      </c>
      <c r="E128" s="41" t="s">
        <v>3289</v>
      </c>
      <c r="F128" s="41">
        <v>3</v>
      </c>
      <c r="G128" s="3" t="s">
        <v>3271</v>
      </c>
      <c r="H128" s="3" t="s">
        <v>566</v>
      </c>
      <c r="I128" s="29" t="s">
        <v>10115</v>
      </c>
    </row>
    <row r="129" spans="1:9" x14ac:dyDescent="0.35">
      <c r="A129" s="3">
        <v>123</v>
      </c>
      <c r="B129" s="40" t="s">
        <v>2695</v>
      </c>
      <c r="C129" s="41" t="s">
        <v>2693</v>
      </c>
      <c r="D129" s="3" t="s">
        <v>2688</v>
      </c>
      <c r="E129" s="41" t="s">
        <v>3289</v>
      </c>
      <c r="F129" s="41">
        <v>1</v>
      </c>
      <c r="G129" s="3" t="s">
        <v>3271</v>
      </c>
      <c r="H129" s="3" t="s">
        <v>566</v>
      </c>
      <c r="I129" s="29" t="s">
        <v>10115</v>
      </c>
    </row>
    <row r="130" spans="1:9" x14ac:dyDescent="0.35">
      <c r="A130" s="3">
        <v>124</v>
      </c>
      <c r="B130" s="40" t="s">
        <v>2696</v>
      </c>
      <c r="C130" s="41" t="s">
        <v>2697</v>
      </c>
      <c r="D130" s="3" t="s">
        <v>2688</v>
      </c>
      <c r="E130" s="41" t="s">
        <v>3289</v>
      </c>
      <c r="F130" s="41">
        <v>3</v>
      </c>
      <c r="G130" s="3" t="s">
        <v>3271</v>
      </c>
      <c r="H130" s="3" t="s">
        <v>566</v>
      </c>
      <c r="I130" s="29" t="s">
        <v>10115</v>
      </c>
    </row>
    <row r="131" spans="1:9" x14ac:dyDescent="0.35">
      <c r="A131" s="3">
        <v>125</v>
      </c>
      <c r="B131" s="40" t="s">
        <v>2698</v>
      </c>
      <c r="C131" s="41" t="s">
        <v>2699</v>
      </c>
      <c r="D131" s="3" t="s">
        <v>2688</v>
      </c>
      <c r="E131" s="41" t="s">
        <v>3289</v>
      </c>
      <c r="F131" s="41">
        <v>3.75</v>
      </c>
      <c r="G131" s="3" t="s">
        <v>3271</v>
      </c>
      <c r="H131" s="3" t="s">
        <v>566</v>
      </c>
      <c r="I131" s="29" t="s">
        <v>10115</v>
      </c>
    </row>
    <row r="132" spans="1:9" x14ac:dyDescent="0.35">
      <c r="A132" s="3">
        <v>126</v>
      </c>
      <c r="B132" s="40" t="s">
        <v>2700</v>
      </c>
      <c r="C132" s="41" t="s">
        <v>2693</v>
      </c>
      <c r="D132" s="3" t="s">
        <v>2688</v>
      </c>
      <c r="E132" s="41" t="s">
        <v>3289</v>
      </c>
      <c r="F132" s="41">
        <v>3</v>
      </c>
      <c r="G132" s="3" t="s">
        <v>3271</v>
      </c>
      <c r="H132" s="3" t="s">
        <v>566</v>
      </c>
      <c r="I132" s="29" t="s">
        <v>10115</v>
      </c>
    </row>
    <row r="133" spans="1:9" x14ac:dyDescent="0.35">
      <c r="A133" s="3">
        <v>127</v>
      </c>
      <c r="B133" s="40" t="s">
        <v>2701</v>
      </c>
      <c r="C133" s="41" t="s">
        <v>2702</v>
      </c>
      <c r="D133" s="3" t="s">
        <v>2688</v>
      </c>
      <c r="E133" s="41" t="s">
        <v>3289</v>
      </c>
      <c r="F133" s="41">
        <v>2</v>
      </c>
      <c r="G133" s="3" t="s">
        <v>3271</v>
      </c>
      <c r="H133" s="3" t="s">
        <v>566</v>
      </c>
      <c r="I133" s="29" t="s">
        <v>10115</v>
      </c>
    </row>
    <row r="134" spans="1:9" ht="28" x14ac:dyDescent="0.35">
      <c r="A134" s="3">
        <v>128</v>
      </c>
      <c r="B134" s="40" t="s">
        <v>2703</v>
      </c>
      <c r="C134" s="40" t="s">
        <v>2704</v>
      </c>
      <c r="D134" s="3" t="s">
        <v>2705</v>
      </c>
      <c r="E134" s="40" t="s">
        <v>3290</v>
      </c>
      <c r="F134" s="40">
        <v>1.2</v>
      </c>
      <c r="G134" s="3" t="s">
        <v>3271</v>
      </c>
      <c r="H134" s="3" t="s">
        <v>566</v>
      </c>
      <c r="I134" s="29" t="s">
        <v>10115</v>
      </c>
    </row>
    <row r="135" spans="1:9" ht="28" x14ac:dyDescent="0.35">
      <c r="A135" s="3">
        <v>129</v>
      </c>
      <c r="B135" s="40" t="s">
        <v>721</v>
      </c>
      <c r="C135" s="40" t="s">
        <v>485</v>
      </c>
      <c r="D135" s="3" t="s">
        <v>2705</v>
      </c>
      <c r="E135" s="40" t="s">
        <v>3290</v>
      </c>
      <c r="F135" s="40">
        <v>0.8</v>
      </c>
      <c r="G135" s="3" t="s">
        <v>3271</v>
      </c>
      <c r="H135" s="3" t="s">
        <v>566</v>
      </c>
      <c r="I135" s="29" t="s">
        <v>10115</v>
      </c>
    </row>
    <row r="136" spans="1:9" ht="28" x14ac:dyDescent="0.35">
      <c r="A136" s="3">
        <v>130</v>
      </c>
      <c r="B136" s="40" t="s">
        <v>2706</v>
      </c>
      <c r="C136" s="40" t="s">
        <v>2707</v>
      </c>
      <c r="D136" s="3" t="s">
        <v>2705</v>
      </c>
      <c r="E136" s="40" t="s">
        <v>3290</v>
      </c>
      <c r="F136" s="40">
        <v>1.2</v>
      </c>
      <c r="G136" s="3" t="s">
        <v>3271</v>
      </c>
      <c r="H136" s="3" t="s">
        <v>566</v>
      </c>
      <c r="I136" s="29" t="s">
        <v>10115</v>
      </c>
    </row>
    <row r="137" spans="1:9" ht="28" x14ac:dyDescent="0.35">
      <c r="A137" s="3">
        <v>131</v>
      </c>
      <c r="B137" s="40" t="s">
        <v>2708</v>
      </c>
      <c r="C137" s="40" t="s">
        <v>2709</v>
      </c>
      <c r="D137" s="3" t="s">
        <v>2705</v>
      </c>
      <c r="E137" s="40" t="s">
        <v>3290</v>
      </c>
      <c r="F137" s="40">
        <v>0.8</v>
      </c>
      <c r="G137" s="3" t="s">
        <v>3271</v>
      </c>
      <c r="H137" s="3" t="s">
        <v>566</v>
      </c>
      <c r="I137" s="29" t="s">
        <v>10115</v>
      </c>
    </row>
    <row r="138" spans="1:9" ht="28" x14ac:dyDescent="0.35">
      <c r="A138" s="3">
        <v>132</v>
      </c>
      <c r="B138" s="40" t="s">
        <v>2710</v>
      </c>
      <c r="C138" s="40" t="s">
        <v>2711</v>
      </c>
      <c r="D138" s="3" t="s">
        <v>2705</v>
      </c>
      <c r="E138" s="40" t="s">
        <v>3290</v>
      </c>
      <c r="F138" s="40">
        <v>1.2</v>
      </c>
      <c r="G138" s="3" t="s">
        <v>3271</v>
      </c>
      <c r="H138" s="3" t="s">
        <v>566</v>
      </c>
      <c r="I138" s="29" t="s">
        <v>10115</v>
      </c>
    </row>
    <row r="139" spans="1:9" ht="28" x14ac:dyDescent="0.35">
      <c r="A139" s="3">
        <v>133</v>
      </c>
      <c r="B139" s="40" t="s">
        <v>2712</v>
      </c>
      <c r="C139" s="40" t="s">
        <v>2713</v>
      </c>
      <c r="D139" s="3" t="s">
        <v>2705</v>
      </c>
      <c r="E139" s="40" t="s">
        <v>3290</v>
      </c>
      <c r="F139" s="40">
        <v>0.8</v>
      </c>
      <c r="G139" s="3" t="s">
        <v>3271</v>
      </c>
      <c r="H139" s="3" t="s">
        <v>566</v>
      </c>
      <c r="I139" s="29" t="s">
        <v>10115</v>
      </c>
    </row>
    <row r="140" spans="1:9" ht="28" x14ac:dyDescent="0.35">
      <c r="A140" s="3">
        <v>134</v>
      </c>
      <c r="B140" s="40" t="s">
        <v>545</v>
      </c>
      <c r="C140" s="40" t="s">
        <v>2714</v>
      </c>
      <c r="D140" s="3" t="s">
        <v>2705</v>
      </c>
      <c r="E140" s="40" t="s">
        <v>3290</v>
      </c>
      <c r="F140" s="40">
        <v>0.8</v>
      </c>
      <c r="G140" s="3" t="s">
        <v>3271</v>
      </c>
      <c r="H140" s="3" t="s">
        <v>566</v>
      </c>
      <c r="I140" s="29" t="s">
        <v>10115</v>
      </c>
    </row>
    <row r="141" spans="1:9" ht="28" x14ac:dyDescent="0.35">
      <c r="A141" s="3">
        <v>135</v>
      </c>
      <c r="B141" s="40" t="s">
        <v>2715</v>
      </c>
      <c r="C141" s="40" t="s">
        <v>972</v>
      </c>
      <c r="D141" s="3" t="s">
        <v>2705</v>
      </c>
      <c r="E141" s="40" t="s">
        <v>3290</v>
      </c>
      <c r="F141" s="40">
        <v>0.8</v>
      </c>
      <c r="G141" s="3" t="s">
        <v>3271</v>
      </c>
      <c r="H141" s="3" t="s">
        <v>566</v>
      </c>
      <c r="I141" s="29" t="s">
        <v>10115</v>
      </c>
    </row>
    <row r="142" spans="1:9" ht="28" x14ac:dyDescent="0.35">
      <c r="A142" s="3">
        <v>136</v>
      </c>
      <c r="B142" s="40" t="s">
        <v>2716</v>
      </c>
      <c r="C142" s="40" t="s">
        <v>2717</v>
      </c>
      <c r="D142" s="3" t="s">
        <v>2705</v>
      </c>
      <c r="E142" s="40" t="s">
        <v>3290</v>
      </c>
      <c r="F142" s="40">
        <v>0.4</v>
      </c>
      <c r="G142" s="3" t="s">
        <v>3271</v>
      </c>
      <c r="H142" s="3" t="s">
        <v>566</v>
      </c>
      <c r="I142" s="29" t="s">
        <v>10115</v>
      </c>
    </row>
    <row r="143" spans="1:9" ht="28" x14ac:dyDescent="0.35">
      <c r="A143" s="3">
        <v>137</v>
      </c>
      <c r="B143" s="40" t="s">
        <v>2718</v>
      </c>
      <c r="C143" s="40" t="s">
        <v>2719</v>
      </c>
      <c r="D143" s="3" t="s">
        <v>2705</v>
      </c>
      <c r="E143" s="40" t="s">
        <v>3290</v>
      </c>
      <c r="F143" s="40">
        <v>1.6</v>
      </c>
      <c r="G143" s="3" t="s">
        <v>3271</v>
      </c>
      <c r="H143" s="3" t="s">
        <v>566</v>
      </c>
      <c r="I143" s="29" t="s">
        <v>10115</v>
      </c>
    </row>
    <row r="144" spans="1:9" ht="28" x14ac:dyDescent="0.35">
      <c r="A144" s="3">
        <v>138</v>
      </c>
      <c r="B144" s="40" t="s">
        <v>2720</v>
      </c>
      <c r="C144" s="40" t="s">
        <v>2721</v>
      </c>
      <c r="D144" s="3" t="s">
        <v>2705</v>
      </c>
      <c r="E144" s="40" t="s">
        <v>3290</v>
      </c>
      <c r="F144" s="40">
        <v>0.8</v>
      </c>
      <c r="G144" s="3" t="s">
        <v>3271</v>
      </c>
      <c r="H144" s="3" t="s">
        <v>566</v>
      </c>
      <c r="I144" s="29" t="s">
        <v>10115</v>
      </c>
    </row>
    <row r="145" spans="1:9" ht="28" x14ac:dyDescent="0.35">
      <c r="A145" s="3">
        <v>139</v>
      </c>
      <c r="B145" s="40" t="s">
        <v>1109</v>
      </c>
      <c r="C145" s="40" t="s">
        <v>2722</v>
      </c>
      <c r="D145" s="3" t="s">
        <v>2705</v>
      </c>
      <c r="E145" s="40" t="s">
        <v>3290</v>
      </c>
      <c r="F145" s="40">
        <v>0.4</v>
      </c>
      <c r="G145" s="3" t="s">
        <v>3271</v>
      </c>
      <c r="H145" s="3" t="s">
        <v>566</v>
      </c>
      <c r="I145" s="29" t="s">
        <v>10115</v>
      </c>
    </row>
    <row r="146" spans="1:9" ht="28" x14ac:dyDescent="0.35">
      <c r="A146" s="3">
        <v>140</v>
      </c>
      <c r="B146" s="40" t="s">
        <v>2723</v>
      </c>
      <c r="C146" s="40" t="s">
        <v>2724</v>
      </c>
      <c r="D146" s="3" t="s">
        <v>2705</v>
      </c>
      <c r="E146" s="40" t="s">
        <v>3290</v>
      </c>
      <c r="F146" s="40">
        <v>1.2</v>
      </c>
      <c r="G146" s="3" t="s">
        <v>3271</v>
      </c>
      <c r="H146" s="3" t="s">
        <v>566</v>
      </c>
      <c r="I146" s="29" t="s">
        <v>10115</v>
      </c>
    </row>
    <row r="147" spans="1:9" ht="28" x14ac:dyDescent="0.35">
      <c r="A147" s="3">
        <v>141</v>
      </c>
      <c r="B147" s="40" t="s">
        <v>2725</v>
      </c>
      <c r="C147" s="40" t="s">
        <v>2726</v>
      </c>
      <c r="D147" s="3" t="s">
        <v>2705</v>
      </c>
      <c r="E147" s="40" t="s">
        <v>3290</v>
      </c>
      <c r="F147" s="40">
        <v>1.2</v>
      </c>
      <c r="G147" s="3" t="s">
        <v>3271</v>
      </c>
      <c r="H147" s="3" t="s">
        <v>566</v>
      </c>
      <c r="I147" s="29" t="s">
        <v>10115</v>
      </c>
    </row>
    <row r="148" spans="1:9" ht="28" x14ac:dyDescent="0.35">
      <c r="A148" s="3">
        <v>142</v>
      </c>
      <c r="B148" s="40" t="s">
        <v>2727</v>
      </c>
      <c r="C148" s="40" t="s">
        <v>2728</v>
      </c>
      <c r="D148" s="3" t="s">
        <v>2705</v>
      </c>
      <c r="E148" s="40" t="s">
        <v>3290</v>
      </c>
      <c r="F148" s="40">
        <v>1.2</v>
      </c>
      <c r="G148" s="3" t="s">
        <v>3271</v>
      </c>
      <c r="H148" s="3" t="s">
        <v>566</v>
      </c>
      <c r="I148" s="29" t="s">
        <v>10115</v>
      </c>
    </row>
    <row r="149" spans="1:9" ht="28" x14ac:dyDescent="0.35">
      <c r="A149" s="3">
        <v>143</v>
      </c>
      <c r="B149" s="40" t="s">
        <v>2729</v>
      </c>
      <c r="C149" s="40" t="s">
        <v>2730</v>
      </c>
      <c r="D149" s="3" t="s">
        <v>2705</v>
      </c>
      <c r="E149" s="40" t="s">
        <v>3290</v>
      </c>
      <c r="F149" s="40">
        <v>1.6</v>
      </c>
      <c r="G149" s="3" t="s">
        <v>3271</v>
      </c>
      <c r="H149" s="3" t="s">
        <v>566</v>
      </c>
      <c r="I149" s="29" t="s">
        <v>10115</v>
      </c>
    </row>
    <row r="150" spans="1:9" ht="28" x14ac:dyDescent="0.35">
      <c r="A150" s="3">
        <v>144</v>
      </c>
      <c r="B150" s="40" t="s">
        <v>2731</v>
      </c>
      <c r="C150" s="40" t="s">
        <v>2729</v>
      </c>
      <c r="D150" s="3" t="s">
        <v>2705</v>
      </c>
      <c r="E150" s="40" t="s">
        <v>3290</v>
      </c>
      <c r="F150" s="40">
        <v>1.6</v>
      </c>
      <c r="G150" s="3" t="s">
        <v>3271</v>
      </c>
      <c r="H150" s="3" t="s">
        <v>566</v>
      </c>
      <c r="I150" s="29" t="s">
        <v>10115</v>
      </c>
    </row>
    <row r="151" spans="1:9" ht="28" x14ac:dyDescent="0.35">
      <c r="A151" s="3">
        <v>145</v>
      </c>
      <c r="B151" s="40" t="s">
        <v>2732</v>
      </c>
      <c r="C151" s="41" t="s">
        <v>2733</v>
      </c>
      <c r="D151" s="3" t="s">
        <v>2705</v>
      </c>
      <c r="E151" s="40" t="s">
        <v>3290</v>
      </c>
      <c r="F151" s="41">
        <v>3</v>
      </c>
      <c r="G151" s="3" t="s">
        <v>3271</v>
      </c>
      <c r="H151" s="3" t="s">
        <v>566</v>
      </c>
      <c r="I151" s="29" t="s">
        <v>10115</v>
      </c>
    </row>
    <row r="152" spans="1:9" ht="28" x14ac:dyDescent="0.35">
      <c r="A152" s="3">
        <v>146</v>
      </c>
      <c r="B152" s="40" t="s">
        <v>2734</v>
      </c>
      <c r="C152" s="41" t="s">
        <v>2735</v>
      </c>
      <c r="D152" s="3" t="s">
        <v>2705</v>
      </c>
      <c r="E152" s="40" t="s">
        <v>3290</v>
      </c>
      <c r="F152" s="41">
        <v>3.2</v>
      </c>
      <c r="G152" s="3" t="s">
        <v>3271</v>
      </c>
      <c r="H152" s="3" t="s">
        <v>566</v>
      </c>
      <c r="I152" s="29" t="s">
        <v>10115</v>
      </c>
    </row>
    <row r="153" spans="1:9" x14ac:dyDescent="0.35">
      <c r="A153" s="3">
        <v>147</v>
      </c>
      <c r="B153" s="40" t="s">
        <v>2736</v>
      </c>
      <c r="C153" s="41" t="s">
        <v>2737</v>
      </c>
      <c r="D153" s="3" t="s">
        <v>2548</v>
      </c>
      <c r="E153" s="41" t="s">
        <v>3281</v>
      </c>
      <c r="F153" s="41">
        <v>3.75</v>
      </c>
      <c r="G153" s="3" t="s">
        <v>3271</v>
      </c>
      <c r="H153" s="3" t="s">
        <v>566</v>
      </c>
      <c r="I153" s="29" t="s">
        <v>10115</v>
      </c>
    </row>
    <row r="154" spans="1:9" x14ac:dyDescent="0.35">
      <c r="A154" s="3">
        <v>148</v>
      </c>
      <c r="B154" s="40" t="s">
        <v>2738</v>
      </c>
      <c r="C154" s="41" t="s">
        <v>2739</v>
      </c>
      <c r="D154" s="3" t="s">
        <v>2548</v>
      </c>
      <c r="E154" s="41" t="s">
        <v>3281</v>
      </c>
      <c r="F154" s="41">
        <v>3.75</v>
      </c>
      <c r="G154" s="3" t="s">
        <v>3271</v>
      </c>
      <c r="H154" s="3" t="s">
        <v>566</v>
      </c>
      <c r="I154" s="29" t="s">
        <v>10115</v>
      </c>
    </row>
    <row r="155" spans="1:9" x14ac:dyDescent="0.35">
      <c r="A155" s="3">
        <v>149</v>
      </c>
      <c r="B155" s="40" t="s">
        <v>2468</v>
      </c>
      <c r="C155" s="41" t="s">
        <v>2740</v>
      </c>
      <c r="D155" s="3" t="s">
        <v>2548</v>
      </c>
      <c r="E155" s="41" t="s">
        <v>3281</v>
      </c>
      <c r="F155" s="41">
        <v>3.75</v>
      </c>
      <c r="G155" s="3" t="s">
        <v>3271</v>
      </c>
      <c r="H155" s="3" t="s">
        <v>566</v>
      </c>
      <c r="I155" s="29" t="s">
        <v>10115</v>
      </c>
    </row>
    <row r="156" spans="1:9" ht="28" x14ac:dyDescent="0.35">
      <c r="A156" s="3">
        <v>150</v>
      </c>
      <c r="B156" s="40" t="s">
        <v>2741</v>
      </c>
      <c r="C156" s="41" t="s">
        <v>2742</v>
      </c>
      <c r="D156" s="3" t="s">
        <v>2548</v>
      </c>
      <c r="E156" s="41" t="s">
        <v>3281</v>
      </c>
      <c r="F156" s="41">
        <v>3.75</v>
      </c>
      <c r="G156" s="3" t="s">
        <v>3271</v>
      </c>
      <c r="H156" s="3" t="s">
        <v>566</v>
      </c>
      <c r="I156" s="29" t="s">
        <v>10115</v>
      </c>
    </row>
    <row r="157" spans="1:9" x14ac:dyDescent="0.35">
      <c r="A157" s="3">
        <v>151</v>
      </c>
      <c r="B157" s="40" t="s">
        <v>2743</v>
      </c>
      <c r="C157" s="41" t="s">
        <v>2473</v>
      </c>
      <c r="D157" s="3" t="s">
        <v>2548</v>
      </c>
      <c r="E157" s="41" t="s">
        <v>3281</v>
      </c>
      <c r="F157" s="41">
        <v>3.75</v>
      </c>
      <c r="G157" s="3" t="s">
        <v>3271</v>
      </c>
      <c r="H157" s="3" t="s">
        <v>566</v>
      </c>
      <c r="I157" s="29" t="s">
        <v>10115</v>
      </c>
    </row>
    <row r="158" spans="1:9" x14ac:dyDescent="0.35">
      <c r="A158" s="3">
        <v>152</v>
      </c>
      <c r="B158" s="40" t="s">
        <v>2473</v>
      </c>
      <c r="C158" s="41" t="s">
        <v>2744</v>
      </c>
      <c r="D158" s="3" t="s">
        <v>2548</v>
      </c>
      <c r="E158" s="41" t="s">
        <v>3281</v>
      </c>
      <c r="F158" s="41">
        <v>3.75</v>
      </c>
      <c r="G158" s="3" t="s">
        <v>3271</v>
      </c>
      <c r="H158" s="3" t="s">
        <v>566</v>
      </c>
      <c r="I158" s="29" t="s">
        <v>10115</v>
      </c>
    </row>
    <row r="159" spans="1:9" x14ac:dyDescent="0.35">
      <c r="A159" s="3">
        <v>153</v>
      </c>
      <c r="B159" s="40" t="s">
        <v>2745</v>
      </c>
      <c r="C159" s="40" t="s">
        <v>2746</v>
      </c>
      <c r="D159" s="3" t="s">
        <v>2548</v>
      </c>
      <c r="E159" s="41" t="s">
        <v>3281</v>
      </c>
      <c r="F159" s="40">
        <v>0.8</v>
      </c>
      <c r="G159" s="3" t="s">
        <v>3271</v>
      </c>
      <c r="H159" s="3" t="s">
        <v>566</v>
      </c>
      <c r="I159" s="29" t="s">
        <v>10115</v>
      </c>
    </row>
    <row r="160" spans="1:9" x14ac:dyDescent="0.35">
      <c r="A160" s="3">
        <v>154</v>
      </c>
      <c r="B160" s="40" t="s">
        <v>2747</v>
      </c>
      <c r="C160" s="40" t="s">
        <v>2748</v>
      </c>
      <c r="D160" s="3" t="s">
        <v>2548</v>
      </c>
      <c r="E160" s="41" t="s">
        <v>3281</v>
      </c>
      <c r="F160" s="40">
        <v>0.8</v>
      </c>
      <c r="G160" s="3" t="s">
        <v>3271</v>
      </c>
      <c r="H160" s="3" t="s">
        <v>566</v>
      </c>
      <c r="I160" s="29" t="s">
        <v>10115</v>
      </c>
    </row>
    <row r="161" spans="1:9" x14ac:dyDescent="0.35">
      <c r="A161" s="3">
        <v>155</v>
      </c>
      <c r="B161" s="40" t="s">
        <v>2749</v>
      </c>
      <c r="C161" s="40" t="s">
        <v>2750</v>
      </c>
      <c r="D161" s="3" t="s">
        <v>2548</v>
      </c>
      <c r="E161" s="41" t="s">
        <v>3281</v>
      </c>
      <c r="F161" s="40">
        <v>0.8</v>
      </c>
      <c r="G161" s="3" t="s">
        <v>3271</v>
      </c>
      <c r="H161" s="3" t="s">
        <v>566</v>
      </c>
      <c r="I161" s="29" t="s">
        <v>10115</v>
      </c>
    </row>
    <row r="162" spans="1:9" x14ac:dyDescent="0.35">
      <c r="A162" s="3">
        <v>156</v>
      </c>
      <c r="B162" s="40" t="s">
        <v>2751</v>
      </c>
      <c r="C162" s="40" t="s">
        <v>2752</v>
      </c>
      <c r="D162" s="3" t="s">
        <v>2548</v>
      </c>
      <c r="E162" s="41" t="s">
        <v>3281</v>
      </c>
      <c r="F162" s="40">
        <v>3.2</v>
      </c>
      <c r="G162" s="3" t="s">
        <v>3271</v>
      </c>
      <c r="H162" s="3" t="s">
        <v>566</v>
      </c>
      <c r="I162" s="29" t="s">
        <v>10115</v>
      </c>
    </row>
    <row r="163" spans="1:9" x14ac:dyDescent="0.35">
      <c r="A163" s="3">
        <v>157</v>
      </c>
      <c r="B163" s="40" t="s">
        <v>2595</v>
      </c>
      <c r="C163" s="40" t="s">
        <v>2753</v>
      </c>
      <c r="D163" s="3" t="s">
        <v>2754</v>
      </c>
      <c r="E163" s="40" t="s">
        <v>3291</v>
      </c>
      <c r="F163" s="40">
        <v>1.6</v>
      </c>
      <c r="G163" s="3" t="s">
        <v>3271</v>
      </c>
      <c r="H163" s="3" t="s">
        <v>566</v>
      </c>
      <c r="I163" s="29" t="s">
        <v>10115</v>
      </c>
    </row>
    <row r="164" spans="1:9" x14ac:dyDescent="0.35">
      <c r="A164" s="3">
        <v>158</v>
      </c>
      <c r="B164" s="40" t="s">
        <v>2755</v>
      </c>
      <c r="C164" s="40" t="s">
        <v>2753</v>
      </c>
      <c r="D164" s="3" t="s">
        <v>2754</v>
      </c>
      <c r="E164" s="40" t="s">
        <v>3291</v>
      </c>
      <c r="F164" s="40">
        <v>1.2</v>
      </c>
      <c r="G164" s="3" t="s">
        <v>3271</v>
      </c>
      <c r="H164" s="3" t="s">
        <v>566</v>
      </c>
      <c r="I164" s="29" t="s">
        <v>10115</v>
      </c>
    </row>
    <row r="165" spans="1:9" x14ac:dyDescent="0.35">
      <c r="A165" s="3">
        <v>159</v>
      </c>
      <c r="B165" s="40" t="s">
        <v>2756</v>
      </c>
      <c r="C165" s="40" t="s">
        <v>2757</v>
      </c>
      <c r="D165" s="3" t="s">
        <v>2754</v>
      </c>
      <c r="E165" s="40" t="s">
        <v>3291</v>
      </c>
      <c r="F165" s="40">
        <v>0.8</v>
      </c>
      <c r="G165" s="3" t="s">
        <v>3271</v>
      </c>
      <c r="H165" s="3" t="s">
        <v>566</v>
      </c>
      <c r="I165" s="29" t="s">
        <v>10115</v>
      </c>
    </row>
    <row r="166" spans="1:9" x14ac:dyDescent="0.35">
      <c r="A166" s="3">
        <v>160</v>
      </c>
      <c r="B166" s="40" t="s">
        <v>2758</v>
      </c>
      <c r="C166" s="40" t="s">
        <v>2759</v>
      </c>
      <c r="D166" s="3" t="s">
        <v>2754</v>
      </c>
      <c r="E166" s="40" t="s">
        <v>3291</v>
      </c>
      <c r="F166" s="40">
        <v>2</v>
      </c>
      <c r="G166" s="3" t="s">
        <v>3271</v>
      </c>
      <c r="H166" s="3" t="s">
        <v>566</v>
      </c>
      <c r="I166" s="29" t="s">
        <v>10115</v>
      </c>
    </row>
    <row r="167" spans="1:9" x14ac:dyDescent="0.35">
      <c r="A167" s="3">
        <v>161</v>
      </c>
      <c r="B167" s="40" t="s">
        <v>521</v>
      </c>
      <c r="C167" s="40" t="s">
        <v>2760</v>
      </c>
      <c r="D167" s="3" t="s">
        <v>2754</v>
      </c>
      <c r="E167" s="40" t="s">
        <v>3291</v>
      </c>
      <c r="F167" s="40">
        <v>0.8</v>
      </c>
      <c r="G167" s="3" t="s">
        <v>3271</v>
      </c>
      <c r="H167" s="3" t="s">
        <v>566</v>
      </c>
      <c r="I167" s="29" t="s">
        <v>10115</v>
      </c>
    </row>
    <row r="168" spans="1:9" x14ac:dyDescent="0.35">
      <c r="A168" s="3">
        <v>162</v>
      </c>
      <c r="B168" s="40" t="s">
        <v>2761</v>
      </c>
      <c r="C168" s="40" t="s">
        <v>2762</v>
      </c>
      <c r="D168" s="3" t="s">
        <v>2754</v>
      </c>
      <c r="E168" s="40" t="s">
        <v>3291</v>
      </c>
      <c r="F168" s="40">
        <v>0.4</v>
      </c>
      <c r="G168" s="3" t="s">
        <v>3271</v>
      </c>
      <c r="H168" s="3" t="s">
        <v>566</v>
      </c>
      <c r="I168" s="29" t="s">
        <v>10115</v>
      </c>
    </row>
    <row r="169" spans="1:9" x14ac:dyDescent="0.35">
      <c r="A169" s="3">
        <v>163</v>
      </c>
      <c r="B169" s="40" t="s">
        <v>2763</v>
      </c>
      <c r="C169" s="40" t="s">
        <v>2764</v>
      </c>
      <c r="D169" s="3" t="s">
        <v>2754</v>
      </c>
      <c r="E169" s="40" t="s">
        <v>3291</v>
      </c>
      <c r="F169" s="40">
        <v>0.8</v>
      </c>
      <c r="G169" s="3" t="s">
        <v>3271</v>
      </c>
      <c r="H169" s="3" t="s">
        <v>566</v>
      </c>
      <c r="I169" s="29" t="s">
        <v>10115</v>
      </c>
    </row>
    <row r="170" spans="1:9" x14ac:dyDescent="0.35">
      <c r="A170" s="3">
        <v>164</v>
      </c>
      <c r="B170" s="40" t="s">
        <v>1809</v>
      </c>
      <c r="C170" s="40" t="s">
        <v>2765</v>
      </c>
      <c r="D170" s="3" t="s">
        <v>2754</v>
      </c>
      <c r="E170" s="40" t="s">
        <v>3291</v>
      </c>
      <c r="F170" s="40">
        <v>1.2</v>
      </c>
      <c r="G170" s="3" t="s">
        <v>3271</v>
      </c>
      <c r="H170" s="3" t="s">
        <v>566</v>
      </c>
      <c r="I170" s="29" t="s">
        <v>10115</v>
      </c>
    </row>
    <row r="171" spans="1:9" x14ac:dyDescent="0.35">
      <c r="A171" s="3">
        <v>165</v>
      </c>
      <c r="B171" s="40" t="s">
        <v>1809</v>
      </c>
      <c r="C171" s="40" t="s">
        <v>2766</v>
      </c>
      <c r="D171" s="3" t="s">
        <v>2754</v>
      </c>
      <c r="E171" s="40" t="s">
        <v>3291</v>
      </c>
      <c r="F171" s="40">
        <v>1.2</v>
      </c>
      <c r="G171" s="3" t="s">
        <v>3271</v>
      </c>
      <c r="H171" s="3" t="s">
        <v>566</v>
      </c>
      <c r="I171" s="29" t="s">
        <v>10115</v>
      </c>
    </row>
    <row r="172" spans="1:9" x14ac:dyDescent="0.35">
      <c r="A172" s="3">
        <v>166</v>
      </c>
      <c r="B172" s="40" t="s">
        <v>582</v>
      </c>
      <c r="C172" s="40" t="s">
        <v>2767</v>
      </c>
      <c r="D172" s="3" t="s">
        <v>2754</v>
      </c>
      <c r="E172" s="40" t="s">
        <v>3291</v>
      </c>
      <c r="F172" s="40">
        <v>0.8</v>
      </c>
      <c r="G172" s="3" t="s">
        <v>3271</v>
      </c>
      <c r="H172" s="3" t="s">
        <v>566</v>
      </c>
      <c r="I172" s="29" t="s">
        <v>10115</v>
      </c>
    </row>
    <row r="173" spans="1:9" x14ac:dyDescent="0.35">
      <c r="A173" s="3">
        <v>167</v>
      </c>
      <c r="B173" s="40" t="s">
        <v>2768</v>
      </c>
      <c r="C173" s="40" t="s">
        <v>2769</v>
      </c>
      <c r="D173" s="3" t="s">
        <v>2754</v>
      </c>
      <c r="E173" s="40" t="s">
        <v>3291</v>
      </c>
      <c r="F173" s="40">
        <v>1.6</v>
      </c>
      <c r="G173" s="3" t="s">
        <v>3271</v>
      </c>
      <c r="H173" s="3" t="s">
        <v>566</v>
      </c>
      <c r="I173" s="29" t="s">
        <v>10115</v>
      </c>
    </row>
    <row r="174" spans="1:9" x14ac:dyDescent="0.35">
      <c r="A174" s="3">
        <v>168</v>
      </c>
      <c r="B174" s="40" t="s">
        <v>2770</v>
      </c>
      <c r="C174" s="40" t="s">
        <v>2771</v>
      </c>
      <c r="D174" s="3" t="s">
        <v>2754</v>
      </c>
      <c r="E174" s="40" t="s">
        <v>3291</v>
      </c>
      <c r="F174" s="40">
        <v>2</v>
      </c>
      <c r="G174" s="3" t="s">
        <v>3271</v>
      </c>
      <c r="H174" s="3" t="s">
        <v>566</v>
      </c>
      <c r="I174" s="29" t="s">
        <v>10115</v>
      </c>
    </row>
    <row r="175" spans="1:9" x14ac:dyDescent="0.35">
      <c r="A175" s="3">
        <v>169</v>
      </c>
      <c r="B175" s="40" t="s">
        <v>2772</v>
      </c>
      <c r="C175" s="40" t="s">
        <v>2773</v>
      </c>
      <c r="D175" s="3" t="s">
        <v>2754</v>
      </c>
      <c r="E175" s="40" t="s">
        <v>3291</v>
      </c>
      <c r="F175" s="40">
        <v>0.8</v>
      </c>
      <c r="G175" s="3" t="s">
        <v>3271</v>
      </c>
      <c r="H175" s="3" t="s">
        <v>566</v>
      </c>
      <c r="I175" s="29" t="s">
        <v>10115</v>
      </c>
    </row>
    <row r="176" spans="1:9" x14ac:dyDescent="0.35">
      <c r="A176" s="3">
        <v>170</v>
      </c>
      <c r="B176" s="40" t="s">
        <v>2774</v>
      </c>
      <c r="C176" s="40" t="s">
        <v>2775</v>
      </c>
      <c r="D176" s="3" t="s">
        <v>2754</v>
      </c>
      <c r="E176" s="40" t="s">
        <v>3291</v>
      </c>
      <c r="F176" s="40">
        <v>2</v>
      </c>
      <c r="G176" s="3" t="s">
        <v>3271</v>
      </c>
      <c r="H176" s="3" t="s">
        <v>566</v>
      </c>
      <c r="I176" s="29" t="s">
        <v>10115</v>
      </c>
    </row>
    <row r="177" spans="1:9" x14ac:dyDescent="0.35">
      <c r="A177" s="3">
        <v>171</v>
      </c>
      <c r="B177" s="40" t="s">
        <v>2776</v>
      </c>
      <c r="C177" s="40" t="s">
        <v>2777</v>
      </c>
      <c r="D177" s="3" t="s">
        <v>2754</v>
      </c>
      <c r="E177" s="40" t="s">
        <v>3291</v>
      </c>
      <c r="F177" s="40">
        <v>2.8</v>
      </c>
      <c r="G177" s="3" t="s">
        <v>3271</v>
      </c>
      <c r="H177" s="3" t="s">
        <v>566</v>
      </c>
      <c r="I177" s="29" t="s">
        <v>10115</v>
      </c>
    </row>
    <row r="178" spans="1:9" x14ac:dyDescent="0.35">
      <c r="A178" s="3">
        <v>172</v>
      </c>
      <c r="B178" s="40" t="s">
        <v>2778</v>
      </c>
      <c r="C178" s="40" t="s">
        <v>182</v>
      </c>
      <c r="D178" s="3" t="s">
        <v>2754</v>
      </c>
      <c r="E178" s="40" t="s">
        <v>3291</v>
      </c>
      <c r="F178" s="40">
        <v>2.8</v>
      </c>
      <c r="G178" s="3" t="s">
        <v>3271</v>
      </c>
      <c r="H178" s="3" t="s">
        <v>566</v>
      </c>
      <c r="I178" s="29" t="s">
        <v>10115</v>
      </c>
    </row>
    <row r="179" spans="1:9" x14ac:dyDescent="0.35">
      <c r="A179" s="3">
        <v>173</v>
      </c>
      <c r="B179" s="40" t="s">
        <v>2779</v>
      </c>
      <c r="C179" s="40" t="s">
        <v>2780</v>
      </c>
      <c r="D179" s="3" t="s">
        <v>2754</v>
      </c>
      <c r="E179" s="40" t="s">
        <v>3291</v>
      </c>
      <c r="F179" s="40">
        <v>0.8</v>
      </c>
      <c r="G179" s="3" t="s">
        <v>3271</v>
      </c>
      <c r="H179" s="3" t="s">
        <v>566</v>
      </c>
      <c r="I179" s="29" t="s">
        <v>10115</v>
      </c>
    </row>
    <row r="180" spans="1:9" x14ac:dyDescent="0.35">
      <c r="A180" s="3">
        <v>174</v>
      </c>
      <c r="B180" s="40" t="s">
        <v>2781</v>
      </c>
      <c r="C180" s="40" t="s">
        <v>2782</v>
      </c>
      <c r="D180" s="3" t="s">
        <v>2783</v>
      </c>
      <c r="E180" s="40" t="s">
        <v>3291</v>
      </c>
      <c r="F180" s="40">
        <v>0.8</v>
      </c>
      <c r="G180" s="3" t="s">
        <v>3271</v>
      </c>
      <c r="H180" s="3" t="s">
        <v>566</v>
      </c>
      <c r="I180" s="29" t="s">
        <v>10115</v>
      </c>
    </row>
    <row r="181" spans="1:9" x14ac:dyDescent="0.35">
      <c r="A181" s="3">
        <v>175</v>
      </c>
      <c r="B181" s="40" t="s">
        <v>2784</v>
      </c>
      <c r="C181" s="40" t="s">
        <v>2785</v>
      </c>
      <c r="D181" s="3" t="s">
        <v>2783</v>
      </c>
      <c r="E181" s="40" t="s">
        <v>3292</v>
      </c>
      <c r="F181" s="40">
        <v>1.6</v>
      </c>
      <c r="G181" s="3" t="s">
        <v>3271</v>
      </c>
      <c r="H181" s="3" t="s">
        <v>566</v>
      </c>
      <c r="I181" s="29" t="s">
        <v>10115</v>
      </c>
    </row>
    <row r="182" spans="1:9" x14ac:dyDescent="0.35">
      <c r="A182" s="3">
        <v>176</v>
      </c>
      <c r="B182" s="40" t="s">
        <v>2782</v>
      </c>
      <c r="C182" s="40" t="s">
        <v>2786</v>
      </c>
      <c r="D182" s="3" t="s">
        <v>2783</v>
      </c>
      <c r="E182" s="40" t="s">
        <v>3292</v>
      </c>
      <c r="F182" s="40">
        <v>2.8</v>
      </c>
      <c r="G182" s="3" t="s">
        <v>3271</v>
      </c>
      <c r="H182" s="3" t="s">
        <v>566</v>
      </c>
      <c r="I182" s="29" t="s">
        <v>10115</v>
      </c>
    </row>
    <row r="183" spans="1:9" x14ac:dyDescent="0.35">
      <c r="A183" s="3">
        <v>177</v>
      </c>
      <c r="B183" s="40" t="s">
        <v>2787</v>
      </c>
      <c r="C183" s="41" t="s">
        <v>2788</v>
      </c>
      <c r="D183" s="3" t="s">
        <v>2789</v>
      </c>
      <c r="E183" s="40" t="s">
        <v>3292</v>
      </c>
      <c r="F183" s="41">
        <v>3</v>
      </c>
      <c r="G183" s="3" t="s">
        <v>3271</v>
      </c>
      <c r="H183" s="3" t="s">
        <v>566</v>
      </c>
      <c r="I183" s="29" t="s">
        <v>10115</v>
      </c>
    </row>
    <row r="184" spans="1:9" x14ac:dyDescent="0.35">
      <c r="A184" s="3">
        <v>178</v>
      </c>
      <c r="B184" s="40" t="s">
        <v>2790</v>
      </c>
      <c r="C184" s="41" t="s">
        <v>2791</v>
      </c>
      <c r="D184" s="3" t="s">
        <v>2789</v>
      </c>
      <c r="E184" s="41" t="s">
        <v>3293</v>
      </c>
      <c r="F184" s="41">
        <v>3.75</v>
      </c>
      <c r="G184" s="3" t="s">
        <v>3271</v>
      </c>
      <c r="H184" s="3" t="s">
        <v>566</v>
      </c>
      <c r="I184" s="29" t="s">
        <v>10115</v>
      </c>
    </row>
    <row r="185" spans="1:9" ht="28" x14ac:dyDescent="0.35">
      <c r="A185" s="3">
        <v>179</v>
      </c>
      <c r="B185" s="40" t="s">
        <v>2792</v>
      </c>
      <c r="C185" s="41" t="s">
        <v>2791</v>
      </c>
      <c r="D185" s="3" t="s">
        <v>2789</v>
      </c>
      <c r="E185" s="41" t="s">
        <v>3293</v>
      </c>
      <c r="F185" s="41">
        <v>3.75</v>
      </c>
      <c r="G185" s="3" t="s">
        <v>3271</v>
      </c>
      <c r="H185" s="3" t="s">
        <v>566</v>
      </c>
      <c r="I185" s="29" t="s">
        <v>10115</v>
      </c>
    </row>
    <row r="186" spans="1:9" x14ac:dyDescent="0.35">
      <c r="A186" s="3">
        <v>180</v>
      </c>
      <c r="B186" s="40" t="s">
        <v>2793</v>
      </c>
      <c r="C186" s="40" t="s">
        <v>2794</v>
      </c>
      <c r="D186" s="3" t="s">
        <v>2795</v>
      </c>
      <c r="E186" s="41" t="s">
        <v>3293</v>
      </c>
      <c r="F186" s="40">
        <v>1.92</v>
      </c>
      <c r="G186" s="3" t="s">
        <v>3271</v>
      </c>
      <c r="H186" s="3" t="s">
        <v>566</v>
      </c>
      <c r="I186" s="29" t="s">
        <v>10115</v>
      </c>
    </row>
    <row r="187" spans="1:9" x14ac:dyDescent="0.35">
      <c r="A187" s="3">
        <v>181</v>
      </c>
      <c r="B187" s="40" t="s">
        <v>2796</v>
      </c>
      <c r="C187" s="40" t="s">
        <v>2710</v>
      </c>
      <c r="D187" s="3" t="s">
        <v>2795</v>
      </c>
      <c r="E187" s="41" t="s">
        <v>3293</v>
      </c>
      <c r="F187" s="40">
        <v>1.6</v>
      </c>
      <c r="G187" s="3" t="s">
        <v>3271</v>
      </c>
      <c r="H187" s="3" t="s">
        <v>566</v>
      </c>
      <c r="I187" s="29" t="s">
        <v>10115</v>
      </c>
    </row>
    <row r="188" spans="1:9" x14ac:dyDescent="0.35">
      <c r="A188" s="3">
        <v>182</v>
      </c>
      <c r="B188" s="40" t="s">
        <v>2797</v>
      </c>
      <c r="C188" s="40" t="s">
        <v>2798</v>
      </c>
      <c r="D188" s="3" t="s">
        <v>2795</v>
      </c>
      <c r="E188" s="40" t="s">
        <v>3276</v>
      </c>
      <c r="F188" s="40">
        <v>1.92</v>
      </c>
      <c r="G188" s="3" t="s">
        <v>3271</v>
      </c>
      <c r="H188" s="3" t="s">
        <v>566</v>
      </c>
      <c r="I188" s="29" t="s">
        <v>10115</v>
      </c>
    </row>
    <row r="189" spans="1:9" x14ac:dyDescent="0.35">
      <c r="A189" s="3">
        <v>183</v>
      </c>
      <c r="B189" s="40" t="s">
        <v>2799</v>
      </c>
      <c r="C189" s="40" t="s">
        <v>2786</v>
      </c>
      <c r="D189" s="3" t="s">
        <v>2795</v>
      </c>
      <c r="E189" s="40" t="s">
        <v>3276</v>
      </c>
      <c r="F189" s="40">
        <v>2.4</v>
      </c>
      <c r="G189" s="3" t="s">
        <v>3271</v>
      </c>
      <c r="H189" s="3" t="s">
        <v>566</v>
      </c>
      <c r="I189" s="29" t="s">
        <v>10115</v>
      </c>
    </row>
    <row r="190" spans="1:9" x14ac:dyDescent="0.35">
      <c r="A190" s="3">
        <v>184</v>
      </c>
      <c r="B190" s="40" t="s">
        <v>2800</v>
      </c>
      <c r="C190" s="40" t="s">
        <v>2801</v>
      </c>
      <c r="D190" s="3" t="s">
        <v>2795</v>
      </c>
      <c r="E190" s="40" t="s">
        <v>3276</v>
      </c>
      <c r="F190" s="40">
        <v>2.4</v>
      </c>
      <c r="G190" s="3" t="s">
        <v>3271</v>
      </c>
      <c r="H190" s="3" t="s">
        <v>566</v>
      </c>
      <c r="I190" s="29" t="s">
        <v>10115</v>
      </c>
    </row>
    <row r="191" spans="1:9" x14ac:dyDescent="0.35">
      <c r="A191" s="3">
        <v>185</v>
      </c>
      <c r="B191" s="40" t="s">
        <v>2802</v>
      </c>
      <c r="C191" s="40" t="s">
        <v>2803</v>
      </c>
      <c r="D191" s="3" t="s">
        <v>2795</v>
      </c>
      <c r="E191" s="40" t="s">
        <v>3276</v>
      </c>
      <c r="F191" s="40">
        <v>2.4</v>
      </c>
      <c r="G191" s="3" t="s">
        <v>3271</v>
      </c>
      <c r="H191" s="3" t="s">
        <v>566</v>
      </c>
      <c r="I191" s="29" t="s">
        <v>10115</v>
      </c>
    </row>
    <row r="192" spans="1:9" x14ac:dyDescent="0.35">
      <c r="A192" s="3">
        <v>186</v>
      </c>
      <c r="B192" s="40" t="s">
        <v>2804</v>
      </c>
      <c r="C192" s="40" t="s">
        <v>2794</v>
      </c>
      <c r="D192" s="3" t="s">
        <v>2795</v>
      </c>
      <c r="E192" s="40" t="s">
        <v>3276</v>
      </c>
      <c r="F192" s="40">
        <v>1.2</v>
      </c>
      <c r="G192" s="3" t="s">
        <v>3271</v>
      </c>
      <c r="H192" s="3" t="s">
        <v>566</v>
      </c>
      <c r="I192" s="29" t="s">
        <v>10115</v>
      </c>
    </row>
    <row r="193" spans="1:9" x14ac:dyDescent="0.35">
      <c r="A193" s="3">
        <v>187</v>
      </c>
      <c r="B193" s="40" t="s">
        <v>2805</v>
      </c>
      <c r="C193" s="40" t="s">
        <v>2806</v>
      </c>
      <c r="D193" s="3" t="s">
        <v>2795</v>
      </c>
      <c r="E193" s="40" t="s">
        <v>3276</v>
      </c>
      <c r="F193" s="40">
        <v>2.5</v>
      </c>
      <c r="G193" s="3" t="s">
        <v>3271</v>
      </c>
      <c r="H193" s="3" t="s">
        <v>566</v>
      </c>
      <c r="I193" s="29" t="s">
        <v>10115</v>
      </c>
    </row>
    <row r="194" spans="1:9" x14ac:dyDescent="0.35">
      <c r="A194" s="3">
        <v>188</v>
      </c>
      <c r="B194" s="40" t="s">
        <v>2807</v>
      </c>
      <c r="C194" s="40" t="s">
        <v>2808</v>
      </c>
      <c r="D194" s="3" t="s">
        <v>2795</v>
      </c>
      <c r="E194" s="40" t="s">
        <v>3276</v>
      </c>
      <c r="F194" s="40">
        <v>0.8</v>
      </c>
      <c r="G194" s="3" t="s">
        <v>3271</v>
      </c>
      <c r="H194" s="3" t="s">
        <v>566</v>
      </c>
      <c r="I194" s="29" t="s">
        <v>10115</v>
      </c>
    </row>
    <row r="195" spans="1:9" x14ac:dyDescent="0.35">
      <c r="A195" s="3">
        <v>189</v>
      </c>
      <c r="B195" s="40" t="s">
        <v>2809</v>
      </c>
      <c r="C195" s="40" t="s">
        <v>2810</v>
      </c>
      <c r="D195" s="3" t="s">
        <v>2795</v>
      </c>
      <c r="E195" s="40" t="s">
        <v>3276</v>
      </c>
      <c r="F195" s="40">
        <v>0.4</v>
      </c>
      <c r="G195" s="3" t="s">
        <v>3271</v>
      </c>
      <c r="H195" s="3" t="s">
        <v>566</v>
      </c>
      <c r="I195" s="29" t="s">
        <v>10115</v>
      </c>
    </row>
    <row r="196" spans="1:9" x14ac:dyDescent="0.35">
      <c r="A196" s="3">
        <v>190</v>
      </c>
      <c r="B196" s="40" t="s">
        <v>2811</v>
      </c>
      <c r="C196" s="40" t="s">
        <v>2812</v>
      </c>
      <c r="D196" s="3" t="s">
        <v>2795</v>
      </c>
      <c r="E196" s="40" t="s">
        <v>3276</v>
      </c>
      <c r="F196" s="40">
        <v>1.6</v>
      </c>
      <c r="G196" s="3" t="s">
        <v>3271</v>
      </c>
      <c r="H196" s="3" t="s">
        <v>566</v>
      </c>
      <c r="I196" s="29" t="s">
        <v>10115</v>
      </c>
    </row>
    <row r="197" spans="1:9" x14ac:dyDescent="0.35">
      <c r="A197" s="3">
        <v>191</v>
      </c>
      <c r="B197" s="40" t="s">
        <v>2813</v>
      </c>
      <c r="C197" s="40" t="s">
        <v>2814</v>
      </c>
      <c r="D197" s="3" t="s">
        <v>2795</v>
      </c>
      <c r="E197" s="40" t="s">
        <v>3276</v>
      </c>
      <c r="F197" s="40">
        <v>1.6</v>
      </c>
      <c r="G197" s="3" t="s">
        <v>3271</v>
      </c>
      <c r="H197" s="3" t="s">
        <v>566</v>
      </c>
      <c r="I197" s="29" t="s">
        <v>10115</v>
      </c>
    </row>
    <row r="198" spans="1:9" x14ac:dyDescent="0.35">
      <c r="A198" s="3">
        <v>192</v>
      </c>
      <c r="B198" s="40" t="s">
        <v>2815</v>
      </c>
      <c r="C198" s="40" t="s">
        <v>2816</v>
      </c>
      <c r="D198" s="3" t="s">
        <v>2795</v>
      </c>
      <c r="E198" s="40" t="s">
        <v>3276</v>
      </c>
      <c r="F198" s="40">
        <v>0.8</v>
      </c>
      <c r="G198" s="3" t="s">
        <v>3271</v>
      </c>
      <c r="H198" s="3" t="s">
        <v>566</v>
      </c>
      <c r="I198" s="29" t="s">
        <v>10115</v>
      </c>
    </row>
    <row r="199" spans="1:9" x14ac:dyDescent="0.35">
      <c r="A199" s="3">
        <v>193</v>
      </c>
      <c r="B199" s="40" t="s">
        <v>1723</v>
      </c>
      <c r="C199" s="40" t="s">
        <v>2817</v>
      </c>
      <c r="D199" s="3" t="s">
        <v>2795</v>
      </c>
      <c r="E199" s="40" t="s">
        <v>3276</v>
      </c>
      <c r="F199" s="40">
        <v>0.8</v>
      </c>
      <c r="G199" s="3" t="s">
        <v>3271</v>
      </c>
      <c r="H199" s="3" t="s">
        <v>566</v>
      </c>
      <c r="I199" s="29" t="s">
        <v>10115</v>
      </c>
    </row>
    <row r="200" spans="1:9" x14ac:dyDescent="0.35">
      <c r="A200" s="3">
        <v>194</v>
      </c>
      <c r="B200" s="40" t="s">
        <v>2818</v>
      </c>
      <c r="C200" s="40" t="s">
        <v>2819</v>
      </c>
      <c r="D200" s="3" t="s">
        <v>2795</v>
      </c>
      <c r="E200" s="40" t="s">
        <v>3276</v>
      </c>
      <c r="F200" s="40">
        <v>0.4</v>
      </c>
      <c r="G200" s="3" t="s">
        <v>3271</v>
      </c>
      <c r="H200" s="3" t="s">
        <v>566</v>
      </c>
      <c r="I200" s="29" t="s">
        <v>10115</v>
      </c>
    </row>
    <row r="201" spans="1:9" x14ac:dyDescent="0.35">
      <c r="A201" s="3">
        <v>195</v>
      </c>
      <c r="B201" s="40" t="s">
        <v>2820</v>
      </c>
      <c r="C201" s="40" t="s">
        <v>2821</v>
      </c>
      <c r="D201" s="3" t="s">
        <v>2795</v>
      </c>
      <c r="E201" s="40" t="s">
        <v>3276</v>
      </c>
      <c r="F201" s="40">
        <v>2</v>
      </c>
      <c r="G201" s="3" t="s">
        <v>3271</v>
      </c>
      <c r="H201" s="3" t="s">
        <v>566</v>
      </c>
      <c r="I201" s="29" t="s">
        <v>10115</v>
      </c>
    </row>
    <row r="202" spans="1:9" x14ac:dyDescent="0.35">
      <c r="A202" s="3">
        <v>196</v>
      </c>
      <c r="B202" s="40" t="s">
        <v>2822</v>
      </c>
      <c r="C202" s="40" t="s">
        <v>2796</v>
      </c>
      <c r="D202" s="3" t="s">
        <v>2795</v>
      </c>
      <c r="E202" s="40" t="s">
        <v>3276</v>
      </c>
      <c r="F202" s="40">
        <v>0.8</v>
      </c>
      <c r="G202" s="3" t="s">
        <v>3271</v>
      </c>
      <c r="H202" s="3" t="s">
        <v>566</v>
      </c>
      <c r="I202" s="29" t="s">
        <v>10115</v>
      </c>
    </row>
    <row r="203" spans="1:9" x14ac:dyDescent="0.35">
      <c r="A203" s="3">
        <v>197</v>
      </c>
      <c r="B203" s="40" t="s">
        <v>2823</v>
      </c>
      <c r="C203" s="40" t="s">
        <v>2824</v>
      </c>
      <c r="D203" s="3" t="s">
        <v>2795</v>
      </c>
      <c r="E203" s="40" t="s">
        <v>3276</v>
      </c>
      <c r="F203" s="40">
        <v>0.4</v>
      </c>
      <c r="G203" s="3" t="s">
        <v>3271</v>
      </c>
      <c r="H203" s="3" t="s">
        <v>566</v>
      </c>
      <c r="I203" s="29" t="s">
        <v>10115</v>
      </c>
    </row>
    <row r="204" spans="1:9" x14ac:dyDescent="0.35">
      <c r="A204" s="3">
        <v>198</v>
      </c>
      <c r="B204" s="40" t="s">
        <v>2825</v>
      </c>
      <c r="C204" s="40" t="s">
        <v>2826</v>
      </c>
      <c r="D204" s="3" t="s">
        <v>2795</v>
      </c>
      <c r="E204" s="40" t="s">
        <v>3276</v>
      </c>
      <c r="F204" s="40">
        <v>2</v>
      </c>
      <c r="G204" s="3" t="s">
        <v>3271</v>
      </c>
      <c r="H204" s="3" t="s">
        <v>566</v>
      </c>
      <c r="I204" s="29" t="s">
        <v>10115</v>
      </c>
    </row>
    <row r="205" spans="1:9" x14ac:dyDescent="0.35">
      <c r="A205" s="3">
        <v>199</v>
      </c>
      <c r="B205" s="40" t="s">
        <v>2827</v>
      </c>
      <c r="C205" s="40" t="s">
        <v>2828</v>
      </c>
      <c r="D205" s="3" t="s">
        <v>2795</v>
      </c>
      <c r="E205" s="40" t="s">
        <v>3276</v>
      </c>
      <c r="F205" s="40">
        <v>0.4</v>
      </c>
      <c r="G205" s="3" t="s">
        <v>3271</v>
      </c>
      <c r="H205" s="3" t="s">
        <v>566</v>
      </c>
      <c r="I205" s="29" t="s">
        <v>10115</v>
      </c>
    </row>
    <row r="206" spans="1:9" x14ac:dyDescent="0.35">
      <c r="A206" s="3">
        <v>200</v>
      </c>
      <c r="B206" s="40" t="s">
        <v>2829</v>
      </c>
      <c r="C206" s="40" t="s">
        <v>2714</v>
      </c>
      <c r="D206" s="3" t="s">
        <v>2795</v>
      </c>
      <c r="E206" s="40" t="s">
        <v>3276</v>
      </c>
      <c r="F206" s="40">
        <v>2</v>
      </c>
      <c r="G206" s="3" t="s">
        <v>3271</v>
      </c>
      <c r="H206" s="3" t="s">
        <v>566</v>
      </c>
      <c r="I206" s="29" t="s">
        <v>10115</v>
      </c>
    </row>
    <row r="207" spans="1:9" x14ac:dyDescent="0.35">
      <c r="A207" s="3">
        <v>201</v>
      </c>
      <c r="B207" s="40" t="s">
        <v>2830</v>
      </c>
      <c r="C207" s="40" t="s">
        <v>2831</v>
      </c>
      <c r="D207" s="3" t="s">
        <v>2795</v>
      </c>
      <c r="E207" s="40" t="s">
        <v>3276</v>
      </c>
      <c r="F207" s="40">
        <v>2</v>
      </c>
      <c r="G207" s="3" t="s">
        <v>3271</v>
      </c>
      <c r="H207" s="3" t="s">
        <v>566</v>
      </c>
      <c r="I207" s="29" t="s">
        <v>10115</v>
      </c>
    </row>
    <row r="208" spans="1:9" x14ac:dyDescent="0.35">
      <c r="A208" s="3">
        <v>202</v>
      </c>
      <c r="B208" s="40" t="s">
        <v>2832</v>
      </c>
      <c r="C208" s="40" t="s">
        <v>2833</v>
      </c>
      <c r="D208" s="3" t="s">
        <v>2795</v>
      </c>
      <c r="E208" s="40" t="s">
        <v>3276</v>
      </c>
      <c r="F208" s="40">
        <v>1.6</v>
      </c>
      <c r="G208" s="3" t="s">
        <v>3271</v>
      </c>
      <c r="H208" s="3" t="s">
        <v>566</v>
      </c>
      <c r="I208" s="29" t="s">
        <v>10115</v>
      </c>
    </row>
    <row r="209" spans="1:9" x14ac:dyDescent="0.35">
      <c r="A209" s="3">
        <v>203</v>
      </c>
      <c r="B209" s="40" t="s">
        <v>2834</v>
      </c>
      <c r="C209" s="40" t="s">
        <v>1868</v>
      </c>
      <c r="D209" s="3" t="s">
        <v>2795</v>
      </c>
      <c r="E209" s="40" t="s">
        <v>3276</v>
      </c>
      <c r="F209" s="40">
        <v>0.4</v>
      </c>
      <c r="G209" s="3" t="s">
        <v>3271</v>
      </c>
      <c r="H209" s="3" t="s">
        <v>566</v>
      </c>
      <c r="I209" s="29" t="s">
        <v>10115</v>
      </c>
    </row>
    <row r="210" spans="1:9" x14ac:dyDescent="0.35">
      <c r="A210" s="3">
        <v>204</v>
      </c>
      <c r="B210" s="40" t="s">
        <v>2835</v>
      </c>
      <c r="C210" s="40" t="s">
        <v>608</v>
      </c>
      <c r="D210" s="3" t="s">
        <v>2795</v>
      </c>
      <c r="E210" s="40" t="s">
        <v>3276</v>
      </c>
      <c r="F210" s="40">
        <v>0.4</v>
      </c>
      <c r="G210" s="3" t="s">
        <v>3271</v>
      </c>
      <c r="H210" s="3" t="s">
        <v>566</v>
      </c>
      <c r="I210" s="29" t="s">
        <v>10115</v>
      </c>
    </row>
    <row r="211" spans="1:9" x14ac:dyDescent="0.35">
      <c r="A211" s="3">
        <v>205</v>
      </c>
      <c r="B211" s="40" t="s">
        <v>2836</v>
      </c>
      <c r="C211" s="40" t="s">
        <v>2837</v>
      </c>
      <c r="D211" s="3" t="s">
        <v>2795</v>
      </c>
      <c r="E211" s="40" t="s">
        <v>3276</v>
      </c>
      <c r="F211" s="40">
        <v>0.8</v>
      </c>
      <c r="G211" s="3" t="s">
        <v>3271</v>
      </c>
      <c r="H211" s="3" t="s">
        <v>566</v>
      </c>
      <c r="I211" s="29" t="s">
        <v>10115</v>
      </c>
    </row>
    <row r="212" spans="1:9" x14ac:dyDescent="0.35">
      <c r="A212" s="3">
        <v>206</v>
      </c>
      <c r="B212" s="40" t="s">
        <v>2838</v>
      </c>
      <c r="C212" s="40" t="s">
        <v>2839</v>
      </c>
      <c r="D212" s="3" t="s">
        <v>2795</v>
      </c>
      <c r="E212" s="40" t="s">
        <v>3276</v>
      </c>
      <c r="F212" s="40">
        <v>2.4</v>
      </c>
      <c r="G212" s="3" t="s">
        <v>3271</v>
      </c>
      <c r="H212" s="3" t="s">
        <v>566</v>
      </c>
      <c r="I212" s="29" t="s">
        <v>10115</v>
      </c>
    </row>
    <row r="213" spans="1:9" x14ac:dyDescent="0.35">
      <c r="A213" s="3">
        <v>207</v>
      </c>
      <c r="B213" s="40" t="s">
        <v>362</v>
      </c>
      <c r="C213" s="40" t="s">
        <v>2839</v>
      </c>
      <c r="D213" s="3" t="s">
        <v>2795</v>
      </c>
      <c r="E213" s="40" t="s">
        <v>3276</v>
      </c>
      <c r="F213" s="40">
        <v>1.6</v>
      </c>
      <c r="G213" s="3" t="s">
        <v>3271</v>
      </c>
      <c r="H213" s="3" t="s">
        <v>566</v>
      </c>
      <c r="I213" s="29" t="s">
        <v>10115</v>
      </c>
    </row>
    <row r="214" spans="1:9" x14ac:dyDescent="0.35">
      <c r="A214" s="3">
        <v>208</v>
      </c>
      <c r="B214" s="40" t="s">
        <v>2840</v>
      </c>
      <c r="C214" s="40" t="s">
        <v>2841</v>
      </c>
      <c r="D214" s="3" t="s">
        <v>2795</v>
      </c>
      <c r="E214" s="40" t="s">
        <v>3276</v>
      </c>
      <c r="F214" s="40">
        <v>0.8</v>
      </c>
      <c r="G214" s="3" t="s">
        <v>3271</v>
      </c>
      <c r="H214" s="3" t="s">
        <v>566</v>
      </c>
      <c r="I214" s="29" t="s">
        <v>10115</v>
      </c>
    </row>
    <row r="215" spans="1:9" x14ac:dyDescent="0.35">
      <c r="A215" s="3">
        <v>209</v>
      </c>
      <c r="B215" s="40" t="s">
        <v>2816</v>
      </c>
      <c r="C215" s="40" t="s">
        <v>2842</v>
      </c>
      <c r="D215" s="3" t="s">
        <v>2795</v>
      </c>
      <c r="E215" s="40" t="s">
        <v>3276</v>
      </c>
      <c r="F215" s="40">
        <v>0.8</v>
      </c>
      <c r="G215" s="3" t="s">
        <v>3271</v>
      </c>
      <c r="H215" s="3" t="s">
        <v>566</v>
      </c>
      <c r="I215" s="29" t="s">
        <v>10115</v>
      </c>
    </row>
    <row r="216" spans="1:9" x14ac:dyDescent="0.35">
      <c r="A216" s="3">
        <v>210</v>
      </c>
      <c r="B216" s="40" t="s">
        <v>2843</v>
      </c>
      <c r="C216" s="41" t="s">
        <v>2844</v>
      </c>
      <c r="D216" s="3" t="s">
        <v>2845</v>
      </c>
      <c r="E216" s="40" t="s">
        <v>3276</v>
      </c>
      <c r="F216" s="41">
        <v>2</v>
      </c>
      <c r="G216" s="3" t="s">
        <v>3271</v>
      </c>
      <c r="H216" s="3" t="s">
        <v>566</v>
      </c>
      <c r="I216" s="29" t="s">
        <v>10115</v>
      </c>
    </row>
    <row r="217" spans="1:9" x14ac:dyDescent="0.35">
      <c r="A217" s="3">
        <v>211</v>
      </c>
      <c r="B217" s="40" t="s">
        <v>2846</v>
      </c>
      <c r="C217" s="41" t="s">
        <v>2519</v>
      </c>
      <c r="D217" s="3" t="s">
        <v>2845</v>
      </c>
      <c r="E217" s="40" t="s">
        <v>3276</v>
      </c>
      <c r="F217" s="41">
        <v>3.75</v>
      </c>
      <c r="G217" s="3" t="s">
        <v>3271</v>
      </c>
      <c r="H217" s="3" t="s">
        <v>566</v>
      </c>
      <c r="I217" s="29" t="s">
        <v>10115</v>
      </c>
    </row>
    <row r="218" spans="1:9" x14ac:dyDescent="0.35">
      <c r="A218" s="3">
        <v>212</v>
      </c>
      <c r="B218" s="40" t="s">
        <v>2847</v>
      </c>
      <c r="C218" s="41" t="s">
        <v>2519</v>
      </c>
      <c r="D218" s="3" t="s">
        <v>2845</v>
      </c>
      <c r="E218" s="41" t="s">
        <v>3294</v>
      </c>
      <c r="F218" s="41">
        <v>3</v>
      </c>
      <c r="G218" s="3" t="s">
        <v>3271</v>
      </c>
      <c r="H218" s="3" t="s">
        <v>566</v>
      </c>
      <c r="I218" s="29" t="s">
        <v>10115</v>
      </c>
    </row>
    <row r="219" spans="1:9" x14ac:dyDescent="0.35">
      <c r="A219" s="3">
        <v>213</v>
      </c>
      <c r="B219" s="40" t="s">
        <v>2848</v>
      </c>
      <c r="C219" s="41" t="s">
        <v>2849</v>
      </c>
      <c r="D219" s="3" t="s">
        <v>2845</v>
      </c>
      <c r="E219" s="41" t="s">
        <v>3294</v>
      </c>
      <c r="F219" s="41">
        <v>2</v>
      </c>
      <c r="G219" s="3" t="s">
        <v>3271</v>
      </c>
      <c r="H219" s="3" t="s">
        <v>566</v>
      </c>
      <c r="I219" s="29" t="s">
        <v>10115</v>
      </c>
    </row>
    <row r="220" spans="1:9" x14ac:dyDescent="0.35">
      <c r="A220" s="3">
        <v>214</v>
      </c>
      <c r="B220" s="40" t="s">
        <v>2850</v>
      </c>
      <c r="C220" s="41" t="s">
        <v>2851</v>
      </c>
      <c r="D220" s="3" t="s">
        <v>2845</v>
      </c>
      <c r="E220" s="41" t="s">
        <v>3294</v>
      </c>
      <c r="F220" s="41">
        <v>2</v>
      </c>
      <c r="G220" s="3" t="s">
        <v>3271</v>
      </c>
      <c r="H220" s="3" t="s">
        <v>566</v>
      </c>
      <c r="I220" s="29" t="s">
        <v>10115</v>
      </c>
    </row>
    <row r="221" spans="1:9" x14ac:dyDescent="0.35">
      <c r="A221" s="3">
        <v>215</v>
      </c>
      <c r="B221" s="40" t="s">
        <v>2852</v>
      </c>
      <c r="C221" s="40" t="s">
        <v>2853</v>
      </c>
      <c r="D221" s="3" t="s">
        <v>2845</v>
      </c>
      <c r="E221" s="41" t="s">
        <v>3294</v>
      </c>
      <c r="F221" s="40">
        <v>0.4</v>
      </c>
      <c r="G221" s="3" t="s">
        <v>3271</v>
      </c>
      <c r="H221" s="3" t="s">
        <v>566</v>
      </c>
      <c r="I221" s="29" t="s">
        <v>10115</v>
      </c>
    </row>
    <row r="222" spans="1:9" x14ac:dyDescent="0.35">
      <c r="A222" s="3">
        <v>216</v>
      </c>
      <c r="B222" s="40" t="s">
        <v>2854</v>
      </c>
      <c r="C222" s="40" t="s">
        <v>2855</v>
      </c>
      <c r="D222" s="3" t="s">
        <v>2856</v>
      </c>
      <c r="E222" s="41" t="s">
        <v>3294</v>
      </c>
      <c r="F222" s="40">
        <v>0.8</v>
      </c>
      <c r="G222" s="3" t="s">
        <v>3271</v>
      </c>
      <c r="H222" s="3" t="s">
        <v>566</v>
      </c>
      <c r="I222" s="29" t="s">
        <v>10115</v>
      </c>
    </row>
    <row r="223" spans="1:9" x14ac:dyDescent="0.35">
      <c r="A223" s="3">
        <v>217</v>
      </c>
      <c r="B223" s="40" t="s">
        <v>674</v>
      </c>
      <c r="C223" s="40" t="s">
        <v>2842</v>
      </c>
      <c r="D223" s="3" t="s">
        <v>2856</v>
      </c>
      <c r="E223" s="41" t="s">
        <v>3294</v>
      </c>
      <c r="F223" s="40">
        <v>0.8</v>
      </c>
      <c r="G223" s="3" t="s">
        <v>3271</v>
      </c>
      <c r="H223" s="3" t="s">
        <v>566</v>
      </c>
      <c r="I223" s="29" t="s">
        <v>10115</v>
      </c>
    </row>
    <row r="224" spans="1:9" x14ac:dyDescent="0.35">
      <c r="A224" s="3">
        <v>218</v>
      </c>
      <c r="B224" s="40" t="s">
        <v>2857</v>
      </c>
      <c r="C224" s="40" t="s">
        <v>1723</v>
      </c>
      <c r="D224" s="3" t="s">
        <v>2856</v>
      </c>
      <c r="E224" s="41" t="s">
        <v>3295</v>
      </c>
      <c r="F224" s="40">
        <v>0.8</v>
      </c>
      <c r="G224" s="3" t="s">
        <v>3271</v>
      </c>
      <c r="H224" s="3" t="s">
        <v>566</v>
      </c>
      <c r="I224" s="29" t="s">
        <v>10115</v>
      </c>
    </row>
    <row r="225" spans="1:9" x14ac:dyDescent="0.35">
      <c r="A225" s="3">
        <v>219</v>
      </c>
      <c r="B225" s="40" t="s">
        <v>80</v>
      </c>
      <c r="C225" s="40" t="s">
        <v>2685</v>
      </c>
      <c r="D225" s="3" t="s">
        <v>2856</v>
      </c>
      <c r="E225" s="41" t="s">
        <v>3295</v>
      </c>
      <c r="F225" s="40">
        <v>0.8</v>
      </c>
      <c r="G225" s="3" t="s">
        <v>3271</v>
      </c>
      <c r="H225" s="3" t="s">
        <v>566</v>
      </c>
      <c r="I225" s="29" t="s">
        <v>10115</v>
      </c>
    </row>
    <row r="226" spans="1:9" x14ac:dyDescent="0.35">
      <c r="A226" s="3">
        <v>220</v>
      </c>
      <c r="B226" s="40" t="s">
        <v>2858</v>
      </c>
      <c r="C226" s="40" t="s">
        <v>608</v>
      </c>
      <c r="D226" s="3" t="s">
        <v>2856</v>
      </c>
      <c r="E226" s="41" t="s">
        <v>3295</v>
      </c>
      <c r="F226" s="40">
        <v>0.4</v>
      </c>
      <c r="G226" s="3" t="s">
        <v>3271</v>
      </c>
      <c r="H226" s="3" t="s">
        <v>566</v>
      </c>
      <c r="I226" s="29" t="s">
        <v>10115</v>
      </c>
    </row>
    <row r="227" spans="1:9" x14ac:dyDescent="0.35">
      <c r="A227" s="3">
        <v>221</v>
      </c>
      <c r="B227" s="40" t="s">
        <v>1964</v>
      </c>
      <c r="C227" s="40" t="s">
        <v>2859</v>
      </c>
      <c r="D227" s="3" t="s">
        <v>2856</v>
      </c>
      <c r="E227" s="41" t="s">
        <v>3295</v>
      </c>
      <c r="F227" s="40">
        <v>1.2</v>
      </c>
      <c r="G227" s="3" t="s">
        <v>3271</v>
      </c>
      <c r="H227" s="3" t="s">
        <v>566</v>
      </c>
      <c r="I227" s="29" t="s">
        <v>10115</v>
      </c>
    </row>
    <row r="228" spans="1:9" x14ac:dyDescent="0.35">
      <c r="A228" s="3">
        <v>222</v>
      </c>
      <c r="B228" s="40" t="s">
        <v>2860</v>
      </c>
      <c r="C228" s="41" t="s">
        <v>2861</v>
      </c>
      <c r="D228" s="3" t="s">
        <v>2856</v>
      </c>
      <c r="E228" s="41" t="s">
        <v>3295</v>
      </c>
      <c r="F228" s="41">
        <v>2</v>
      </c>
      <c r="G228" s="3" t="s">
        <v>3271</v>
      </c>
      <c r="H228" s="3" t="s">
        <v>566</v>
      </c>
      <c r="I228" s="29" t="s">
        <v>10115</v>
      </c>
    </row>
    <row r="229" spans="1:9" x14ac:dyDescent="0.35">
      <c r="A229" s="3">
        <v>223</v>
      </c>
      <c r="B229" s="40" t="s">
        <v>290</v>
      </c>
      <c r="C229" s="40" t="s">
        <v>2862</v>
      </c>
      <c r="D229" s="3" t="s">
        <v>2795</v>
      </c>
      <c r="E229" s="41" t="s">
        <v>3295</v>
      </c>
      <c r="F229" s="40">
        <v>2.4</v>
      </c>
      <c r="G229" s="3" t="s">
        <v>3271</v>
      </c>
      <c r="H229" s="3" t="s">
        <v>566</v>
      </c>
      <c r="I229" s="29" t="s">
        <v>10115</v>
      </c>
    </row>
    <row r="230" spans="1:9" x14ac:dyDescent="0.35">
      <c r="A230" s="3">
        <v>224</v>
      </c>
      <c r="B230" s="40" t="s">
        <v>2863</v>
      </c>
      <c r="C230" s="40" t="s">
        <v>2831</v>
      </c>
      <c r="D230" s="3" t="s">
        <v>2795</v>
      </c>
      <c r="E230" s="41" t="s">
        <v>3295</v>
      </c>
      <c r="F230" s="40">
        <v>2</v>
      </c>
      <c r="G230" s="3" t="s">
        <v>3271</v>
      </c>
      <c r="H230" s="3" t="s">
        <v>566</v>
      </c>
      <c r="I230" s="29" t="s">
        <v>10115</v>
      </c>
    </row>
    <row r="231" spans="1:9" x14ac:dyDescent="0.35">
      <c r="A231" s="3">
        <v>225</v>
      </c>
      <c r="B231" s="40" t="s">
        <v>2864</v>
      </c>
      <c r="C231" s="40" t="s">
        <v>2831</v>
      </c>
      <c r="D231" s="3" t="s">
        <v>2795</v>
      </c>
      <c r="E231" s="40" t="s">
        <v>3276</v>
      </c>
      <c r="F231" s="40">
        <v>2</v>
      </c>
      <c r="G231" s="3" t="s">
        <v>3271</v>
      </c>
      <c r="H231" s="3" t="s">
        <v>566</v>
      </c>
      <c r="I231" s="29" t="s">
        <v>10115</v>
      </c>
    </row>
    <row r="232" spans="1:9" x14ac:dyDescent="0.35">
      <c r="A232" s="3">
        <v>226</v>
      </c>
      <c r="B232" s="40" t="s">
        <v>2865</v>
      </c>
      <c r="C232" s="40" t="s">
        <v>2786</v>
      </c>
      <c r="D232" s="3" t="s">
        <v>2795</v>
      </c>
      <c r="E232" s="40" t="s">
        <v>3276</v>
      </c>
      <c r="F232" s="40">
        <v>2</v>
      </c>
      <c r="G232" s="3" t="s">
        <v>3271</v>
      </c>
      <c r="H232" s="3" t="s">
        <v>566</v>
      </c>
      <c r="I232" s="29" t="s">
        <v>10115</v>
      </c>
    </row>
    <row r="233" spans="1:9" x14ac:dyDescent="0.35">
      <c r="A233" s="3">
        <v>227</v>
      </c>
      <c r="B233" s="40" t="s">
        <v>2866</v>
      </c>
      <c r="C233" s="40" t="s">
        <v>2867</v>
      </c>
      <c r="D233" s="3" t="s">
        <v>2795</v>
      </c>
      <c r="E233" s="40" t="s">
        <v>3276</v>
      </c>
      <c r="F233" s="40">
        <v>0.8</v>
      </c>
      <c r="G233" s="3" t="s">
        <v>3271</v>
      </c>
      <c r="H233" s="3" t="s">
        <v>566</v>
      </c>
      <c r="I233" s="29" t="s">
        <v>10115</v>
      </c>
    </row>
    <row r="234" spans="1:9" x14ac:dyDescent="0.35">
      <c r="A234" s="3">
        <v>228</v>
      </c>
      <c r="B234" s="40" t="s">
        <v>2784</v>
      </c>
      <c r="C234" s="40" t="s">
        <v>2868</v>
      </c>
      <c r="D234" s="3" t="s">
        <v>2795</v>
      </c>
      <c r="E234" s="40" t="s">
        <v>3276</v>
      </c>
      <c r="F234" s="40">
        <v>2.4</v>
      </c>
      <c r="G234" s="3" t="s">
        <v>3271</v>
      </c>
      <c r="H234" s="3" t="s">
        <v>566</v>
      </c>
      <c r="I234" s="29" t="s">
        <v>10115</v>
      </c>
    </row>
    <row r="235" spans="1:9" x14ac:dyDescent="0.35">
      <c r="A235" s="3">
        <v>229</v>
      </c>
      <c r="B235" s="40" t="s">
        <v>2869</v>
      </c>
      <c r="C235" s="40" t="s">
        <v>2870</v>
      </c>
      <c r="D235" s="3" t="s">
        <v>2795</v>
      </c>
      <c r="E235" s="40" t="s">
        <v>3276</v>
      </c>
      <c r="F235" s="40">
        <v>2</v>
      </c>
      <c r="G235" s="3" t="s">
        <v>3271</v>
      </c>
      <c r="H235" s="3" t="s">
        <v>566</v>
      </c>
      <c r="I235" s="29" t="s">
        <v>10115</v>
      </c>
    </row>
    <row r="236" spans="1:9" x14ac:dyDescent="0.35">
      <c r="A236" s="3">
        <v>230</v>
      </c>
      <c r="B236" s="40" t="s">
        <v>2871</v>
      </c>
      <c r="C236" s="40" t="s">
        <v>2872</v>
      </c>
      <c r="D236" s="3" t="s">
        <v>2795</v>
      </c>
      <c r="E236" s="40" t="s">
        <v>3276</v>
      </c>
      <c r="F236" s="40">
        <v>1.6</v>
      </c>
      <c r="G236" s="3" t="s">
        <v>3271</v>
      </c>
      <c r="H236" s="3" t="s">
        <v>566</v>
      </c>
      <c r="I236" s="29" t="s">
        <v>10115</v>
      </c>
    </row>
    <row r="237" spans="1:9" x14ac:dyDescent="0.35">
      <c r="A237" s="3">
        <v>231</v>
      </c>
      <c r="B237" s="40" t="s">
        <v>2873</v>
      </c>
      <c r="C237" s="40" t="s">
        <v>2834</v>
      </c>
      <c r="D237" s="3" t="s">
        <v>2795</v>
      </c>
      <c r="E237" s="40" t="s">
        <v>3276</v>
      </c>
      <c r="F237" s="40">
        <v>2</v>
      </c>
      <c r="G237" s="3" t="s">
        <v>3271</v>
      </c>
      <c r="H237" s="3" t="s">
        <v>566</v>
      </c>
      <c r="I237" s="29" t="s">
        <v>10115</v>
      </c>
    </row>
    <row r="238" spans="1:9" x14ac:dyDescent="0.35">
      <c r="A238" s="3">
        <v>232</v>
      </c>
      <c r="B238" s="40" t="s">
        <v>2874</v>
      </c>
      <c r="C238" s="40" t="s">
        <v>2875</v>
      </c>
      <c r="D238" s="3" t="s">
        <v>2795</v>
      </c>
      <c r="E238" s="40" t="s">
        <v>3276</v>
      </c>
      <c r="F238" s="40">
        <v>1.2</v>
      </c>
      <c r="G238" s="3" t="s">
        <v>3271</v>
      </c>
      <c r="H238" s="3" t="s">
        <v>566</v>
      </c>
      <c r="I238" s="29" t="s">
        <v>10115</v>
      </c>
    </row>
    <row r="239" spans="1:9" x14ac:dyDescent="0.35">
      <c r="A239" s="3">
        <v>233</v>
      </c>
      <c r="B239" s="40" t="s">
        <v>2876</v>
      </c>
      <c r="C239" s="40" t="s">
        <v>2877</v>
      </c>
      <c r="D239" s="3" t="s">
        <v>2795</v>
      </c>
      <c r="E239" s="40" t="s">
        <v>3276</v>
      </c>
      <c r="F239" s="40">
        <v>2</v>
      </c>
      <c r="G239" s="3" t="s">
        <v>3271</v>
      </c>
      <c r="H239" s="3" t="s">
        <v>566</v>
      </c>
      <c r="I239" s="29" t="s">
        <v>10115</v>
      </c>
    </row>
    <row r="240" spans="1:9" x14ac:dyDescent="0.35">
      <c r="A240" s="3">
        <v>234</v>
      </c>
      <c r="B240" s="40" t="s">
        <v>2878</v>
      </c>
      <c r="C240" s="40" t="s">
        <v>692</v>
      </c>
      <c r="D240" s="3" t="s">
        <v>2795</v>
      </c>
      <c r="E240" s="40" t="s">
        <v>3276</v>
      </c>
      <c r="F240" s="40">
        <v>1.2</v>
      </c>
      <c r="G240" s="3" t="s">
        <v>3271</v>
      </c>
      <c r="H240" s="3" t="s">
        <v>566</v>
      </c>
      <c r="I240" s="29" t="s">
        <v>10115</v>
      </c>
    </row>
    <row r="241" spans="1:9" x14ac:dyDescent="0.35">
      <c r="A241" s="3">
        <v>235</v>
      </c>
      <c r="B241" s="40" t="s">
        <v>2879</v>
      </c>
      <c r="C241" s="40" t="s">
        <v>2880</v>
      </c>
      <c r="D241" s="3" t="s">
        <v>2795</v>
      </c>
      <c r="E241" s="40" t="s">
        <v>3276</v>
      </c>
      <c r="F241" s="40">
        <v>0.8</v>
      </c>
      <c r="G241" s="3" t="s">
        <v>3271</v>
      </c>
      <c r="H241" s="3" t="s">
        <v>566</v>
      </c>
      <c r="I241" s="29" t="s">
        <v>10115</v>
      </c>
    </row>
    <row r="242" spans="1:9" x14ac:dyDescent="0.35">
      <c r="A242" s="3">
        <v>236</v>
      </c>
      <c r="B242" s="40" t="s">
        <v>2881</v>
      </c>
      <c r="C242" s="40" t="s">
        <v>2676</v>
      </c>
      <c r="D242" s="3" t="s">
        <v>2795</v>
      </c>
      <c r="E242" s="40" t="s">
        <v>3276</v>
      </c>
      <c r="F242" s="40">
        <v>2.7</v>
      </c>
      <c r="G242" s="3" t="s">
        <v>3271</v>
      </c>
      <c r="H242" s="3" t="s">
        <v>566</v>
      </c>
      <c r="I242" s="29" t="s">
        <v>10115</v>
      </c>
    </row>
    <row r="243" spans="1:9" x14ac:dyDescent="0.35">
      <c r="A243" s="3">
        <v>237</v>
      </c>
      <c r="B243" s="40" t="s">
        <v>2882</v>
      </c>
      <c r="C243" s="40" t="s">
        <v>2862</v>
      </c>
      <c r="D243" s="3" t="s">
        <v>2795</v>
      </c>
      <c r="E243" s="40" t="s">
        <v>3276</v>
      </c>
      <c r="F243" s="40">
        <v>0.8</v>
      </c>
      <c r="G243" s="3" t="s">
        <v>3271</v>
      </c>
      <c r="H243" s="3" t="s">
        <v>566</v>
      </c>
      <c r="I243" s="29" t="s">
        <v>10115</v>
      </c>
    </row>
    <row r="244" spans="1:9" x14ac:dyDescent="0.35">
      <c r="A244" s="3">
        <v>238</v>
      </c>
      <c r="B244" s="40" t="s">
        <v>2883</v>
      </c>
      <c r="C244" s="40" t="s">
        <v>2884</v>
      </c>
      <c r="D244" s="3" t="s">
        <v>2795</v>
      </c>
      <c r="E244" s="40" t="s">
        <v>3276</v>
      </c>
      <c r="F244" s="40">
        <v>1.6</v>
      </c>
      <c r="G244" s="3" t="s">
        <v>3271</v>
      </c>
      <c r="H244" s="3" t="s">
        <v>566</v>
      </c>
      <c r="I244" s="29" t="s">
        <v>10115</v>
      </c>
    </row>
    <row r="245" spans="1:9" x14ac:dyDescent="0.35">
      <c r="A245" s="3">
        <v>239</v>
      </c>
      <c r="B245" s="40" t="s">
        <v>2885</v>
      </c>
      <c r="C245" s="40" t="s">
        <v>2764</v>
      </c>
      <c r="D245" s="3" t="s">
        <v>2795</v>
      </c>
      <c r="E245" s="40" t="s">
        <v>3276</v>
      </c>
      <c r="F245" s="40">
        <v>1.6</v>
      </c>
      <c r="G245" s="3" t="s">
        <v>3271</v>
      </c>
      <c r="H245" s="3" t="s">
        <v>566</v>
      </c>
      <c r="I245" s="29" t="s">
        <v>10115</v>
      </c>
    </row>
    <row r="246" spans="1:9" x14ac:dyDescent="0.35">
      <c r="A246" s="3">
        <v>240</v>
      </c>
      <c r="B246" s="40" t="s">
        <v>58</v>
      </c>
      <c r="C246" s="40" t="s">
        <v>2886</v>
      </c>
      <c r="D246" s="3" t="s">
        <v>2795</v>
      </c>
      <c r="E246" s="40" t="s">
        <v>3276</v>
      </c>
      <c r="F246" s="40">
        <v>1.2</v>
      </c>
      <c r="G246" s="3" t="s">
        <v>3271</v>
      </c>
      <c r="H246" s="3" t="s">
        <v>566</v>
      </c>
      <c r="I246" s="29" t="s">
        <v>10115</v>
      </c>
    </row>
    <row r="247" spans="1:9" x14ac:dyDescent="0.35">
      <c r="A247" s="3">
        <v>241</v>
      </c>
      <c r="B247" s="40" t="s">
        <v>2887</v>
      </c>
      <c r="C247" s="40" t="s">
        <v>1275</v>
      </c>
      <c r="D247" s="3" t="s">
        <v>2795</v>
      </c>
      <c r="E247" s="40" t="s">
        <v>3276</v>
      </c>
      <c r="F247" s="40">
        <v>0.4</v>
      </c>
      <c r="G247" s="3" t="s">
        <v>3271</v>
      </c>
      <c r="H247" s="3" t="s">
        <v>566</v>
      </c>
      <c r="I247" s="29" t="s">
        <v>10115</v>
      </c>
    </row>
    <row r="248" spans="1:9" x14ac:dyDescent="0.35">
      <c r="A248" s="3">
        <v>242</v>
      </c>
      <c r="B248" s="40" t="s">
        <v>2888</v>
      </c>
      <c r="C248" s="41" t="s">
        <v>2889</v>
      </c>
      <c r="D248" s="3" t="s">
        <v>2795</v>
      </c>
      <c r="E248" s="40" t="s">
        <v>3276</v>
      </c>
      <c r="F248" s="41">
        <v>2</v>
      </c>
      <c r="G248" s="3" t="s">
        <v>3271</v>
      </c>
      <c r="H248" s="3" t="s">
        <v>566</v>
      </c>
      <c r="I248" s="29" t="s">
        <v>10115</v>
      </c>
    </row>
    <row r="249" spans="1:9" x14ac:dyDescent="0.35">
      <c r="A249" s="3">
        <v>243</v>
      </c>
      <c r="B249" s="40" t="s">
        <v>2890</v>
      </c>
      <c r="C249" s="41" t="s">
        <v>2891</v>
      </c>
      <c r="D249" s="3" t="s">
        <v>2892</v>
      </c>
      <c r="E249" s="40" t="s">
        <v>3276</v>
      </c>
      <c r="F249" s="41">
        <v>3.75</v>
      </c>
      <c r="G249" s="3" t="s">
        <v>3271</v>
      </c>
      <c r="H249" s="3" t="s">
        <v>566</v>
      </c>
      <c r="I249" s="29" t="s">
        <v>10115</v>
      </c>
    </row>
    <row r="250" spans="1:9" x14ac:dyDescent="0.35">
      <c r="A250" s="3">
        <v>244</v>
      </c>
      <c r="B250" s="40" t="s">
        <v>2893</v>
      </c>
      <c r="C250" s="41" t="s">
        <v>2627</v>
      </c>
      <c r="D250" s="3" t="s">
        <v>2892</v>
      </c>
      <c r="E250" s="40" t="s">
        <v>3276</v>
      </c>
      <c r="F250" s="41">
        <v>3</v>
      </c>
      <c r="G250" s="3" t="s">
        <v>3271</v>
      </c>
      <c r="H250" s="3" t="s">
        <v>566</v>
      </c>
      <c r="I250" s="29" t="s">
        <v>10115</v>
      </c>
    </row>
    <row r="251" spans="1:9" x14ac:dyDescent="0.35">
      <c r="A251" s="3">
        <v>245</v>
      </c>
      <c r="B251" s="40" t="s">
        <v>2894</v>
      </c>
      <c r="C251" s="41" t="s">
        <v>2895</v>
      </c>
      <c r="D251" s="3" t="s">
        <v>2892</v>
      </c>
      <c r="E251" s="41" t="s">
        <v>3296</v>
      </c>
      <c r="F251" s="41">
        <v>3</v>
      </c>
      <c r="G251" s="3" t="s">
        <v>3271</v>
      </c>
      <c r="H251" s="3" t="s">
        <v>566</v>
      </c>
      <c r="I251" s="29" t="s">
        <v>10115</v>
      </c>
    </row>
    <row r="252" spans="1:9" x14ac:dyDescent="0.35">
      <c r="A252" s="3">
        <v>246</v>
      </c>
      <c r="B252" s="40" t="s">
        <v>2896</v>
      </c>
      <c r="C252" s="41" t="s">
        <v>2897</v>
      </c>
      <c r="D252" s="3" t="s">
        <v>2892</v>
      </c>
      <c r="E252" s="41" t="s">
        <v>3296</v>
      </c>
      <c r="F252" s="41">
        <v>3</v>
      </c>
      <c r="G252" s="3" t="s">
        <v>3271</v>
      </c>
      <c r="H252" s="3" t="s">
        <v>566</v>
      </c>
      <c r="I252" s="29" t="s">
        <v>10115</v>
      </c>
    </row>
    <row r="253" spans="1:9" x14ac:dyDescent="0.35">
      <c r="A253" s="3">
        <v>247</v>
      </c>
      <c r="B253" s="40" t="s">
        <v>2898</v>
      </c>
      <c r="C253" s="41" t="s">
        <v>2899</v>
      </c>
      <c r="D253" s="3" t="s">
        <v>2892</v>
      </c>
      <c r="E253" s="41" t="s">
        <v>3296</v>
      </c>
      <c r="F253" s="41">
        <v>2</v>
      </c>
      <c r="G253" s="3" t="s">
        <v>3271</v>
      </c>
      <c r="H253" s="3" t="s">
        <v>566</v>
      </c>
      <c r="I253" s="29" t="s">
        <v>10115</v>
      </c>
    </row>
    <row r="254" spans="1:9" x14ac:dyDescent="0.35">
      <c r="A254" s="3">
        <v>248</v>
      </c>
      <c r="B254" s="40" t="s">
        <v>2900</v>
      </c>
      <c r="C254" s="41" t="s">
        <v>2901</v>
      </c>
      <c r="D254" s="3" t="s">
        <v>2892</v>
      </c>
      <c r="E254" s="41" t="s">
        <v>3296</v>
      </c>
      <c r="F254" s="41">
        <v>3.75</v>
      </c>
      <c r="G254" s="3" t="s">
        <v>3271</v>
      </c>
      <c r="H254" s="3" t="s">
        <v>566</v>
      </c>
      <c r="I254" s="29" t="s">
        <v>10115</v>
      </c>
    </row>
    <row r="255" spans="1:9" ht="28" x14ac:dyDescent="0.35">
      <c r="A255" s="3">
        <v>249</v>
      </c>
      <c r="B255" s="40" t="s">
        <v>2902</v>
      </c>
      <c r="C255" s="41" t="s">
        <v>2903</v>
      </c>
      <c r="D255" s="3" t="s">
        <v>2892</v>
      </c>
      <c r="E255" s="41" t="s">
        <v>3296</v>
      </c>
      <c r="F255" s="41">
        <v>3.75</v>
      </c>
      <c r="G255" s="3" t="s">
        <v>3271</v>
      </c>
      <c r="H255" s="3" t="s">
        <v>566</v>
      </c>
      <c r="I255" s="29" t="s">
        <v>10115</v>
      </c>
    </row>
    <row r="256" spans="1:9" x14ac:dyDescent="0.35">
      <c r="A256" s="3">
        <v>250</v>
      </c>
      <c r="B256" s="40" t="s">
        <v>2904</v>
      </c>
      <c r="C256" s="41" t="s">
        <v>2903</v>
      </c>
      <c r="D256" s="3" t="s">
        <v>2892</v>
      </c>
      <c r="E256" s="41" t="s">
        <v>3296</v>
      </c>
      <c r="F256" s="41">
        <v>3.75</v>
      </c>
      <c r="G256" s="3" t="s">
        <v>3271</v>
      </c>
      <c r="H256" s="3" t="s">
        <v>566</v>
      </c>
      <c r="I256" s="29" t="s">
        <v>10115</v>
      </c>
    </row>
    <row r="257" spans="1:9" x14ac:dyDescent="0.35">
      <c r="A257" s="3">
        <v>251</v>
      </c>
      <c r="B257" s="40" t="s">
        <v>2905</v>
      </c>
      <c r="C257" s="41" t="s">
        <v>2906</v>
      </c>
      <c r="D257" s="3" t="s">
        <v>2892</v>
      </c>
      <c r="E257" s="41" t="s">
        <v>3296</v>
      </c>
      <c r="F257" s="41">
        <v>2</v>
      </c>
      <c r="G257" s="3" t="s">
        <v>3271</v>
      </c>
      <c r="H257" s="3" t="s">
        <v>566</v>
      </c>
      <c r="I257" s="29" t="s">
        <v>10115</v>
      </c>
    </row>
    <row r="258" spans="1:9" x14ac:dyDescent="0.35">
      <c r="A258" s="3">
        <v>252</v>
      </c>
      <c r="B258" s="40" t="s">
        <v>2693</v>
      </c>
      <c r="C258" s="41" t="s">
        <v>2907</v>
      </c>
      <c r="D258" s="3" t="s">
        <v>2892</v>
      </c>
      <c r="E258" s="41" t="s">
        <v>3296</v>
      </c>
      <c r="F258" s="41">
        <v>3.75</v>
      </c>
      <c r="G258" s="3" t="s">
        <v>3271</v>
      </c>
      <c r="H258" s="3" t="s">
        <v>566</v>
      </c>
      <c r="I258" s="29" t="s">
        <v>10115</v>
      </c>
    </row>
    <row r="259" spans="1:9" x14ac:dyDescent="0.35">
      <c r="A259" s="3">
        <v>253</v>
      </c>
      <c r="B259" s="40" t="s">
        <v>2908</v>
      </c>
      <c r="C259" s="41" t="s">
        <v>2728</v>
      </c>
      <c r="D259" s="3" t="s">
        <v>2892</v>
      </c>
      <c r="E259" s="41" t="s">
        <v>3296</v>
      </c>
      <c r="F259" s="41">
        <v>2</v>
      </c>
      <c r="G259" s="3" t="s">
        <v>3271</v>
      </c>
      <c r="H259" s="3" t="s">
        <v>566</v>
      </c>
      <c r="I259" s="29" t="s">
        <v>10115</v>
      </c>
    </row>
    <row r="260" spans="1:9" x14ac:dyDescent="0.35">
      <c r="A260" s="3">
        <v>254</v>
      </c>
      <c r="B260" s="40" t="s">
        <v>2909</v>
      </c>
      <c r="C260" s="41" t="s">
        <v>2910</v>
      </c>
      <c r="D260" s="3" t="s">
        <v>2892</v>
      </c>
      <c r="E260" s="41" t="s">
        <v>3296</v>
      </c>
      <c r="F260" s="41">
        <v>3.75</v>
      </c>
      <c r="G260" s="3" t="s">
        <v>3271</v>
      </c>
      <c r="H260" s="3" t="s">
        <v>566</v>
      </c>
      <c r="I260" s="29" t="s">
        <v>10115</v>
      </c>
    </row>
    <row r="261" spans="1:9" x14ac:dyDescent="0.35">
      <c r="A261" s="3">
        <v>255</v>
      </c>
      <c r="B261" s="40" t="s">
        <v>2911</v>
      </c>
      <c r="C261" s="41" t="s">
        <v>2912</v>
      </c>
      <c r="D261" s="3" t="s">
        <v>2892</v>
      </c>
      <c r="E261" s="41" t="s">
        <v>3296</v>
      </c>
      <c r="F261" s="41">
        <v>2</v>
      </c>
      <c r="G261" s="3" t="s">
        <v>3271</v>
      </c>
      <c r="H261" s="3" t="s">
        <v>566</v>
      </c>
      <c r="I261" s="29" t="s">
        <v>10115</v>
      </c>
    </row>
    <row r="262" spans="1:9" x14ac:dyDescent="0.35">
      <c r="A262" s="3">
        <v>256</v>
      </c>
      <c r="B262" s="40" t="s">
        <v>2913</v>
      </c>
      <c r="C262" s="41" t="s">
        <v>2914</v>
      </c>
      <c r="D262" s="3" t="s">
        <v>2892</v>
      </c>
      <c r="E262" s="41" t="s">
        <v>3296</v>
      </c>
      <c r="F262" s="41">
        <v>3</v>
      </c>
      <c r="G262" s="3" t="s">
        <v>3271</v>
      </c>
      <c r="H262" s="3" t="s">
        <v>566</v>
      </c>
      <c r="I262" s="29" t="s">
        <v>10115</v>
      </c>
    </row>
    <row r="263" spans="1:9" x14ac:dyDescent="0.35">
      <c r="A263" s="3">
        <v>257</v>
      </c>
      <c r="B263" s="40" t="s">
        <v>2915</v>
      </c>
      <c r="C263" s="41" t="s">
        <v>2916</v>
      </c>
      <c r="D263" s="3" t="s">
        <v>2892</v>
      </c>
      <c r="E263" s="41" t="s">
        <v>3296</v>
      </c>
      <c r="F263" s="41">
        <v>2</v>
      </c>
      <c r="G263" s="3" t="s">
        <v>3271</v>
      </c>
      <c r="H263" s="3" t="s">
        <v>566</v>
      </c>
      <c r="I263" s="29" t="s">
        <v>10115</v>
      </c>
    </row>
    <row r="264" spans="1:9" x14ac:dyDescent="0.35">
      <c r="A264" s="3">
        <v>258</v>
      </c>
      <c r="B264" s="40" t="s">
        <v>2917</v>
      </c>
      <c r="C264" s="41" t="s">
        <v>2918</v>
      </c>
      <c r="D264" s="3" t="s">
        <v>2892</v>
      </c>
      <c r="E264" s="41" t="s">
        <v>3296</v>
      </c>
      <c r="F264" s="41">
        <v>2</v>
      </c>
      <c r="G264" s="3" t="s">
        <v>3271</v>
      </c>
      <c r="H264" s="3" t="s">
        <v>566</v>
      </c>
      <c r="I264" s="29" t="s">
        <v>10115</v>
      </c>
    </row>
    <row r="265" spans="1:9" x14ac:dyDescent="0.35">
      <c r="A265" s="3">
        <v>259</v>
      </c>
      <c r="B265" s="40" t="s">
        <v>2919</v>
      </c>
      <c r="C265" s="40" t="s">
        <v>1623</v>
      </c>
      <c r="D265" s="3" t="s">
        <v>2892</v>
      </c>
      <c r="E265" s="41" t="s">
        <v>3296</v>
      </c>
      <c r="F265" s="40">
        <v>0.8</v>
      </c>
      <c r="G265" s="3" t="s">
        <v>3271</v>
      </c>
      <c r="H265" s="3" t="s">
        <v>566</v>
      </c>
      <c r="I265" s="29" t="s">
        <v>10115</v>
      </c>
    </row>
    <row r="266" spans="1:9" x14ac:dyDescent="0.35">
      <c r="A266" s="3">
        <v>260</v>
      </c>
      <c r="B266" s="40" t="s">
        <v>2477</v>
      </c>
      <c r="C266" s="40" t="s">
        <v>2920</v>
      </c>
      <c r="D266" s="3" t="s">
        <v>2892</v>
      </c>
      <c r="E266" s="41" t="s">
        <v>3296</v>
      </c>
      <c r="F266" s="40">
        <v>1.6</v>
      </c>
      <c r="G266" s="3" t="s">
        <v>3271</v>
      </c>
      <c r="H266" s="3" t="s">
        <v>566</v>
      </c>
      <c r="I266" s="29" t="s">
        <v>10115</v>
      </c>
    </row>
    <row r="267" spans="1:9" x14ac:dyDescent="0.35">
      <c r="A267" s="3">
        <v>261</v>
      </c>
      <c r="B267" s="40" t="s">
        <v>2921</v>
      </c>
      <c r="C267" s="40" t="s">
        <v>2922</v>
      </c>
      <c r="D267" s="3" t="s">
        <v>2892</v>
      </c>
      <c r="E267" s="41" t="s">
        <v>3296</v>
      </c>
      <c r="F267" s="40">
        <v>0.8</v>
      </c>
      <c r="G267" s="3" t="s">
        <v>3271</v>
      </c>
      <c r="H267" s="3" t="s">
        <v>566</v>
      </c>
      <c r="I267" s="29" t="s">
        <v>10115</v>
      </c>
    </row>
    <row r="268" spans="1:9" x14ac:dyDescent="0.35">
      <c r="A268" s="3">
        <v>262</v>
      </c>
      <c r="B268" s="40" t="s">
        <v>2923</v>
      </c>
      <c r="C268" s="40" t="s">
        <v>2924</v>
      </c>
      <c r="D268" s="3" t="s">
        <v>2892</v>
      </c>
      <c r="E268" s="41" t="s">
        <v>3296</v>
      </c>
      <c r="F268" s="40">
        <v>1.5</v>
      </c>
      <c r="G268" s="3" t="s">
        <v>3271</v>
      </c>
      <c r="H268" s="3" t="s">
        <v>566</v>
      </c>
      <c r="I268" s="29" t="s">
        <v>10115</v>
      </c>
    </row>
    <row r="269" spans="1:9" x14ac:dyDescent="0.35">
      <c r="A269" s="3">
        <v>263</v>
      </c>
      <c r="B269" s="40" t="s">
        <v>2925</v>
      </c>
      <c r="C269" s="40" t="s">
        <v>2926</v>
      </c>
      <c r="D269" s="3" t="s">
        <v>2892</v>
      </c>
      <c r="E269" s="41" t="s">
        <v>3296</v>
      </c>
      <c r="F269" s="40">
        <v>2</v>
      </c>
      <c r="G269" s="3" t="s">
        <v>3271</v>
      </c>
      <c r="H269" s="3" t="s">
        <v>566</v>
      </c>
      <c r="I269" s="29" t="s">
        <v>10115</v>
      </c>
    </row>
    <row r="270" spans="1:9" x14ac:dyDescent="0.35">
      <c r="A270" s="3">
        <v>264</v>
      </c>
      <c r="B270" s="40" t="s">
        <v>2927</v>
      </c>
      <c r="C270" s="40" t="s">
        <v>2928</v>
      </c>
      <c r="D270" s="3" t="s">
        <v>2892</v>
      </c>
      <c r="E270" s="41" t="s">
        <v>3296</v>
      </c>
      <c r="F270" s="40">
        <v>0.8</v>
      </c>
      <c r="G270" s="3" t="s">
        <v>3271</v>
      </c>
      <c r="H270" s="3" t="s">
        <v>566</v>
      </c>
      <c r="I270" s="29" t="s">
        <v>10115</v>
      </c>
    </row>
    <row r="271" spans="1:9" x14ac:dyDescent="0.35">
      <c r="A271" s="3">
        <v>265</v>
      </c>
      <c r="B271" s="40" t="s">
        <v>2929</v>
      </c>
      <c r="C271" s="40" t="s">
        <v>2930</v>
      </c>
      <c r="D271" s="3" t="s">
        <v>2892</v>
      </c>
      <c r="E271" s="41" t="s">
        <v>3296</v>
      </c>
      <c r="F271" s="40">
        <v>1.2</v>
      </c>
      <c r="G271" s="3" t="s">
        <v>3271</v>
      </c>
      <c r="H271" s="3" t="s">
        <v>566</v>
      </c>
      <c r="I271" s="29" t="s">
        <v>10115</v>
      </c>
    </row>
    <row r="272" spans="1:9" x14ac:dyDescent="0.35">
      <c r="A272" s="3">
        <v>266</v>
      </c>
      <c r="B272" s="40" t="s">
        <v>2931</v>
      </c>
      <c r="C272" s="40" t="s">
        <v>2932</v>
      </c>
      <c r="D272" s="3" t="s">
        <v>2892</v>
      </c>
      <c r="E272" s="41" t="s">
        <v>3296</v>
      </c>
      <c r="F272" s="40">
        <v>1.2</v>
      </c>
      <c r="G272" s="3" t="s">
        <v>3271</v>
      </c>
      <c r="H272" s="3" t="s">
        <v>566</v>
      </c>
      <c r="I272" s="29" t="s">
        <v>10115</v>
      </c>
    </row>
    <row r="273" spans="1:9" x14ac:dyDescent="0.35">
      <c r="A273" s="3">
        <v>267</v>
      </c>
      <c r="B273" s="40" t="s">
        <v>2933</v>
      </c>
      <c r="C273" s="40" t="s">
        <v>2934</v>
      </c>
      <c r="D273" s="3" t="s">
        <v>2892</v>
      </c>
      <c r="E273" s="41" t="s">
        <v>3296</v>
      </c>
      <c r="F273" s="40">
        <v>0.8</v>
      </c>
      <c r="G273" s="3" t="s">
        <v>3271</v>
      </c>
      <c r="H273" s="3" t="s">
        <v>566</v>
      </c>
      <c r="I273" s="29" t="s">
        <v>10115</v>
      </c>
    </row>
    <row r="274" spans="1:9" x14ac:dyDescent="0.35">
      <c r="A274" s="3">
        <v>268</v>
      </c>
      <c r="B274" s="40" t="s">
        <v>2935</v>
      </c>
      <c r="C274" s="40" t="s">
        <v>2936</v>
      </c>
      <c r="D274" s="3" t="s">
        <v>2892</v>
      </c>
      <c r="E274" s="41" t="s">
        <v>3296</v>
      </c>
      <c r="F274" s="40">
        <v>1.2</v>
      </c>
      <c r="G274" s="3" t="s">
        <v>3271</v>
      </c>
      <c r="H274" s="3" t="s">
        <v>566</v>
      </c>
      <c r="I274" s="29" t="s">
        <v>10115</v>
      </c>
    </row>
    <row r="275" spans="1:9" x14ac:dyDescent="0.35">
      <c r="A275" s="3">
        <v>269</v>
      </c>
      <c r="B275" s="40" t="s">
        <v>2937</v>
      </c>
      <c r="C275" s="40" t="s">
        <v>2938</v>
      </c>
      <c r="D275" s="3" t="s">
        <v>2892</v>
      </c>
      <c r="E275" s="41" t="s">
        <v>3296</v>
      </c>
      <c r="F275" s="40">
        <v>1.6</v>
      </c>
      <c r="G275" s="3" t="s">
        <v>3271</v>
      </c>
      <c r="H275" s="3" t="s">
        <v>566</v>
      </c>
      <c r="I275" s="29" t="s">
        <v>10115</v>
      </c>
    </row>
    <row r="276" spans="1:9" x14ac:dyDescent="0.35">
      <c r="A276" s="3">
        <v>270</v>
      </c>
      <c r="B276" s="40" t="s">
        <v>2939</v>
      </c>
      <c r="C276" s="40" t="s">
        <v>484</v>
      </c>
      <c r="D276" s="3" t="s">
        <v>2892</v>
      </c>
      <c r="E276" s="41" t="s">
        <v>3296</v>
      </c>
      <c r="F276" s="40">
        <v>3.2</v>
      </c>
      <c r="G276" s="3" t="s">
        <v>3271</v>
      </c>
      <c r="H276" s="3" t="s">
        <v>566</v>
      </c>
      <c r="I276" s="29" t="s">
        <v>10115</v>
      </c>
    </row>
    <row r="277" spans="1:9" x14ac:dyDescent="0.35">
      <c r="A277" s="3">
        <v>271</v>
      </c>
      <c r="B277" s="40" t="s">
        <v>2940</v>
      </c>
      <c r="C277" s="40" t="s">
        <v>2941</v>
      </c>
      <c r="D277" s="3" t="s">
        <v>2892</v>
      </c>
      <c r="E277" s="41" t="s">
        <v>3296</v>
      </c>
      <c r="F277" s="40">
        <v>0.8</v>
      </c>
      <c r="G277" s="3" t="s">
        <v>3271</v>
      </c>
      <c r="H277" s="3" t="s">
        <v>566</v>
      </c>
      <c r="I277" s="29" t="s">
        <v>10115</v>
      </c>
    </row>
    <row r="278" spans="1:9" x14ac:dyDescent="0.35">
      <c r="A278" s="3">
        <v>272</v>
      </c>
      <c r="B278" s="40" t="s">
        <v>2942</v>
      </c>
      <c r="C278" s="40" t="s">
        <v>2943</v>
      </c>
      <c r="D278" s="3" t="s">
        <v>2892</v>
      </c>
      <c r="E278" s="41" t="s">
        <v>3296</v>
      </c>
      <c r="F278" s="40">
        <v>0.8</v>
      </c>
      <c r="G278" s="3" t="s">
        <v>3271</v>
      </c>
      <c r="H278" s="3" t="s">
        <v>566</v>
      </c>
      <c r="I278" s="29" t="s">
        <v>10115</v>
      </c>
    </row>
    <row r="279" spans="1:9" x14ac:dyDescent="0.35">
      <c r="A279" s="3">
        <v>273</v>
      </c>
      <c r="B279" s="40" t="s">
        <v>2944</v>
      </c>
      <c r="C279" s="40" t="s">
        <v>2945</v>
      </c>
      <c r="D279" s="3" t="s">
        <v>2892</v>
      </c>
      <c r="E279" s="41" t="s">
        <v>3296</v>
      </c>
      <c r="F279" s="40">
        <v>1.2</v>
      </c>
      <c r="G279" s="3" t="s">
        <v>3271</v>
      </c>
      <c r="H279" s="3" t="s">
        <v>566</v>
      </c>
      <c r="I279" s="29" t="s">
        <v>10115</v>
      </c>
    </row>
    <row r="280" spans="1:9" x14ac:dyDescent="0.35">
      <c r="A280" s="3">
        <v>274</v>
      </c>
      <c r="B280" s="40" t="s">
        <v>2946</v>
      </c>
      <c r="C280" s="40" t="s">
        <v>2947</v>
      </c>
      <c r="D280" s="3" t="s">
        <v>2892</v>
      </c>
      <c r="E280" s="41" t="s">
        <v>3296</v>
      </c>
      <c r="F280" s="40">
        <v>2</v>
      </c>
      <c r="G280" s="3" t="s">
        <v>3271</v>
      </c>
      <c r="H280" s="3" t="s">
        <v>566</v>
      </c>
      <c r="I280" s="29" t="s">
        <v>10115</v>
      </c>
    </row>
    <row r="281" spans="1:9" x14ac:dyDescent="0.35">
      <c r="A281" s="3">
        <v>275</v>
      </c>
      <c r="B281" s="40" t="s">
        <v>2948</v>
      </c>
      <c r="C281" s="40" t="s">
        <v>2949</v>
      </c>
      <c r="D281" s="3" t="s">
        <v>2892</v>
      </c>
      <c r="E281" s="41" t="s">
        <v>3296</v>
      </c>
      <c r="F281" s="40">
        <v>1.6</v>
      </c>
      <c r="G281" s="3" t="s">
        <v>3271</v>
      </c>
      <c r="H281" s="3" t="s">
        <v>566</v>
      </c>
      <c r="I281" s="29" t="s">
        <v>10115</v>
      </c>
    </row>
    <row r="282" spans="1:9" x14ac:dyDescent="0.35">
      <c r="A282" s="3">
        <v>276</v>
      </c>
      <c r="B282" s="40" t="s">
        <v>2950</v>
      </c>
      <c r="C282" s="40" t="s">
        <v>2951</v>
      </c>
      <c r="D282" s="3" t="s">
        <v>2892</v>
      </c>
      <c r="E282" s="41" t="s">
        <v>3296</v>
      </c>
      <c r="F282" s="40">
        <v>1.2</v>
      </c>
      <c r="G282" s="3" t="s">
        <v>3271</v>
      </c>
      <c r="H282" s="3" t="s">
        <v>566</v>
      </c>
      <c r="I282" s="29" t="s">
        <v>10115</v>
      </c>
    </row>
    <row r="283" spans="1:9" x14ac:dyDescent="0.35">
      <c r="A283" s="3">
        <v>277</v>
      </c>
      <c r="B283" s="40" t="s">
        <v>2952</v>
      </c>
      <c r="C283" s="40" t="s">
        <v>2953</v>
      </c>
      <c r="D283" s="3" t="s">
        <v>2795</v>
      </c>
      <c r="E283" s="41" t="s">
        <v>3296</v>
      </c>
      <c r="F283" s="40">
        <v>0.8</v>
      </c>
      <c r="G283" s="3" t="s">
        <v>3271</v>
      </c>
      <c r="H283" s="3" t="s">
        <v>566</v>
      </c>
      <c r="I283" s="29" t="s">
        <v>10115</v>
      </c>
    </row>
    <row r="284" spans="1:9" x14ac:dyDescent="0.35">
      <c r="A284" s="3">
        <v>278</v>
      </c>
      <c r="B284" s="40" t="s">
        <v>2954</v>
      </c>
      <c r="C284" s="40" t="s">
        <v>2955</v>
      </c>
      <c r="D284" s="3" t="s">
        <v>2795</v>
      </c>
      <c r="E284" s="41" t="s">
        <v>3296</v>
      </c>
      <c r="F284" s="40">
        <v>0.8</v>
      </c>
      <c r="G284" s="3" t="s">
        <v>3271</v>
      </c>
      <c r="H284" s="3" t="s">
        <v>566</v>
      </c>
      <c r="I284" s="29" t="s">
        <v>10115</v>
      </c>
    </row>
    <row r="285" spans="1:9" x14ac:dyDescent="0.35">
      <c r="A285" s="3">
        <v>279</v>
      </c>
      <c r="B285" s="40" t="s">
        <v>2956</v>
      </c>
      <c r="C285" s="40" t="s">
        <v>2365</v>
      </c>
      <c r="D285" s="3" t="s">
        <v>2795</v>
      </c>
      <c r="E285" s="40" t="s">
        <v>3276</v>
      </c>
      <c r="F285" s="40">
        <v>1.2</v>
      </c>
      <c r="G285" s="3" t="s">
        <v>3271</v>
      </c>
      <c r="H285" s="3" t="s">
        <v>566</v>
      </c>
      <c r="I285" s="29" t="s">
        <v>10115</v>
      </c>
    </row>
    <row r="286" spans="1:9" x14ac:dyDescent="0.35">
      <c r="A286" s="3">
        <v>280</v>
      </c>
      <c r="B286" s="40" t="s">
        <v>1625</v>
      </c>
      <c r="C286" s="40" t="s">
        <v>2957</v>
      </c>
      <c r="D286" s="3" t="s">
        <v>2499</v>
      </c>
      <c r="E286" s="40" t="s">
        <v>3276</v>
      </c>
      <c r="F286" s="40">
        <v>0.8</v>
      </c>
      <c r="G286" s="3" t="s">
        <v>3271</v>
      </c>
      <c r="H286" s="3" t="s">
        <v>566</v>
      </c>
      <c r="I286" s="29" t="s">
        <v>10115</v>
      </c>
    </row>
    <row r="287" spans="1:9" x14ac:dyDescent="0.35">
      <c r="A287" s="3">
        <v>281</v>
      </c>
      <c r="B287" s="40" t="s">
        <v>2958</v>
      </c>
      <c r="C287" s="40" t="s">
        <v>2957</v>
      </c>
      <c r="D287" s="3" t="s">
        <v>2499</v>
      </c>
      <c r="E287" s="40" t="s">
        <v>3276</v>
      </c>
      <c r="F287" s="40">
        <v>0.8</v>
      </c>
      <c r="G287" s="3" t="s">
        <v>3271</v>
      </c>
      <c r="H287" s="3" t="s">
        <v>566</v>
      </c>
      <c r="I287" s="29" t="s">
        <v>10115</v>
      </c>
    </row>
    <row r="288" spans="1:9" x14ac:dyDescent="0.35">
      <c r="A288" s="3">
        <v>282</v>
      </c>
      <c r="B288" s="40" t="s">
        <v>2959</v>
      </c>
      <c r="C288" s="40" t="s">
        <v>2960</v>
      </c>
      <c r="D288" s="3" t="s">
        <v>2499</v>
      </c>
      <c r="E288" s="41" t="s">
        <v>3277</v>
      </c>
      <c r="F288" s="40">
        <v>1.2</v>
      </c>
      <c r="G288" s="3" t="s">
        <v>3271</v>
      </c>
      <c r="H288" s="3" t="s">
        <v>566</v>
      </c>
      <c r="I288" s="29" t="s">
        <v>10115</v>
      </c>
    </row>
    <row r="289" spans="1:9" x14ac:dyDescent="0.35">
      <c r="A289" s="3">
        <v>283</v>
      </c>
      <c r="B289" s="40" t="s">
        <v>2961</v>
      </c>
      <c r="C289" s="40" t="s">
        <v>2962</v>
      </c>
      <c r="D289" s="3" t="s">
        <v>2499</v>
      </c>
      <c r="E289" s="41" t="s">
        <v>3277</v>
      </c>
      <c r="F289" s="40">
        <v>2.8</v>
      </c>
      <c r="G289" s="3" t="s">
        <v>3271</v>
      </c>
      <c r="H289" s="3" t="s">
        <v>566</v>
      </c>
      <c r="I289" s="29" t="s">
        <v>10115</v>
      </c>
    </row>
    <row r="290" spans="1:9" x14ac:dyDescent="0.35">
      <c r="A290" s="3">
        <v>284</v>
      </c>
      <c r="B290" s="40" t="s">
        <v>2685</v>
      </c>
      <c r="C290" s="40" t="s">
        <v>2962</v>
      </c>
      <c r="D290" s="3" t="s">
        <v>2499</v>
      </c>
      <c r="E290" s="41" t="s">
        <v>3277</v>
      </c>
      <c r="F290" s="40">
        <v>2.8</v>
      </c>
      <c r="G290" s="3" t="s">
        <v>3271</v>
      </c>
      <c r="H290" s="3" t="s">
        <v>566</v>
      </c>
      <c r="I290" s="29" t="s">
        <v>10115</v>
      </c>
    </row>
    <row r="291" spans="1:9" x14ac:dyDescent="0.35">
      <c r="A291" s="3">
        <v>285</v>
      </c>
      <c r="B291" s="40" t="s">
        <v>2003</v>
      </c>
      <c r="C291" s="40" t="s">
        <v>2963</v>
      </c>
      <c r="D291" s="3" t="s">
        <v>2499</v>
      </c>
      <c r="E291" s="41" t="s">
        <v>3277</v>
      </c>
      <c r="F291" s="40">
        <v>2.8</v>
      </c>
      <c r="G291" s="3" t="s">
        <v>3271</v>
      </c>
      <c r="H291" s="3" t="s">
        <v>566</v>
      </c>
      <c r="I291" s="29" t="s">
        <v>10115</v>
      </c>
    </row>
    <row r="292" spans="1:9" x14ac:dyDescent="0.35">
      <c r="A292" s="3">
        <v>286</v>
      </c>
      <c r="B292" s="40" t="s">
        <v>2964</v>
      </c>
      <c r="C292" s="40" t="s">
        <v>2965</v>
      </c>
      <c r="D292" s="3" t="s">
        <v>2795</v>
      </c>
      <c r="E292" s="41" t="s">
        <v>3277</v>
      </c>
      <c r="F292" s="40">
        <v>1.2</v>
      </c>
      <c r="G292" s="3" t="s">
        <v>3271</v>
      </c>
      <c r="H292" s="3" t="s">
        <v>566</v>
      </c>
      <c r="I292" s="29" t="s">
        <v>10115</v>
      </c>
    </row>
    <row r="293" spans="1:9" x14ac:dyDescent="0.35">
      <c r="A293" s="3">
        <v>287</v>
      </c>
      <c r="B293" s="40" t="s">
        <v>2966</v>
      </c>
      <c r="C293" s="40" t="s">
        <v>2374</v>
      </c>
      <c r="D293" s="3" t="s">
        <v>2795</v>
      </c>
      <c r="E293" s="41" t="s">
        <v>3277</v>
      </c>
      <c r="F293" s="40">
        <v>1.6</v>
      </c>
      <c r="G293" s="3" t="s">
        <v>3271</v>
      </c>
      <c r="H293" s="3" t="s">
        <v>566</v>
      </c>
      <c r="I293" s="29" t="s">
        <v>10115</v>
      </c>
    </row>
    <row r="294" spans="1:9" x14ac:dyDescent="0.35">
      <c r="A294" s="3">
        <v>288</v>
      </c>
      <c r="B294" s="40" t="s">
        <v>2967</v>
      </c>
      <c r="C294" s="40" t="s">
        <v>2968</v>
      </c>
      <c r="D294" s="3" t="s">
        <v>2795</v>
      </c>
      <c r="E294" s="40" t="s">
        <v>3276</v>
      </c>
      <c r="F294" s="40">
        <v>1.6</v>
      </c>
      <c r="G294" s="3" t="s">
        <v>3271</v>
      </c>
      <c r="H294" s="3" t="s">
        <v>566</v>
      </c>
      <c r="I294" s="29" t="s">
        <v>10115</v>
      </c>
    </row>
    <row r="295" spans="1:9" x14ac:dyDescent="0.35">
      <c r="A295" s="3">
        <v>289</v>
      </c>
      <c r="B295" s="40" t="s">
        <v>2969</v>
      </c>
      <c r="C295" s="40" t="s">
        <v>2970</v>
      </c>
      <c r="D295" s="3" t="s">
        <v>2499</v>
      </c>
      <c r="E295" s="40" t="s">
        <v>3276</v>
      </c>
      <c r="F295" s="40">
        <v>1.6</v>
      </c>
      <c r="G295" s="3" t="s">
        <v>3271</v>
      </c>
      <c r="H295" s="3" t="s">
        <v>566</v>
      </c>
      <c r="I295" s="29" t="s">
        <v>10115</v>
      </c>
    </row>
    <row r="296" spans="1:9" x14ac:dyDescent="0.35">
      <c r="A296" s="3">
        <v>290</v>
      </c>
      <c r="B296" s="40" t="s">
        <v>2971</v>
      </c>
      <c r="C296" s="40" t="s">
        <v>2962</v>
      </c>
      <c r="D296" s="3" t="s">
        <v>2499</v>
      </c>
      <c r="E296" s="40" t="s">
        <v>3276</v>
      </c>
      <c r="F296" s="40">
        <v>1.6</v>
      </c>
      <c r="G296" s="3" t="s">
        <v>3271</v>
      </c>
      <c r="H296" s="3" t="s">
        <v>566</v>
      </c>
      <c r="I296" s="29" t="s">
        <v>10115</v>
      </c>
    </row>
    <row r="297" spans="1:9" x14ac:dyDescent="0.35">
      <c r="A297" s="3">
        <v>291</v>
      </c>
      <c r="B297" s="40" t="s">
        <v>2972</v>
      </c>
      <c r="C297" s="40" t="s">
        <v>2764</v>
      </c>
      <c r="D297" s="3" t="s">
        <v>2795</v>
      </c>
      <c r="E297" s="41" t="s">
        <v>3277</v>
      </c>
      <c r="F297" s="40">
        <v>1.2</v>
      </c>
      <c r="G297" s="3" t="s">
        <v>3271</v>
      </c>
      <c r="H297" s="3" t="s">
        <v>566</v>
      </c>
      <c r="I297" s="29" t="s">
        <v>10115</v>
      </c>
    </row>
    <row r="298" spans="1:9" x14ac:dyDescent="0.35">
      <c r="A298" s="3">
        <v>292</v>
      </c>
      <c r="B298" s="40" t="s">
        <v>2704</v>
      </c>
      <c r="C298" s="40" t="s">
        <v>2837</v>
      </c>
      <c r="D298" s="3" t="s">
        <v>2795</v>
      </c>
      <c r="E298" s="41" t="s">
        <v>3277</v>
      </c>
      <c r="F298" s="40">
        <v>0.8</v>
      </c>
      <c r="G298" s="3" t="s">
        <v>3271</v>
      </c>
      <c r="H298" s="3" t="s">
        <v>566</v>
      </c>
      <c r="I298" s="29" t="s">
        <v>10115</v>
      </c>
    </row>
    <row r="299" spans="1:9" x14ac:dyDescent="0.35">
      <c r="A299" s="3">
        <v>293</v>
      </c>
      <c r="B299" s="40" t="s">
        <v>2973</v>
      </c>
      <c r="C299" s="40" t="s">
        <v>2974</v>
      </c>
      <c r="D299" s="3" t="s">
        <v>2975</v>
      </c>
      <c r="E299" s="40" t="s">
        <v>3276</v>
      </c>
      <c r="F299" s="41">
        <v>2</v>
      </c>
      <c r="G299" s="3" t="s">
        <v>3271</v>
      </c>
      <c r="H299" s="3" t="s">
        <v>566</v>
      </c>
      <c r="I299" s="29" t="s">
        <v>10115</v>
      </c>
    </row>
    <row r="300" spans="1:9" x14ac:dyDescent="0.35">
      <c r="A300" s="3">
        <v>294</v>
      </c>
      <c r="B300" s="40" t="s">
        <v>2976</v>
      </c>
      <c r="C300" s="41" t="s">
        <v>2977</v>
      </c>
      <c r="D300" s="3" t="s">
        <v>2975</v>
      </c>
      <c r="E300" s="40" t="s">
        <v>3276</v>
      </c>
      <c r="F300" s="41">
        <v>0.8</v>
      </c>
      <c r="G300" s="3" t="s">
        <v>3271</v>
      </c>
      <c r="H300" s="3" t="s">
        <v>566</v>
      </c>
      <c r="I300" s="29" t="s">
        <v>10115</v>
      </c>
    </row>
    <row r="301" spans="1:9" x14ac:dyDescent="0.35">
      <c r="A301" s="3">
        <v>295</v>
      </c>
      <c r="B301" s="40" t="s">
        <v>2978</v>
      </c>
      <c r="C301" s="41" t="s">
        <v>2979</v>
      </c>
      <c r="D301" s="3" t="s">
        <v>2975</v>
      </c>
      <c r="E301" s="41" t="s">
        <v>3297</v>
      </c>
      <c r="F301" s="41">
        <v>2</v>
      </c>
      <c r="G301" s="3" t="s">
        <v>3271</v>
      </c>
      <c r="H301" s="3" t="s">
        <v>566</v>
      </c>
      <c r="I301" s="29" t="s">
        <v>10115</v>
      </c>
    </row>
    <row r="302" spans="1:9" x14ac:dyDescent="0.35">
      <c r="A302" s="3">
        <v>296</v>
      </c>
      <c r="B302" s="40" t="s">
        <v>2374</v>
      </c>
      <c r="C302" s="41" t="s">
        <v>2980</v>
      </c>
      <c r="D302" s="3" t="s">
        <v>2975</v>
      </c>
      <c r="E302" s="41" t="s">
        <v>3297</v>
      </c>
      <c r="F302" s="41">
        <v>0.8</v>
      </c>
      <c r="G302" s="3" t="s">
        <v>3271</v>
      </c>
      <c r="H302" s="3" t="s">
        <v>566</v>
      </c>
      <c r="I302" s="29" t="s">
        <v>10115</v>
      </c>
    </row>
    <row r="303" spans="1:9" x14ac:dyDescent="0.35">
      <c r="A303" s="3">
        <v>297</v>
      </c>
      <c r="B303" s="40" t="s">
        <v>2981</v>
      </c>
      <c r="C303" s="41" t="s">
        <v>2982</v>
      </c>
      <c r="D303" s="3" t="s">
        <v>2975</v>
      </c>
      <c r="E303" s="41" t="s">
        <v>3297</v>
      </c>
      <c r="F303" s="41">
        <v>0.8</v>
      </c>
      <c r="G303" s="3" t="s">
        <v>3271</v>
      </c>
      <c r="H303" s="3" t="s">
        <v>566</v>
      </c>
      <c r="I303" s="29" t="s">
        <v>10115</v>
      </c>
    </row>
    <row r="304" spans="1:9" x14ac:dyDescent="0.35">
      <c r="A304" s="3">
        <v>298</v>
      </c>
      <c r="B304" s="40" t="s">
        <v>2981</v>
      </c>
      <c r="C304" s="41" t="s">
        <v>2983</v>
      </c>
      <c r="D304" s="3" t="s">
        <v>2975</v>
      </c>
      <c r="E304" s="41" t="s">
        <v>3297</v>
      </c>
      <c r="F304" s="41">
        <v>2</v>
      </c>
      <c r="G304" s="3" t="s">
        <v>3271</v>
      </c>
      <c r="H304" s="3" t="s">
        <v>566</v>
      </c>
      <c r="I304" s="29" t="s">
        <v>10115</v>
      </c>
    </row>
    <row r="305" spans="1:9" x14ac:dyDescent="0.35">
      <c r="A305" s="3">
        <v>299</v>
      </c>
      <c r="B305" s="40" t="s">
        <v>2984</v>
      </c>
      <c r="C305" s="41" t="s">
        <v>2985</v>
      </c>
      <c r="D305" s="3" t="s">
        <v>2975</v>
      </c>
      <c r="E305" s="41" t="s">
        <v>3297</v>
      </c>
      <c r="F305" s="41">
        <v>0.8</v>
      </c>
      <c r="G305" s="3" t="s">
        <v>3271</v>
      </c>
      <c r="H305" s="3" t="s">
        <v>566</v>
      </c>
      <c r="I305" s="29" t="s">
        <v>10115</v>
      </c>
    </row>
    <row r="306" spans="1:9" x14ac:dyDescent="0.35">
      <c r="A306" s="3">
        <v>300</v>
      </c>
      <c r="B306" s="40" t="s">
        <v>2986</v>
      </c>
      <c r="C306" s="41" t="s">
        <v>2987</v>
      </c>
      <c r="D306" s="3" t="s">
        <v>2975</v>
      </c>
      <c r="E306" s="41" t="s">
        <v>3297</v>
      </c>
      <c r="F306" s="41">
        <v>1.6</v>
      </c>
      <c r="G306" s="3" t="s">
        <v>3271</v>
      </c>
      <c r="H306" s="3" t="s">
        <v>566</v>
      </c>
      <c r="I306" s="29" t="s">
        <v>10115</v>
      </c>
    </row>
    <row r="307" spans="1:9" x14ac:dyDescent="0.35">
      <c r="A307" s="3">
        <v>301</v>
      </c>
      <c r="B307" s="40" t="s">
        <v>2988</v>
      </c>
      <c r="C307" s="41" t="s">
        <v>2989</v>
      </c>
      <c r="D307" s="3" t="s">
        <v>2975</v>
      </c>
      <c r="E307" s="41" t="s">
        <v>3297</v>
      </c>
      <c r="F307" s="41">
        <v>2</v>
      </c>
      <c r="G307" s="3" t="s">
        <v>3271</v>
      </c>
      <c r="H307" s="3" t="s">
        <v>566</v>
      </c>
      <c r="I307" s="29" t="s">
        <v>10115</v>
      </c>
    </row>
    <row r="308" spans="1:9" x14ac:dyDescent="0.35">
      <c r="A308" s="3">
        <v>302</v>
      </c>
      <c r="B308" s="40" t="s">
        <v>2990</v>
      </c>
      <c r="C308" s="41" t="s">
        <v>2991</v>
      </c>
      <c r="D308" s="3" t="s">
        <v>2975</v>
      </c>
      <c r="E308" s="41" t="s">
        <v>3297</v>
      </c>
      <c r="F308" s="41">
        <v>0.8</v>
      </c>
      <c r="G308" s="3" t="s">
        <v>3271</v>
      </c>
      <c r="H308" s="3" t="s">
        <v>566</v>
      </c>
      <c r="I308" s="29" t="s">
        <v>10115</v>
      </c>
    </row>
    <row r="309" spans="1:9" x14ac:dyDescent="0.35">
      <c r="A309" s="3">
        <v>303</v>
      </c>
      <c r="B309" s="40" t="s">
        <v>2992</v>
      </c>
      <c r="C309" s="41" t="s">
        <v>2993</v>
      </c>
      <c r="D309" s="3" t="s">
        <v>2975</v>
      </c>
      <c r="E309" s="41" t="s">
        <v>3297</v>
      </c>
      <c r="F309" s="41">
        <v>1.2</v>
      </c>
      <c r="G309" s="3" t="s">
        <v>3271</v>
      </c>
      <c r="H309" s="3" t="s">
        <v>566</v>
      </c>
      <c r="I309" s="29" t="s">
        <v>10115</v>
      </c>
    </row>
    <row r="310" spans="1:9" x14ac:dyDescent="0.35">
      <c r="A310" s="3">
        <v>304</v>
      </c>
      <c r="B310" s="40" t="s">
        <v>2994</v>
      </c>
      <c r="C310" s="41" t="s">
        <v>2995</v>
      </c>
      <c r="D310" s="3" t="s">
        <v>2975</v>
      </c>
      <c r="E310" s="41" t="s">
        <v>3297</v>
      </c>
      <c r="F310" s="41">
        <v>1.6</v>
      </c>
      <c r="G310" s="3" t="s">
        <v>3271</v>
      </c>
      <c r="H310" s="3" t="s">
        <v>566</v>
      </c>
      <c r="I310" s="29" t="s">
        <v>10115</v>
      </c>
    </row>
    <row r="311" spans="1:9" x14ac:dyDescent="0.35">
      <c r="A311" s="3">
        <v>305</v>
      </c>
      <c r="B311" s="40" t="s">
        <v>2996</v>
      </c>
      <c r="C311" s="41" t="s">
        <v>2997</v>
      </c>
      <c r="D311" s="3" t="s">
        <v>2975</v>
      </c>
      <c r="E311" s="41" t="s">
        <v>3297</v>
      </c>
      <c r="F311" s="41">
        <v>0.8</v>
      </c>
      <c r="G311" s="3" t="s">
        <v>3271</v>
      </c>
      <c r="H311" s="3" t="s">
        <v>566</v>
      </c>
      <c r="I311" s="29" t="s">
        <v>10115</v>
      </c>
    </row>
    <row r="312" spans="1:9" x14ac:dyDescent="0.35">
      <c r="A312" s="3">
        <v>306</v>
      </c>
      <c r="B312" s="40" t="s">
        <v>2998</v>
      </c>
      <c r="C312" s="41" t="s">
        <v>2997</v>
      </c>
      <c r="D312" s="3" t="s">
        <v>2975</v>
      </c>
      <c r="E312" s="41" t="s">
        <v>3297</v>
      </c>
      <c r="F312" s="41">
        <v>1.2</v>
      </c>
      <c r="G312" s="3" t="s">
        <v>3271</v>
      </c>
      <c r="H312" s="3" t="s">
        <v>566</v>
      </c>
      <c r="I312" s="29" t="s">
        <v>10115</v>
      </c>
    </row>
    <row r="313" spans="1:9" x14ac:dyDescent="0.35">
      <c r="A313" s="3">
        <v>307</v>
      </c>
      <c r="B313" s="40" t="s">
        <v>2999</v>
      </c>
      <c r="C313" s="41" t="s">
        <v>2997</v>
      </c>
      <c r="D313" s="3" t="s">
        <v>2975</v>
      </c>
      <c r="E313" s="41" t="s">
        <v>3297</v>
      </c>
      <c r="F313" s="41">
        <v>0.8</v>
      </c>
      <c r="G313" s="3" t="s">
        <v>3271</v>
      </c>
      <c r="H313" s="3" t="s">
        <v>566</v>
      </c>
      <c r="I313" s="29" t="s">
        <v>10115</v>
      </c>
    </row>
    <row r="314" spans="1:9" x14ac:dyDescent="0.35">
      <c r="A314" s="3">
        <v>308</v>
      </c>
      <c r="B314" s="40" t="s">
        <v>3000</v>
      </c>
      <c r="C314" s="41" t="s">
        <v>3001</v>
      </c>
      <c r="D314" s="3" t="s">
        <v>2975</v>
      </c>
      <c r="E314" s="41" t="s">
        <v>3297</v>
      </c>
      <c r="F314" s="41">
        <v>2</v>
      </c>
      <c r="G314" s="3" t="s">
        <v>3271</v>
      </c>
      <c r="H314" s="3" t="s">
        <v>566</v>
      </c>
      <c r="I314" s="29" t="s">
        <v>10115</v>
      </c>
    </row>
    <row r="315" spans="1:9" x14ac:dyDescent="0.35">
      <c r="A315" s="3">
        <v>309</v>
      </c>
      <c r="B315" s="40" t="s">
        <v>3002</v>
      </c>
      <c r="C315" s="41" t="s">
        <v>3003</v>
      </c>
      <c r="D315" s="3" t="s">
        <v>2795</v>
      </c>
      <c r="E315" s="41" t="s">
        <v>3297</v>
      </c>
      <c r="F315" s="41">
        <v>1.6</v>
      </c>
      <c r="G315" s="3" t="s">
        <v>3271</v>
      </c>
      <c r="H315" s="3" t="s">
        <v>566</v>
      </c>
      <c r="I315" s="29" t="s">
        <v>10115</v>
      </c>
    </row>
    <row r="316" spans="1:9" x14ac:dyDescent="0.35">
      <c r="A316" s="3">
        <v>310</v>
      </c>
      <c r="B316" s="40" t="s">
        <v>2797</v>
      </c>
      <c r="C316" s="41" t="s">
        <v>3004</v>
      </c>
      <c r="D316" s="3" t="s">
        <v>2795</v>
      </c>
      <c r="E316" s="41" t="s">
        <v>3297</v>
      </c>
      <c r="F316" s="41">
        <v>2.4</v>
      </c>
      <c r="G316" s="3" t="s">
        <v>3271</v>
      </c>
      <c r="H316" s="3" t="s">
        <v>566</v>
      </c>
      <c r="I316" s="29" t="s">
        <v>10115</v>
      </c>
    </row>
    <row r="317" spans="1:9" x14ac:dyDescent="0.35">
      <c r="A317" s="3">
        <v>311</v>
      </c>
      <c r="B317" s="40" t="s">
        <v>482</v>
      </c>
      <c r="C317" s="41" t="s">
        <v>3005</v>
      </c>
      <c r="D317" s="3" t="s">
        <v>2795</v>
      </c>
      <c r="E317" s="41" t="s">
        <v>3276</v>
      </c>
      <c r="F317" s="41">
        <v>0.4</v>
      </c>
      <c r="G317" s="3" t="s">
        <v>3271</v>
      </c>
      <c r="H317" s="3" t="s">
        <v>566</v>
      </c>
      <c r="I317" s="29" t="s">
        <v>10115</v>
      </c>
    </row>
    <row r="318" spans="1:9" ht="28" x14ac:dyDescent="0.35">
      <c r="A318" s="3">
        <v>312</v>
      </c>
      <c r="B318" s="40" t="s">
        <v>3006</v>
      </c>
      <c r="C318" s="41" t="s">
        <v>3007</v>
      </c>
      <c r="D318" s="3" t="s">
        <v>2548</v>
      </c>
      <c r="E318" s="41" t="s">
        <v>3276</v>
      </c>
      <c r="F318" s="41">
        <v>3.75</v>
      </c>
      <c r="G318" s="3" t="s">
        <v>3271</v>
      </c>
      <c r="H318" s="3" t="s">
        <v>566</v>
      </c>
      <c r="I318" s="29" t="s">
        <v>10115</v>
      </c>
    </row>
    <row r="319" spans="1:9" ht="28" x14ac:dyDescent="0.35">
      <c r="A319" s="3">
        <v>313</v>
      </c>
      <c r="B319" s="40" t="s">
        <v>3008</v>
      </c>
      <c r="C319" s="41" t="s">
        <v>3009</v>
      </c>
      <c r="D319" s="3" t="s">
        <v>2548</v>
      </c>
      <c r="E319" s="41" t="s">
        <v>3276</v>
      </c>
      <c r="F319" s="41">
        <v>3.75</v>
      </c>
      <c r="G319" s="3" t="s">
        <v>3271</v>
      </c>
      <c r="H319" s="3" t="s">
        <v>566</v>
      </c>
      <c r="I319" s="29" t="s">
        <v>10115</v>
      </c>
    </row>
    <row r="320" spans="1:9" ht="28" x14ac:dyDescent="0.35">
      <c r="A320" s="3">
        <v>314</v>
      </c>
      <c r="B320" s="40" t="s">
        <v>3010</v>
      </c>
      <c r="C320" s="41" t="s">
        <v>3011</v>
      </c>
      <c r="D320" s="3" t="s">
        <v>2548</v>
      </c>
      <c r="E320" s="41" t="s">
        <v>3281</v>
      </c>
      <c r="F320" s="41">
        <v>3.75</v>
      </c>
      <c r="G320" s="3" t="s">
        <v>3271</v>
      </c>
      <c r="H320" s="3" t="s">
        <v>566</v>
      </c>
      <c r="I320" s="29" t="s">
        <v>10115</v>
      </c>
    </row>
    <row r="321" spans="1:9" ht="28" x14ac:dyDescent="0.35">
      <c r="A321" s="3">
        <v>315</v>
      </c>
      <c r="B321" s="40" t="s">
        <v>3012</v>
      </c>
      <c r="C321" s="41" t="s">
        <v>3011</v>
      </c>
      <c r="D321" s="3" t="s">
        <v>2548</v>
      </c>
      <c r="E321" s="41" t="s">
        <v>3281</v>
      </c>
      <c r="F321" s="41">
        <v>3.75</v>
      </c>
      <c r="G321" s="3" t="s">
        <v>3271</v>
      </c>
      <c r="H321" s="3" t="s">
        <v>566</v>
      </c>
      <c r="I321" s="29" t="s">
        <v>10115</v>
      </c>
    </row>
    <row r="322" spans="1:9" x14ac:dyDescent="0.35">
      <c r="A322" s="3">
        <v>316</v>
      </c>
      <c r="B322" s="40" t="s">
        <v>3013</v>
      </c>
      <c r="C322" s="41" t="s">
        <v>3014</v>
      </c>
      <c r="D322" s="3" t="s">
        <v>2548</v>
      </c>
      <c r="E322" s="41" t="s">
        <v>3281</v>
      </c>
      <c r="F322" s="41">
        <v>3.75</v>
      </c>
      <c r="G322" s="3" t="s">
        <v>3271</v>
      </c>
      <c r="H322" s="3" t="s">
        <v>566</v>
      </c>
      <c r="I322" s="29" t="s">
        <v>10115</v>
      </c>
    </row>
    <row r="323" spans="1:9" x14ac:dyDescent="0.35">
      <c r="A323" s="3">
        <v>317</v>
      </c>
      <c r="B323" s="40" t="s">
        <v>3015</v>
      </c>
      <c r="C323" s="41" t="s">
        <v>3016</v>
      </c>
      <c r="D323" s="3" t="s">
        <v>2548</v>
      </c>
      <c r="E323" s="41" t="s">
        <v>3281</v>
      </c>
      <c r="F323" s="41">
        <v>3.75</v>
      </c>
      <c r="G323" s="3" t="s">
        <v>3271</v>
      </c>
      <c r="H323" s="3" t="s">
        <v>566</v>
      </c>
      <c r="I323" s="29" t="s">
        <v>10115</v>
      </c>
    </row>
    <row r="324" spans="1:9" x14ac:dyDescent="0.35">
      <c r="A324" s="3">
        <v>318</v>
      </c>
      <c r="B324" s="40" t="s">
        <v>3017</v>
      </c>
      <c r="C324" s="41" t="s">
        <v>3018</v>
      </c>
      <c r="D324" s="3" t="s">
        <v>2548</v>
      </c>
      <c r="E324" s="41" t="s">
        <v>3281</v>
      </c>
      <c r="F324" s="41">
        <v>3.75</v>
      </c>
      <c r="G324" s="3" t="s">
        <v>3271</v>
      </c>
      <c r="H324" s="3" t="s">
        <v>566</v>
      </c>
      <c r="I324" s="29" t="s">
        <v>10115</v>
      </c>
    </row>
    <row r="325" spans="1:9" x14ac:dyDescent="0.35">
      <c r="A325" s="3">
        <v>319</v>
      </c>
      <c r="B325" s="40" t="s">
        <v>3019</v>
      </c>
      <c r="C325" s="40" t="s">
        <v>3020</v>
      </c>
      <c r="D325" s="3" t="s">
        <v>2548</v>
      </c>
      <c r="E325" s="41" t="s">
        <v>3281</v>
      </c>
      <c r="F325" s="41">
        <v>2</v>
      </c>
      <c r="G325" s="3" t="s">
        <v>3271</v>
      </c>
      <c r="H325" s="3" t="s">
        <v>566</v>
      </c>
      <c r="I325" s="29" t="s">
        <v>10115</v>
      </c>
    </row>
    <row r="326" spans="1:9" x14ac:dyDescent="0.35">
      <c r="A326" s="3">
        <v>320</v>
      </c>
      <c r="B326" s="40" t="s">
        <v>3021</v>
      </c>
      <c r="C326" s="40" t="s">
        <v>1649</v>
      </c>
      <c r="D326" s="3" t="s">
        <v>3022</v>
      </c>
      <c r="E326" s="41" t="s">
        <v>3281</v>
      </c>
      <c r="F326" s="40">
        <v>2.4</v>
      </c>
      <c r="G326" s="3" t="s">
        <v>3271</v>
      </c>
      <c r="H326" s="3" t="s">
        <v>566</v>
      </c>
      <c r="I326" s="29" t="s">
        <v>10115</v>
      </c>
    </row>
    <row r="327" spans="1:9" x14ac:dyDescent="0.35">
      <c r="A327" s="3">
        <v>321</v>
      </c>
      <c r="B327" s="40" t="s">
        <v>3023</v>
      </c>
      <c r="C327" s="40" t="s">
        <v>3024</v>
      </c>
      <c r="D327" s="3" t="s">
        <v>3022</v>
      </c>
      <c r="E327" s="41" t="s">
        <v>3281</v>
      </c>
      <c r="F327" s="40">
        <v>2.8</v>
      </c>
      <c r="G327" s="3" t="s">
        <v>3271</v>
      </c>
      <c r="H327" s="3" t="s">
        <v>566</v>
      </c>
      <c r="I327" s="29" t="s">
        <v>10115</v>
      </c>
    </row>
    <row r="328" spans="1:9" x14ac:dyDescent="0.35">
      <c r="A328" s="3">
        <v>322</v>
      </c>
      <c r="B328" s="40" t="s">
        <v>3025</v>
      </c>
      <c r="C328" s="40" t="s">
        <v>2685</v>
      </c>
      <c r="D328" s="3" t="s">
        <v>2499</v>
      </c>
      <c r="E328" s="40" t="s">
        <v>1886</v>
      </c>
      <c r="F328" s="40">
        <v>2</v>
      </c>
      <c r="G328" s="3" t="s">
        <v>3271</v>
      </c>
      <c r="H328" s="3" t="s">
        <v>566</v>
      </c>
      <c r="I328" s="29" t="s">
        <v>10115</v>
      </c>
    </row>
    <row r="329" spans="1:9" x14ac:dyDescent="0.35">
      <c r="A329" s="3">
        <v>323</v>
      </c>
      <c r="B329" s="40" t="s">
        <v>3026</v>
      </c>
      <c r="C329" s="40" t="s">
        <v>3027</v>
      </c>
      <c r="D329" s="3" t="s">
        <v>2499</v>
      </c>
      <c r="E329" s="40" t="s">
        <v>1886</v>
      </c>
      <c r="F329" s="40">
        <v>2</v>
      </c>
      <c r="G329" s="3" t="s">
        <v>3271</v>
      </c>
      <c r="H329" s="3" t="s">
        <v>566</v>
      </c>
      <c r="I329" s="29" t="s">
        <v>10115</v>
      </c>
    </row>
    <row r="330" spans="1:9" x14ac:dyDescent="0.35">
      <c r="A330" s="3">
        <v>324</v>
      </c>
      <c r="B330" s="40" t="s">
        <v>91</v>
      </c>
      <c r="C330" s="40" t="s">
        <v>3028</v>
      </c>
      <c r="D330" s="3" t="s">
        <v>3029</v>
      </c>
      <c r="E330" s="41" t="s">
        <v>3277</v>
      </c>
      <c r="F330" s="40">
        <v>1.2</v>
      </c>
      <c r="G330" s="3" t="s">
        <v>3271</v>
      </c>
      <c r="H330" s="3" t="s">
        <v>566</v>
      </c>
      <c r="I330" s="29" t="s">
        <v>10115</v>
      </c>
    </row>
    <row r="331" spans="1:9" x14ac:dyDescent="0.35">
      <c r="A331" s="3">
        <v>325</v>
      </c>
      <c r="B331" s="40" t="s">
        <v>3030</v>
      </c>
      <c r="C331" s="40" t="s">
        <v>489</v>
      </c>
      <c r="D331" s="3" t="s">
        <v>3029</v>
      </c>
      <c r="E331" s="41" t="s">
        <v>3277</v>
      </c>
      <c r="F331" s="40">
        <v>0.4</v>
      </c>
      <c r="G331" s="3" t="s">
        <v>3271</v>
      </c>
      <c r="H331" s="3" t="s">
        <v>566</v>
      </c>
      <c r="I331" s="29" t="s">
        <v>10115</v>
      </c>
    </row>
    <row r="332" spans="1:9" x14ac:dyDescent="0.35">
      <c r="A332" s="3">
        <v>326</v>
      </c>
      <c r="B332" s="40" t="s">
        <v>3031</v>
      </c>
      <c r="C332" s="40" t="s">
        <v>2764</v>
      </c>
      <c r="D332" s="3" t="s">
        <v>3029</v>
      </c>
      <c r="E332" s="40" t="s">
        <v>3298</v>
      </c>
      <c r="F332" s="40">
        <v>0.8</v>
      </c>
      <c r="G332" s="3" t="s">
        <v>3271</v>
      </c>
      <c r="H332" s="3" t="s">
        <v>566</v>
      </c>
      <c r="I332" s="29" t="s">
        <v>10115</v>
      </c>
    </row>
    <row r="333" spans="1:9" x14ac:dyDescent="0.35">
      <c r="A333" s="3">
        <v>327</v>
      </c>
      <c r="B333" s="40" t="s">
        <v>2885</v>
      </c>
      <c r="C333" s="41" t="s">
        <v>3032</v>
      </c>
      <c r="D333" s="3" t="s">
        <v>3033</v>
      </c>
      <c r="E333" s="40" t="s">
        <v>3298</v>
      </c>
      <c r="F333" s="41">
        <v>3.85</v>
      </c>
      <c r="G333" s="3" t="s">
        <v>3271</v>
      </c>
      <c r="H333" s="3" t="s">
        <v>566</v>
      </c>
      <c r="I333" s="29" t="s">
        <v>10115</v>
      </c>
    </row>
    <row r="334" spans="1:9" x14ac:dyDescent="0.35">
      <c r="A334" s="3">
        <v>328</v>
      </c>
      <c r="B334" s="40" t="s">
        <v>2885</v>
      </c>
      <c r="C334" s="40" t="s">
        <v>3034</v>
      </c>
      <c r="D334" s="3" t="s">
        <v>3033</v>
      </c>
      <c r="E334" s="40" t="s">
        <v>3298</v>
      </c>
      <c r="F334" s="40">
        <v>0.8</v>
      </c>
      <c r="G334" s="3" t="s">
        <v>3271</v>
      </c>
      <c r="H334" s="3" t="s">
        <v>566</v>
      </c>
      <c r="I334" s="29" t="s">
        <v>10115</v>
      </c>
    </row>
    <row r="335" spans="1:9" x14ac:dyDescent="0.35">
      <c r="A335" s="3">
        <v>329</v>
      </c>
      <c r="B335" s="40" t="s">
        <v>3035</v>
      </c>
      <c r="C335" s="41" t="s">
        <v>3036</v>
      </c>
      <c r="D335" s="3" t="s">
        <v>3033</v>
      </c>
      <c r="E335" s="41" t="s">
        <v>3299</v>
      </c>
      <c r="F335" s="41">
        <v>2</v>
      </c>
      <c r="G335" s="3" t="s">
        <v>3271</v>
      </c>
      <c r="H335" s="3" t="s">
        <v>566</v>
      </c>
      <c r="I335" s="29" t="s">
        <v>10115</v>
      </c>
    </row>
    <row r="336" spans="1:9" x14ac:dyDescent="0.35">
      <c r="A336" s="3">
        <v>330</v>
      </c>
      <c r="B336" s="40" t="s">
        <v>3037</v>
      </c>
      <c r="C336" s="41" t="s">
        <v>3038</v>
      </c>
      <c r="D336" s="3" t="s">
        <v>3033</v>
      </c>
      <c r="E336" s="41" t="s">
        <v>3299</v>
      </c>
      <c r="F336" s="41">
        <v>3</v>
      </c>
      <c r="G336" s="3" t="s">
        <v>3271</v>
      </c>
      <c r="H336" s="3" t="s">
        <v>566</v>
      </c>
      <c r="I336" s="29" t="s">
        <v>10115</v>
      </c>
    </row>
    <row r="337" spans="1:9" x14ac:dyDescent="0.35">
      <c r="A337" s="3">
        <v>331</v>
      </c>
      <c r="B337" s="40" t="s">
        <v>3039</v>
      </c>
      <c r="C337" s="41" t="s">
        <v>2482</v>
      </c>
      <c r="D337" s="3" t="s">
        <v>3033</v>
      </c>
      <c r="E337" s="41" t="s">
        <v>3299</v>
      </c>
      <c r="F337" s="41">
        <v>3.85</v>
      </c>
      <c r="G337" s="3" t="s">
        <v>3271</v>
      </c>
      <c r="H337" s="3" t="s">
        <v>566</v>
      </c>
      <c r="I337" s="29" t="s">
        <v>10115</v>
      </c>
    </row>
    <row r="338" spans="1:9" x14ac:dyDescent="0.35">
      <c r="A338" s="3">
        <v>332</v>
      </c>
      <c r="B338" s="40" t="s">
        <v>3040</v>
      </c>
      <c r="C338" s="41" t="s">
        <v>3041</v>
      </c>
      <c r="D338" s="3" t="s">
        <v>3033</v>
      </c>
      <c r="E338" s="41" t="s">
        <v>3299</v>
      </c>
      <c r="F338" s="41">
        <v>3.85</v>
      </c>
      <c r="G338" s="3" t="s">
        <v>3271</v>
      </c>
      <c r="H338" s="3" t="s">
        <v>566</v>
      </c>
      <c r="I338" s="29" t="s">
        <v>10115</v>
      </c>
    </row>
    <row r="339" spans="1:9" x14ac:dyDescent="0.35">
      <c r="A339" s="3">
        <v>333</v>
      </c>
      <c r="B339" s="40" t="s">
        <v>3042</v>
      </c>
      <c r="C339" s="41" t="s">
        <v>3043</v>
      </c>
      <c r="D339" s="3" t="s">
        <v>3033</v>
      </c>
      <c r="E339" s="41" t="s">
        <v>3299</v>
      </c>
      <c r="F339" s="41">
        <v>2</v>
      </c>
      <c r="G339" s="3" t="s">
        <v>3271</v>
      </c>
      <c r="H339" s="3" t="s">
        <v>566</v>
      </c>
      <c r="I339" s="29" t="s">
        <v>10115</v>
      </c>
    </row>
    <row r="340" spans="1:9" x14ac:dyDescent="0.35">
      <c r="A340" s="3">
        <v>334</v>
      </c>
      <c r="B340" s="40" t="s">
        <v>701</v>
      </c>
      <c r="C340" s="41" t="s">
        <v>3044</v>
      </c>
      <c r="D340" s="3" t="s">
        <v>3033</v>
      </c>
      <c r="E340" s="41" t="s">
        <v>3299</v>
      </c>
      <c r="F340" s="41">
        <v>3.85</v>
      </c>
      <c r="G340" s="3" t="s">
        <v>3271</v>
      </c>
      <c r="H340" s="3" t="s">
        <v>566</v>
      </c>
      <c r="I340" s="29" t="s">
        <v>10115</v>
      </c>
    </row>
    <row r="341" spans="1:9" x14ac:dyDescent="0.35">
      <c r="A341" s="3">
        <v>335</v>
      </c>
      <c r="B341" s="40" t="s">
        <v>3045</v>
      </c>
      <c r="C341" s="41" t="s">
        <v>3046</v>
      </c>
      <c r="D341" s="3" t="s">
        <v>3033</v>
      </c>
      <c r="E341" s="41" t="s">
        <v>3299</v>
      </c>
      <c r="F341" s="41">
        <v>3.85</v>
      </c>
      <c r="G341" s="3" t="s">
        <v>3271</v>
      </c>
      <c r="H341" s="3" t="s">
        <v>566</v>
      </c>
      <c r="I341" s="29" t="s">
        <v>10115</v>
      </c>
    </row>
    <row r="342" spans="1:9" x14ac:dyDescent="0.35">
      <c r="A342" s="3">
        <v>336</v>
      </c>
      <c r="B342" s="40" t="s">
        <v>3047</v>
      </c>
      <c r="C342" s="41" t="s">
        <v>2585</v>
      </c>
      <c r="D342" s="3" t="s">
        <v>3022</v>
      </c>
      <c r="E342" s="41" t="s">
        <v>3299</v>
      </c>
      <c r="F342" s="41">
        <v>3</v>
      </c>
      <c r="G342" s="3" t="s">
        <v>3271</v>
      </c>
      <c r="H342" s="3" t="s">
        <v>566</v>
      </c>
      <c r="I342" s="29" t="s">
        <v>10115</v>
      </c>
    </row>
    <row r="343" spans="1:9" x14ac:dyDescent="0.35">
      <c r="A343" s="3">
        <v>337</v>
      </c>
      <c r="B343" s="40" t="s">
        <v>3048</v>
      </c>
      <c r="C343" s="41" t="s">
        <v>3049</v>
      </c>
      <c r="D343" s="3" t="s">
        <v>3033</v>
      </c>
      <c r="E343" s="41" t="s">
        <v>3299</v>
      </c>
      <c r="F343" s="41">
        <v>3.85</v>
      </c>
      <c r="G343" s="3" t="s">
        <v>3271</v>
      </c>
      <c r="H343" s="3" t="s">
        <v>566</v>
      </c>
      <c r="I343" s="29" t="s">
        <v>10115</v>
      </c>
    </row>
    <row r="344" spans="1:9" x14ac:dyDescent="0.35">
      <c r="A344" s="3">
        <v>338</v>
      </c>
      <c r="B344" s="40" t="s">
        <v>3050</v>
      </c>
      <c r="C344" s="41" t="s">
        <v>3051</v>
      </c>
      <c r="D344" s="3" t="s">
        <v>3033</v>
      </c>
      <c r="E344" s="41" t="s">
        <v>1886</v>
      </c>
      <c r="F344" s="41">
        <v>3.85</v>
      </c>
      <c r="G344" s="3" t="s">
        <v>3271</v>
      </c>
      <c r="H344" s="3" t="s">
        <v>566</v>
      </c>
      <c r="I344" s="29" t="s">
        <v>10115</v>
      </c>
    </row>
    <row r="345" spans="1:9" x14ac:dyDescent="0.35">
      <c r="A345" s="3">
        <v>339</v>
      </c>
      <c r="B345" s="40" t="s">
        <v>3052</v>
      </c>
      <c r="C345" s="40" t="s">
        <v>3053</v>
      </c>
      <c r="D345" s="3" t="s">
        <v>3054</v>
      </c>
      <c r="E345" s="41" t="s">
        <v>3299</v>
      </c>
      <c r="F345" s="40">
        <v>1.2</v>
      </c>
      <c r="G345" s="3" t="s">
        <v>3271</v>
      </c>
      <c r="H345" s="3" t="s">
        <v>566</v>
      </c>
      <c r="I345" s="29" t="s">
        <v>10115</v>
      </c>
    </row>
    <row r="346" spans="1:9" x14ac:dyDescent="0.35">
      <c r="A346" s="3">
        <v>340</v>
      </c>
      <c r="B346" s="40" t="s">
        <v>3055</v>
      </c>
      <c r="C346" s="40" t="s">
        <v>3056</v>
      </c>
      <c r="D346" s="3" t="s">
        <v>3054</v>
      </c>
      <c r="E346" s="41" t="s">
        <v>3299</v>
      </c>
      <c r="F346" s="41">
        <v>3.85</v>
      </c>
      <c r="G346" s="3" t="s">
        <v>3271</v>
      </c>
      <c r="H346" s="3" t="s">
        <v>566</v>
      </c>
      <c r="I346" s="29" t="s">
        <v>10115</v>
      </c>
    </row>
    <row r="347" spans="1:9" x14ac:dyDescent="0.35">
      <c r="A347" s="3">
        <v>341</v>
      </c>
      <c r="B347" s="40" t="s">
        <v>3047</v>
      </c>
      <c r="C347" s="40" t="s">
        <v>146</v>
      </c>
      <c r="D347" s="3" t="s">
        <v>3054</v>
      </c>
      <c r="E347" s="40" t="s">
        <v>3300</v>
      </c>
      <c r="F347" s="40">
        <v>0.8</v>
      </c>
      <c r="G347" s="3" t="s">
        <v>3271</v>
      </c>
      <c r="H347" s="3" t="s">
        <v>566</v>
      </c>
      <c r="I347" s="29" t="s">
        <v>10115</v>
      </c>
    </row>
    <row r="348" spans="1:9" x14ac:dyDescent="0.35">
      <c r="A348" s="3">
        <v>342</v>
      </c>
      <c r="B348" s="40" t="s">
        <v>3057</v>
      </c>
      <c r="C348" s="41" t="s">
        <v>3040</v>
      </c>
      <c r="D348" s="3" t="s">
        <v>3033</v>
      </c>
      <c r="E348" s="40" t="s">
        <v>3300</v>
      </c>
      <c r="F348" s="41">
        <v>3.85</v>
      </c>
      <c r="G348" s="3" t="s">
        <v>3271</v>
      </c>
      <c r="H348" s="3" t="s">
        <v>566</v>
      </c>
      <c r="I348" s="29" t="s">
        <v>10115</v>
      </c>
    </row>
    <row r="349" spans="1:9" x14ac:dyDescent="0.35">
      <c r="A349" s="3">
        <v>343</v>
      </c>
      <c r="B349" s="40" t="s">
        <v>3058</v>
      </c>
      <c r="C349" s="41" t="s">
        <v>3059</v>
      </c>
      <c r="D349" s="3" t="s">
        <v>3033</v>
      </c>
      <c r="E349" s="40" t="s">
        <v>3300</v>
      </c>
      <c r="F349" s="41">
        <v>3.85</v>
      </c>
      <c r="G349" s="3" t="s">
        <v>3271</v>
      </c>
      <c r="H349" s="3" t="s">
        <v>566</v>
      </c>
      <c r="I349" s="29" t="s">
        <v>10115</v>
      </c>
    </row>
    <row r="350" spans="1:9" x14ac:dyDescent="0.35">
      <c r="A350" s="3">
        <v>344</v>
      </c>
      <c r="B350" s="40" t="s">
        <v>3060</v>
      </c>
      <c r="C350" s="41" t="s">
        <v>3061</v>
      </c>
      <c r="D350" s="3" t="s">
        <v>3033</v>
      </c>
      <c r="E350" s="41" t="s">
        <v>3299</v>
      </c>
      <c r="F350" s="41">
        <v>3.85</v>
      </c>
      <c r="G350" s="3" t="s">
        <v>3271</v>
      </c>
      <c r="H350" s="3" t="s">
        <v>566</v>
      </c>
      <c r="I350" s="29" t="s">
        <v>10115</v>
      </c>
    </row>
    <row r="351" spans="1:9" x14ac:dyDescent="0.35">
      <c r="A351" s="3">
        <v>345</v>
      </c>
      <c r="B351" s="42" t="s">
        <v>3062</v>
      </c>
      <c r="C351" s="42" t="s">
        <v>3044</v>
      </c>
      <c r="D351" s="3" t="s">
        <v>3033</v>
      </c>
      <c r="E351" s="41" t="s">
        <v>3299</v>
      </c>
      <c r="F351" s="42">
        <v>1.2</v>
      </c>
      <c r="G351" s="3" t="s">
        <v>3271</v>
      </c>
      <c r="H351" s="3" t="s">
        <v>566</v>
      </c>
      <c r="I351" s="29" t="s">
        <v>10115</v>
      </c>
    </row>
    <row r="352" spans="1:9" x14ac:dyDescent="0.35">
      <c r="A352" s="3">
        <v>346</v>
      </c>
      <c r="B352" s="42" t="s">
        <v>3063</v>
      </c>
      <c r="C352" s="42" t="s">
        <v>3064</v>
      </c>
      <c r="D352" s="3" t="s">
        <v>3033</v>
      </c>
      <c r="E352" s="41" t="s">
        <v>3299</v>
      </c>
      <c r="F352" s="42">
        <v>1.2</v>
      </c>
      <c r="G352" s="3" t="s">
        <v>3271</v>
      </c>
      <c r="H352" s="3" t="s">
        <v>566</v>
      </c>
      <c r="I352" s="29" t="s">
        <v>10115</v>
      </c>
    </row>
    <row r="353" spans="1:9" x14ac:dyDescent="0.35">
      <c r="A353" s="3">
        <v>347</v>
      </c>
      <c r="B353" s="42" t="s">
        <v>153</v>
      </c>
      <c r="C353" s="42" t="s">
        <v>3044</v>
      </c>
      <c r="D353" s="3" t="s">
        <v>3033</v>
      </c>
      <c r="E353" s="41" t="s">
        <v>3299</v>
      </c>
      <c r="F353" s="42">
        <v>1.2</v>
      </c>
      <c r="G353" s="3" t="s">
        <v>3271</v>
      </c>
      <c r="H353" s="3" t="s">
        <v>566</v>
      </c>
      <c r="I353" s="29" t="s">
        <v>10115</v>
      </c>
    </row>
    <row r="354" spans="1:9" x14ac:dyDescent="0.35">
      <c r="A354" s="3">
        <v>348</v>
      </c>
      <c r="B354" s="42" t="s">
        <v>3065</v>
      </c>
      <c r="C354" s="42" t="s">
        <v>3066</v>
      </c>
      <c r="D354" s="3" t="s">
        <v>3033</v>
      </c>
      <c r="E354" s="41" t="s">
        <v>3299</v>
      </c>
      <c r="F354" s="41">
        <v>3.85</v>
      </c>
      <c r="G354" s="3" t="s">
        <v>3271</v>
      </c>
      <c r="H354" s="3" t="s">
        <v>566</v>
      </c>
      <c r="I354" s="29" t="s">
        <v>10115</v>
      </c>
    </row>
    <row r="355" spans="1:9" x14ac:dyDescent="0.35">
      <c r="A355" s="3">
        <v>349</v>
      </c>
      <c r="B355" s="42" t="s">
        <v>3067</v>
      </c>
      <c r="C355" s="42" t="s">
        <v>3044</v>
      </c>
      <c r="D355" s="3" t="s">
        <v>3033</v>
      </c>
      <c r="E355" s="41" t="s">
        <v>3299</v>
      </c>
      <c r="F355" s="42">
        <v>1.2</v>
      </c>
      <c r="G355" s="3" t="s">
        <v>3271</v>
      </c>
      <c r="H355" s="3" t="s">
        <v>566</v>
      </c>
      <c r="I355" s="29" t="s">
        <v>10115</v>
      </c>
    </row>
    <row r="356" spans="1:9" x14ac:dyDescent="0.35">
      <c r="A356" s="3">
        <v>350</v>
      </c>
      <c r="B356" s="40" t="s">
        <v>89</v>
      </c>
      <c r="C356" s="41" t="s">
        <v>2589</v>
      </c>
      <c r="D356" s="3" t="s">
        <v>3033</v>
      </c>
      <c r="E356" s="41" t="s">
        <v>3299</v>
      </c>
      <c r="F356" s="41">
        <v>2</v>
      </c>
      <c r="G356" s="3" t="s">
        <v>3271</v>
      </c>
      <c r="H356" s="3" t="s">
        <v>566</v>
      </c>
      <c r="I356" s="29" t="s">
        <v>10115</v>
      </c>
    </row>
    <row r="357" spans="1:9" x14ac:dyDescent="0.35">
      <c r="A357" s="3">
        <v>351</v>
      </c>
      <c r="B357" s="40" t="s">
        <v>3068</v>
      </c>
      <c r="C357" s="41" t="s">
        <v>3049</v>
      </c>
      <c r="D357" s="3" t="s">
        <v>3033</v>
      </c>
      <c r="E357" s="41" t="s">
        <v>3299</v>
      </c>
      <c r="F357" s="41">
        <v>3</v>
      </c>
      <c r="G357" s="3" t="s">
        <v>3271</v>
      </c>
      <c r="H357" s="3" t="s">
        <v>566</v>
      </c>
      <c r="I357" s="29" t="s">
        <v>10115</v>
      </c>
    </row>
    <row r="358" spans="1:9" x14ac:dyDescent="0.35">
      <c r="A358" s="3">
        <v>352</v>
      </c>
      <c r="B358" s="40" t="s">
        <v>3069</v>
      </c>
      <c r="C358" s="41" t="s">
        <v>3070</v>
      </c>
      <c r="D358" s="3" t="s">
        <v>3033</v>
      </c>
      <c r="E358" s="41" t="s">
        <v>3299</v>
      </c>
      <c r="F358" s="41">
        <v>3.85</v>
      </c>
      <c r="G358" s="3" t="s">
        <v>3271</v>
      </c>
      <c r="H358" s="3" t="s">
        <v>566</v>
      </c>
      <c r="I358" s="29" t="s">
        <v>10115</v>
      </c>
    </row>
    <row r="359" spans="1:9" x14ac:dyDescent="0.35">
      <c r="A359" s="3">
        <v>353</v>
      </c>
      <c r="B359" s="40" t="s">
        <v>3071</v>
      </c>
      <c r="C359" s="40" t="s">
        <v>430</v>
      </c>
      <c r="D359" s="3" t="s">
        <v>3033</v>
      </c>
      <c r="E359" s="41" t="s">
        <v>3299</v>
      </c>
      <c r="F359" s="40">
        <v>2</v>
      </c>
      <c r="G359" s="3" t="s">
        <v>3271</v>
      </c>
      <c r="H359" s="3" t="s">
        <v>566</v>
      </c>
      <c r="I359" s="29" t="s">
        <v>10115</v>
      </c>
    </row>
    <row r="360" spans="1:9" x14ac:dyDescent="0.35">
      <c r="A360" s="3">
        <v>354</v>
      </c>
      <c r="B360" s="40" t="s">
        <v>3072</v>
      </c>
      <c r="C360" s="40" t="s">
        <v>3073</v>
      </c>
      <c r="D360" s="3" t="s">
        <v>3033</v>
      </c>
      <c r="E360" s="41" t="s">
        <v>3299</v>
      </c>
      <c r="F360" s="40">
        <v>0.8</v>
      </c>
      <c r="G360" s="3" t="s">
        <v>3271</v>
      </c>
      <c r="H360" s="3" t="s">
        <v>566</v>
      </c>
      <c r="I360" s="29" t="s">
        <v>10115</v>
      </c>
    </row>
    <row r="361" spans="1:9" x14ac:dyDescent="0.35">
      <c r="A361" s="3">
        <v>355</v>
      </c>
      <c r="B361" s="40" t="s">
        <v>3074</v>
      </c>
      <c r="C361" s="40" t="s">
        <v>3075</v>
      </c>
      <c r="D361" s="3" t="s">
        <v>3033</v>
      </c>
      <c r="E361" s="41" t="s">
        <v>3299</v>
      </c>
      <c r="F361" s="40">
        <v>0.8</v>
      </c>
      <c r="G361" s="3" t="s">
        <v>3271</v>
      </c>
      <c r="H361" s="3" t="s">
        <v>566</v>
      </c>
      <c r="I361" s="29" t="s">
        <v>10115</v>
      </c>
    </row>
    <row r="362" spans="1:9" x14ac:dyDescent="0.35">
      <c r="A362" s="3">
        <v>356</v>
      </c>
      <c r="B362" s="40" t="s">
        <v>89</v>
      </c>
      <c r="C362" s="40" t="s">
        <v>2713</v>
      </c>
      <c r="D362" s="3" t="s">
        <v>3033</v>
      </c>
      <c r="E362" s="41" t="s">
        <v>3299</v>
      </c>
      <c r="F362" s="40">
        <v>1.6</v>
      </c>
      <c r="G362" s="3" t="s">
        <v>3271</v>
      </c>
      <c r="H362" s="3" t="s">
        <v>566</v>
      </c>
      <c r="I362" s="29" t="s">
        <v>10115</v>
      </c>
    </row>
    <row r="363" spans="1:9" x14ac:dyDescent="0.35">
      <c r="A363" s="3">
        <v>357</v>
      </c>
      <c r="B363" s="40" t="s">
        <v>1964</v>
      </c>
      <c r="C363" s="40" t="s">
        <v>3073</v>
      </c>
      <c r="D363" s="3" t="s">
        <v>3033</v>
      </c>
      <c r="E363" s="41" t="s">
        <v>3299</v>
      </c>
      <c r="F363" s="40">
        <v>1.2</v>
      </c>
      <c r="G363" s="3" t="s">
        <v>3271</v>
      </c>
      <c r="H363" s="3" t="s">
        <v>566</v>
      </c>
      <c r="I363" s="29" t="s">
        <v>10115</v>
      </c>
    </row>
    <row r="364" spans="1:9" x14ac:dyDescent="0.35">
      <c r="A364" s="3">
        <v>358</v>
      </c>
      <c r="B364" s="42" t="s">
        <v>2676</v>
      </c>
      <c r="C364" s="42" t="s">
        <v>3076</v>
      </c>
      <c r="D364" s="3" t="s">
        <v>3033</v>
      </c>
      <c r="E364" s="41" t="s">
        <v>3299</v>
      </c>
      <c r="F364" s="42">
        <v>1.6</v>
      </c>
      <c r="G364" s="3" t="s">
        <v>3271</v>
      </c>
      <c r="H364" s="3" t="s">
        <v>566</v>
      </c>
      <c r="I364" s="29" t="s">
        <v>10115</v>
      </c>
    </row>
    <row r="365" spans="1:9" x14ac:dyDescent="0.35">
      <c r="A365" s="3">
        <v>359</v>
      </c>
      <c r="B365" s="43" t="s">
        <v>2821</v>
      </c>
      <c r="C365" s="44" t="s">
        <v>3077</v>
      </c>
      <c r="D365" s="3" t="s">
        <v>2625</v>
      </c>
      <c r="E365" s="41" t="s">
        <v>3299</v>
      </c>
      <c r="F365" s="44">
        <v>0.4</v>
      </c>
      <c r="G365" s="3" t="s">
        <v>3271</v>
      </c>
      <c r="H365" s="3" t="s">
        <v>566</v>
      </c>
      <c r="I365" s="29" t="s">
        <v>10115</v>
      </c>
    </row>
    <row r="366" spans="1:9" x14ac:dyDescent="0.35">
      <c r="A366" s="3">
        <v>360</v>
      </c>
      <c r="B366" s="43" t="s">
        <v>3078</v>
      </c>
      <c r="C366" s="44" t="s">
        <v>3079</v>
      </c>
      <c r="D366" s="3" t="s">
        <v>2625</v>
      </c>
      <c r="E366" s="41" t="s">
        <v>3299</v>
      </c>
      <c r="F366" s="44">
        <v>0.8</v>
      </c>
      <c r="G366" s="3" t="s">
        <v>3271</v>
      </c>
      <c r="H366" s="3" t="s">
        <v>566</v>
      </c>
      <c r="I366" s="29" t="s">
        <v>10115</v>
      </c>
    </row>
    <row r="367" spans="1:9" x14ac:dyDescent="0.35">
      <c r="A367" s="3">
        <v>361</v>
      </c>
      <c r="B367" s="43" t="s">
        <v>3080</v>
      </c>
      <c r="C367" s="44" t="s">
        <v>3081</v>
      </c>
      <c r="D367" s="3" t="s">
        <v>2625</v>
      </c>
      <c r="E367" s="41" t="s">
        <v>3284</v>
      </c>
      <c r="F367" s="44">
        <v>3.2</v>
      </c>
      <c r="G367" s="3" t="s">
        <v>3271</v>
      </c>
      <c r="H367" s="3" t="s">
        <v>566</v>
      </c>
      <c r="I367" s="29" t="s">
        <v>10115</v>
      </c>
    </row>
    <row r="368" spans="1:9" x14ac:dyDescent="0.35">
      <c r="A368" s="3">
        <v>362</v>
      </c>
      <c r="B368" s="40" t="s">
        <v>798</v>
      </c>
      <c r="C368" s="40" t="s">
        <v>2003</v>
      </c>
      <c r="D368" s="3" t="s">
        <v>3082</v>
      </c>
      <c r="E368" s="41" t="s">
        <v>3284</v>
      </c>
      <c r="F368" s="40">
        <v>0.8</v>
      </c>
      <c r="G368" s="3" t="s">
        <v>3271</v>
      </c>
      <c r="H368" s="3" t="s">
        <v>566</v>
      </c>
      <c r="I368" s="29" t="s">
        <v>10115</v>
      </c>
    </row>
    <row r="369" spans="1:9" x14ac:dyDescent="0.35">
      <c r="A369" s="3">
        <v>363</v>
      </c>
      <c r="B369" s="40" t="s">
        <v>3083</v>
      </c>
      <c r="C369" s="40" t="s">
        <v>3084</v>
      </c>
      <c r="D369" s="3" t="s">
        <v>3082</v>
      </c>
      <c r="E369" s="41" t="s">
        <v>3284</v>
      </c>
      <c r="F369" s="40">
        <v>0.4</v>
      </c>
      <c r="G369" s="3" t="s">
        <v>3271</v>
      </c>
      <c r="H369" s="3" t="s">
        <v>566</v>
      </c>
      <c r="I369" s="29" t="s">
        <v>10115</v>
      </c>
    </row>
    <row r="370" spans="1:9" x14ac:dyDescent="0.35">
      <c r="A370" s="3">
        <v>364</v>
      </c>
      <c r="B370" s="40" t="s">
        <v>3085</v>
      </c>
      <c r="C370" s="40" t="s">
        <v>1728</v>
      </c>
      <c r="D370" s="3" t="s">
        <v>3082</v>
      </c>
      <c r="E370" s="40" t="s">
        <v>3301</v>
      </c>
      <c r="F370" s="40">
        <v>1.2</v>
      </c>
      <c r="G370" s="3" t="s">
        <v>3271</v>
      </c>
      <c r="H370" s="3" t="s">
        <v>566</v>
      </c>
      <c r="I370" s="29" t="s">
        <v>10115</v>
      </c>
    </row>
    <row r="371" spans="1:9" x14ac:dyDescent="0.35">
      <c r="A371" s="3">
        <v>365</v>
      </c>
      <c r="B371" s="40" t="s">
        <v>3086</v>
      </c>
      <c r="C371" s="40" t="s">
        <v>737</v>
      </c>
      <c r="D371" s="3" t="s">
        <v>3082</v>
      </c>
      <c r="E371" s="40" t="s">
        <v>3301</v>
      </c>
      <c r="F371" s="40">
        <v>0.8</v>
      </c>
      <c r="G371" s="3" t="s">
        <v>3271</v>
      </c>
      <c r="H371" s="3" t="s">
        <v>566</v>
      </c>
      <c r="I371" s="29" t="s">
        <v>10115</v>
      </c>
    </row>
    <row r="372" spans="1:9" x14ac:dyDescent="0.35">
      <c r="A372" s="3">
        <v>366</v>
      </c>
      <c r="B372" s="40" t="s">
        <v>3087</v>
      </c>
      <c r="C372" s="40" t="s">
        <v>3088</v>
      </c>
      <c r="D372" s="3" t="s">
        <v>3082</v>
      </c>
      <c r="E372" s="40" t="s">
        <v>3301</v>
      </c>
      <c r="F372" s="40">
        <v>0.4</v>
      </c>
      <c r="G372" s="3" t="s">
        <v>3271</v>
      </c>
      <c r="H372" s="3" t="s">
        <v>566</v>
      </c>
      <c r="I372" s="29" t="s">
        <v>10115</v>
      </c>
    </row>
    <row r="373" spans="1:9" x14ac:dyDescent="0.35">
      <c r="A373" s="3">
        <v>367</v>
      </c>
      <c r="B373" s="40" t="s">
        <v>3089</v>
      </c>
      <c r="C373" s="40" t="s">
        <v>3090</v>
      </c>
      <c r="D373" s="3" t="s">
        <v>3082</v>
      </c>
      <c r="E373" s="40" t="s">
        <v>3301</v>
      </c>
      <c r="F373" s="40">
        <v>1.2</v>
      </c>
      <c r="G373" s="3" t="s">
        <v>3271</v>
      </c>
      <c r="H373" s="3" t="s">
        <v>566</v>
      </c>
      <c r="I373" s="29" t="s">
        <v>10115</v>
      </c>
    </row>
    <row r="374" spans="1:9" x14ac:dyDescent="0.35">
      <c r="A374" s="3">
        <v>368</v>
      </c>
      <c r="B374" s="40" t="s">
        <v>823</v>
      </c>
      <c r="C374" s="40" t="s">
        <v>3088</v>
      </c>
      <c r="D374" s="3" t="s">
        <v>3082</v>
      </c>
      <c r="E374" s="40" t="s">
        <v>3301</v>
      </c>
      <c r="F374" s="40">
        <v>1.2</v>
      </c>
      <c r="G374" s="3" t="s">
        <v>3271</v>
      </c>
      <c r="H374" s="3" t="s">
        <v>566</v>
      </c>
      <c r="I374" s="29" t="s">
        <v>10115</v>
      </c>
    </row>
    <row r="375" spans="1:9" x14ac:dyDescent="0.35">
      <c r="A375" s="3">
        <v>369</v>
      </c>
      <c r="B375" s="40" t="s">
        <v>3091</v>
      </c>
      <c r="C375" s="40" t="s">
        <v>3092</v>
      </c>
      <c r="D375" s="3" t="s">
        <v>3033</v>
      </c>
      <c r="E375" s="40" t="s">
        <v>3301</v>
      </c>
      <c r="F375" s="40">
        <v>1.2</v>
      </c>
      <c r="G375" s="3" t="s">
        <v>3271</v>
      </c>
      <c r="H375" s="3" t="s">
        <v>566</v>
      </c>
      <c r="I375" s="29" t="s">
        <v>10115</v>
      </c>
    </row>
    <row r="376" spans="1:9" x14ac:dyDescent="0.35">
      <c r="A376" s="3">
        <v>370</v>
      </c>
      <c r="B376" s="40" t="s">
        <v>3093</v>
      </c>
      <c r="C376" s="40" t="s">
        <v>3092</v>
      </c>
      <c r="D376" s="3" t="s">
        <v>3033</v>
      </c>
      <c r="E376" s="40" t="s">
        <v>3301</v>
      </c>
      <c r="F376" s="40">
        <v>0.4</v>
      </c>
      <c r="G376" s="3" t="s">
        <v>3271</v>
      </c>
      <c r="H376" s="3" t="s">
        <v>566</v>
      </c>
      <c r="I376" s="29" t="s">
        <v>10115</v>
      </c>
    </row>
    <row r="377" spans="1:9" x14ac:dyDescent="0.35">
      <c r="A377" s="3">
        <v>371</v>
      </c>
      <c r="B377" s="40" t="s">
        <v>3094</v>
      </c>
      <c r="C377" s="40" t="s">
        <v>3092</v>
      </c>
      <c r="D377" s="3" t="s">
        <v>3033</v>
      </c>
      <c r="E377" s="40" t="s">
        <v>3302</v>
      </c>
      <c r="F377" s="40">
        <v>0.8</v>
      </c>
      <c r="G377" s="3" t="s">
        <v>3271</v>
      </c>
      <c r="H377" s="3" t="s">
        <v>566</v>
      </c>
      <c r="I377" s="29" t="s">
        <v>10115</v>
      </c>
    </row>
    <row r="378" spans="1:9" x14ac:dyDescent="0.35">
      <c r="A378" s="3">
        <v>372</v>
      </c>
      <c r="B378" s="40" t="s">
        <v>3095</v>
      </c>
      <c r="C378" s="40" t="s">
        <v>1171</v>
      </c>
      <c r="D378" s="3" t="s">
        <v>3033</v>
      </c>
      <c r="E378" s="40" t="s">
        <v>3302</v>
      </c>
      <c r="F378" s="40">
        <v>0.4</v>
      </c>
      <c r="G378" s="3" t="s">
        <v>3271</v>
      </c>
      <c r="H378" s="3" t="s">
        <v>566</v>
      </c>
      <c r="I378" s="29" t="s">
        <v>10115</v>
      </c>
    </row>
    <row r="379" spans="1:9" x14ac:dyDescent="0.35">
      <c r="A379" s="3">
        <v>373</v>
      </c>
      <c r="B379" s="40" t="s">
        <v>3096</v>
      </c>
      <c r="C379" s="40" t="s">
        <v>3097</v>
      </c>
      <c r="D379" s="3" t="s">
        <v>3033</v>
      </c>
      <c r="E379" s="40" t="s">
        <v>3302</v>
      </c>
      <c r="F379" s="40">
        <v>2.4</v>
      </c>
      <c r="G379" s="3" t="s">
        <v>3271</v>
      </c>
      <c r="H379" s="3" t="s">
        <v>566</v>
      </c>
      <c r="I379" s="29" t="s">
        <v>10115</v>
      </c>
    </row>
    <row r="380" spans="1:9" x14ac:dyDescent="0.35">
      <c r="A380" s="3">
        <v>374</v>
      </c>
      <c r="B380" s="40" t="s">
        <v>3098</v>
      </c>
      <c r="C380" s="40" t="s">
        <v>3099</v>
      </c>
      <c r="D380" s="3" t="s">
        <v>3033</v>
      </c>
      <c r="E380" s="40" t="s">
        <v>3302</v>
      </c>
      <c r="F380" s="40">
        <v>2</v>
      </c>
      <c r="G380" s="3" t="s">
        <v>3271</v>
      </c>
      <c r="H380" s="3" t="s">
        <v>566</v>
      </c>
      <c r="I380" s="29" t="s">
        <v>10115</v>
      </c>
    </row>
    <row r="381" spans="1:9" x14ac:dyDescent="0.35">
      <c r="A381" s="3">
        <v>375</v>
      </c>
      <c r="B381" s="40" t="s">
        <v>3100</v>
      </c>
      <c r="C381" s="40" t="s">
        <v>3098</v>
      </c>
      <c r="D381" s="3" t="s">
        <v>3033</v>
      </c>
      <c r="E381" s="40" t="s">
        <v>3302</v>
      </c>
      <c r="F381" s="40">
        <v>0.8</v>
      </c>
      <c r="G381" s="3" t="s">
        <v>3271</v>
      </c>
      <c r="H381" s="3" t="s">
        <v>566</v>
      </c>
      <c r="I381" s="29" t="s">
        <v>10115</v>
      </c>
    </row>
    <row r="382" spans="1:9" x14ac:dyDescent="0.35">
      <c r="A382" s="3">
        <v>376</v>
      </c>
      <c r="B382" s="40" t="s">
        <v>2798</v>
      </c>
      <c r="C382" s="40" t="s">
        <v>3101</v>
      </c>
      <c r="D382" s="3" t="s">
        <v>3033</v>
      </c>
      <c r="E382" s="40" t="s">
        <v>3302</v>
      </c>
      <c r="F382" s="40">
        <v>1.2</v>
      </c>
      <c r="G382" s="3" t="s">
        <v>3271</v>
      </c>
      <c r="H382" s="3" t="s">
        <v>566</v>
      </c>
      <c r="I382" s="29" t="s">
        <v>10115</v>
      </c>
    </row>
    <row r="383" spans="1:9" x14ac:dyDescent="0.35">
      <c r="A383" s="3">
        <v>377</v>
      </c>
      <c r="B383" s="40" t="s">
        <v>3102</v>
      </c>
      <c r="C383" s="40" t="s">
        <v>3103</v>
      </c>
      <c r="D383" s="3" t="s">
        <v>3033</v>
      </c>
      <c r="E383" s="40" t="s">
        <v>3302</v>
      </c>
      <c r="F383" s="40">
        <v>2</v>
      </c>
      <c r="G383" s="3" t="s">
        <v>3271</v>
      </c>
      <c r="H383" s="3" t="s">
        <v>566</v>
      </c>
      <c r="I383" s="29" t="s">
        <v>10115</v>
      </c>
    </row>
    <row r="384" spans="1:9" x14ac:dyDescent="0.35">
      <c r="A384" s="3">
        <v>378</v>
      </c>
      <c r="B384" s="40" t="s">
        <v>3104</v>
      </c>
      <c r="C384" s="40" t="s">
        <v>3105</v>
      </c>
      <c r="D384" s="3" t="s">
        <v>3033</v>
      </c>
      <c r="E384" s="40" t="s">
        <v>3302</v>
      </c>
      <c r="F384" s="40">
        <v>1.2</v>
      </c>
      <c r="G384" s="3" t="s">
        <v>3271</v>
      </c>
      <c r="H384" s="3" t="s">
        <v>566</v>
      </c>
      <c r="I384" s="29" t="s">
        <v>10115</v>
      </c>
    </row>
    <row r="385" spans="1:9" x14ac:dyDescent="0.35">
      <c r="A385" s="3">
        <v>379</v>
      </c>
      <c r="B385" s="40" t="s">
        <v>3106</v>
      </c>
      <c r="C385" s="40" t="s">
        <v>3107</v>
      </c>
      <c r="D385" s="3" t="s">
        <v>3033</v>
      </c>
      <c r="E385" s="40" t="s">
        <v>3302</v>
      </c>
      <c r="F385" s="40">
        <v>2.4</v>
      </c>
      <c r="G385" s="3" t="s">
        <v>3271</v>
      </c>
      <c r="H385" s="3" t="s">
        <v>566</v>
      </c>
      <c r="I385" s="29" t="s">
        <v>10115</v>
      </c>
    </row>
    <row r="386" spans="1:9" x14ac:dyDescent="0.35">
      <c r="A386" s="3">
        <v>380</v>
      </c>
      <c r="B386" s="40" t="s">
        <v>3108</v>
      </c>
      <c r="C386" s="40" t="s">
        <v>3106</v>
      </c>
      <c r="D386" s="3" t="s">
        <v>3033</v>
      </c>
      <c r="E386" s="40" t="s">
        <v>3299</v>
      </c>
      <c r="F386" s="40">
        <v>2</v>
      </c>
      <c r="G386" s="3" t="s">
        <v>3271</v>
      </c>
      <c r="H386" s="3" t="s">
        <v>566</v>
      </c>
      <c r="I386" s="29" t="s">
        <v>10115</v>
      </c>
    </row>
    <row r="387" spans="1:9" x14ac:dyDescent="0.35">
      <c r="A387" s="3">
        <v>381</v>
      </c>
      <c r="B387" s="40" t="s">
        <v>3109</v>
      </c>
      <c r="C387" s="40" t="s">
        <v>3110</v>
      </c>
      <c r="D387" s="3" t="s">
        <v>3033</v>
      </c>
      <c r="E387" s="40" t="s">
        <v>3299</v>
      </c>
      <c r="F387" s="40">
        <v>0.8</v>
      </c>
      <c r="G387" s="3" t="s">
        <v>3271</v>
      </c>
      <c r="H387" s="3" t="s">
        <v>566</v>
      </c>
      <c r="I387" s="29" t="s">
        <v>10115</v>
      </c>
    </row>
    <row r="388" spans="1:9" x14ac:dyDescent="0.35">
      <c r="A388" s="3">
        <v>382</v>
      </c>
      <c r="B388" s="40" t="s">
        <v>3111</v>
      </c>
      <c r="C388" s="40" t="s">
        <v>3112</v>
      </c>
      <c r="D388" s="3" t="s">
        <v>3033</v>
      </c>
      <c r="E388" s="40" t="s">
        <v>3299</v>
      </c>
      <c r="F388" s="40">
        <v>0.8</v>
      </c>
      <c r="G388" s="3" t="s">
        <v>3271</v>
      </c>
      <c r="H388" s="3" t="s">
        <v>566</v>
      </c>
      <c r="I388" s="29" t="s">
        <v>10115</v>
      </c>
    </row>
    <row r="389" spans="1:9" x14ac:dyDescent="0.35">
      <c r="A389" s="3">
        <v>383</v>
      </c>
      <c r="B389" s="40" t="s">
        <v>3113</v>
      </c>
      <c r="C389" s="40" t="s">
        <v>3107</v>
      </c>
      <c r="D389" s="3" t="s">
        <v>3033</v>
      </c>
      <c r="E389" s="40" t="s">
        <v>3299</v>
      </c>
      <c r="F389" s="40">
        <v>2</v>
      </c>
      <c r="G389" s="3" t="s">
        <v>3271</v>
      </c>
      <c r="H389" s="3" t="s">
        <v>566</v>
      </c>
      <c r="I389" s="29" t="s">
        <v>10115</v>
      </c>
    </row>
    <row r="390" spans="1:9" x14ac:dyDescent="0.35">
      <c r="A390" s="3">
        <v>384</v>
      </c>
      <c r="B390" s="40" t="s">
        <v>3114</v>
      </c>
      <c r="C390" s="40" t="s">
        <v>575</v>
      </c>
      <c r="D390" s="3" t="s">
        <v>3033</v>
      </c>
      <c r="E390" s="40" t="s">
        <v>3299</v>
      </c>
      <c r="F390" s="40">
        <v>2</v>
      </c>
      <c r="G390" s="3" t="s">
        <v>3271</v>
      </c>
      <c r="H390" s="3" t="s">
        <v>566</v>
      </c>
      <c r="I390" s="29" t="s">
        <v>10115</v>
      </c>
    </row>
    <row r="391" spans="1:9" x14ac:dyDescent="0.35">
      <c r="A391" s="3">
        <v>385</v>
      </c>
      <c r="B391" s="40" t="s">
        <v>3115</v>
      </c>
      <c r="C391" s="40" t="s">
        <v>3116</v>
      </c>
      <c r="D391" s="3" t="s">
        <v>3033</v>
      </c>
      <c r="E391" s="40" t="s">
        <v>3299</v>
      </c>
      <c r="F391" s="40">
        <v>1.6</v>
      </c>
      <c r="G391" s="3" t="s">
        <v>3271</v>
      </c>
      <c r="H391" s="3" t="s">
        <v>566</v>
      </c>
      <c r="I391" s="29" t="s">
        <v>10115</v>
      </c>
    </row>
    <row r="392" spans="1:9" x14ac:dyDescent="0.35">
      <c r="A392" s="3">
        <v>386</v>
      </c>
      <c r="B392" s="40" t="s">
        <v>3117</v>
      </c>
      <c r="C392" s="40" t="s">
        <v>3118</v>
      </c>
      <c r="D392" s="3" t="s">
        <v>3033</v>
      </c>
      <c r="E392" s="40" t="s">
        <v>3299</v>
      </c>
      <c r="F392" s="40">
        <v>1.2</v>
      </c>
      <c r="G392" s="3" t="s">
        <v>3271</v>
      </c>
      <c r="H392" s="3" t="s">
        <v>566</v>
      </c>
      <c r="I392" s="29" t="s">
        <v>10115</v>
      </c>
    </row>
    <row r="393" spans="1:9" x14ac:dyDescent="0.35">
      <c r="A393" s="3">
        <v>387</v>
      </c>
      <c r="B393" s="40" t="s">
        <v>3119</v>
      </c>
      <c r="C393" s="40" t="s">
        <v>3120</v>
      </c>
      <c r="D393" s="3" t="s">
        <v>3033</v>
      </c>
      <c r="E393" s="40" t="s">
        <v>3299</v>
      </c>
      <c r="F393" s="40">
        <v>2</v>
      </c>
      <c r="G393" s="3" t="s">
        <v>3271</v>
      </c>
      <c r="H393" s="3" t="s">
        <v>566</v>
      </c>
      <c r="I393" s="29" t="s">
        <v>10115</v>
      </c>
    </row>
    <row r="394" spans="1:9" x14ac:dyDescent="0.35">
      <c r="A394" s="3">
        <v>388</v>
      </c>
      <c r="B394" s="40" t="s">
        <v>3121</v>
      </c>
      <c r="C394" s="40" t="s">
        <v>3122</v>
      </c>
      <c r="D394" s="3" t="s">
        <v>3033</v>
      </c>
      <c r="E394" s="40" t="s">
        <v>3299</v>
      </c>
      <c r="F394" s="40">
        <v>1.6</v>
      </c>
      <c r="G394" s="3" t="s">
        <v>3271</v>
      </c>
      <c r="H394" s="3" t="s">
        <v>566</v>
      </c>
      <c r="I394" s="29" t="s">
        <v>10115</v>
      </c>
    </row>
    <row r="395" spans="1:9" x14ac:dyDescent="0.35">
      <c r="A395" s="3">
        <v>389</v>
      </c>
      <c r="B395" s="40" t="s">
        <v>3123</v>
      </c>
      <c r="C395" s="40" t="s">
        <v>3116</v>
      </c>
      <c r="D395" s="3" t="s">
        <v>3033</v>
      </c>
      <c r="E395" s="40" t="s">
        <v>3299</v>
      </c>
      <c r="F395" s="40">
        <v>1.2</v>
      </c>
      <c r="G395" s="3" t="s">
        <v>3271</v>
      </c>
      <c r="H395" s="3" t="s">
        <v>566</v>
      </c>
      <c r="I395" s="29" t="s">
        <v>10115</v>
      </c>
    </row>
    <row r="396" spans="1:9" x14ac:dyDescent="0.35">
      <c r="A396" s="3">
        <v>390</v>
      </c>
      <c r="B396" s="40" t="s">
        <v>3124</v>
      </c>
      <c r="C396" s="40" t="s">
        <v>3116</v>
      </c>
      <c r="D396" s="3" t="s">
        <v>3033</v>
      </c>
      <c r="E396" s="40" t="s">
        <v>3299</v>
      </c>
      <c r="F396" s="40">
        <v>2</v>
      </c>
      <c r="G396" s="3" t="s">
        <v>3271</v>
      </c>
      <c r="H396" s="3" t="s">
        <v>566</v>
      </c>
      <c r="I396" s="29" t="s">
        <v>10115</v>
      </c>
    </row>
    <row r="397" spans="1:9" x14ac:dyDescent="0.35">
      <c r="A397" s="3">
        <v>391</v>
      </c>
      <c r="B397" s="40" t="s">
        <v>3125</v>
      </c>
      <c r="C397" s="40" t="s">
        <v>3126</v>
      </c>
      <c r="D397" s="3" t="s">
        <v>3033</v>
      </c>
      <c r="E397" s="40" t="s">
        <v>3299</v>
      </c>
      <c r="F397" s="40">
        <v>2</v>
      </c>
      <c r="G397" s="3" t="s">
        <v>3271</v>
      </c>
      <c r="H397" s="3" t="s">
        <v>566</v>
      </c>
      <c r="I397" s="29" t="s">
        <v>10115</v>
      </c>
    </row>
    <row r="398" spans="1:9" x14ac:dyDescent="0.35">
      <c r="A398" s="3">
        <v>392</v>
      </c>
      <c r="B398" s="40" t="s">
        <v>3127</v>
      </c>
      <c r="C398" s="40" t="s">
        <v>3128</v>
      </c>
      <c r="D398" s="3" t="s">
        <v>3033</v>
      </c>
      <c r="E398" s="40" t="s">
        <v>3299</v>
      </c>
      <c r="F398" s="40">
        <v>0.8</v>
      </c>
      <c r="G398" s="3" t="s">
        <v>3271</v>
      </c>
      <c r="H398" s="3" t="s">
        <v>566</v>
      </c>
      <c r="I398" s="29" t="s">
        <v>10115</v>
      </c>
    </row>
    <row r="399" spans="1:9" x14ac:dyDescent="0.35">
      <c r="A399" s="3">
        <v>393</v>
      </c>
      <c r="B399" s="40" t="s">
        <v>3129</v>
      </c>
      <c r="C399" s="40" t="s">
        <v>3116</v>
      </c>
      <c r="D399" s="3" t="s">
        <v>3033</v>
      </c>
      <c r="E399" s="40" t="s">
        <v>3299</v>
      </c>
      <c r="F399" s="40">
        <v>2</v>
      </c>
      <c r="G399" s="3" t="s">
        <v>3271</v>
      </c>
      <c r="H399" s="3" t="s">
        <v>566</v>
      </c>
      <c r="I399" s="29" t="s">
        <v>10115</v>
      </c>
    </row>
    <row r="400" spans="1:9" x14ac:dyDescent="0.35">
      <c r="A400" s="3">
        <v>394</v>
      </c>
      <c r="B400" s="40" t="s">
        <v>3130</v>
      </c>
      <c r="C400" s="40" t="s">
        <v>3131</v>
      </c>
      <c r="D400" s="3" t="s">
        <v>3033</v>
      </c>
      <c r="E400" s="40" t="s">
        <v>3299</v>
      </c>
      <c r="F400" s="40">
        <v>2.4</v>
      </c>
      <c r="G400" s="3" t="s">
        <v>3271</v>
      </c>
      <c r="H400" s="3" t="s">
        <v>566</v>
      </c>
      <c r="I400" s="29" t="s">
        <v>10115</v>
      </c>
    </row>
    <row r="401" spans="1:9" x14ac:dyDescent="0.35">
      <c r="A401" s="3">
        <v>395</v>
      </c>
      <c r="B401" s="40" t="s">
        <v>80</v>
      </c>
      <c r="C401" s="40" t="s">
        <v>3132</v>
      </c>
      <c r="D401" s="3" t="s">
        <v>3033</v>
      </c>
      <c r="E401" s="40" t="s">
        <v>3299</v>
      </c>
      <c r="F401" s="40">
        <v>1.2</v>
      </c>
      <c r="G401" s="3" t="s">
        <v>3271</v>
      </c>
      <c r="H401" s="3" t="s">
        <v>566</v>
      </c>
      <c r="I401" s="29" t="s">
        <v>10115</v>
      </c>
    </row>
    <row r="402" spans="1:9" x14ac:dyDescent="0.35">
      <c r="A402" s="3">
        <v>396</v>
      </c>
      <c r="B402" s="40" t="s">
        <v>3133</v>
      </c>
      <c r="C402" s="40" t="s">
        <v>3134</v>
      </c>
      <c r="D402" s="3" t="s">
        <v>3033</v>
      </c>
      <c r="E402" s="40" t="s">
        <v>3299</v>
      </c>
      <c r="F402" s="40">
        <v>1.2</v>
      </c>
      <c r="G402" s="3" t="s">
        <v>3271</v>
      </c>
      <c r="H402" s="3" t="s">
        <v>566</v>
      </c>
      <c r="I402" s="29" t="s">
        <v>10115</v>
      </c>
    </row>
    <row r="403" spans="1:9" x14ac:dyDescent="0.35">
      <c r="A403" s="3">
        <v>397</v>
      </c>
      <c r="B403" s="40" t="s">
        <v>3135</v>
      </c>
      <c r="C403" s="40" t="s">
        <v>3087</v>
      </c>
      <c r="D403" s="3" t="s">
        <v>3033</v>
      </c>
      <c r="E403" s="40" t="s">
        <v>3299</v>
      </c>
      <c r="F403" s="40">
        <v>1.2</v>
      </c>
      <c r="G403" s="3" t="s">
        <v>3271</v>
      </c>
      <c r="H403" s="3" t="s">
        <v>566</v>
      </c>
      <c r="I403" s="29" t="s">
        <v>10115</v>
      </c>
    </row>
    <row r="404" spans="1:9" x14ac:dyDescent="0.35">
      <c r="A404" s="3">
        <v>398</v>
      </c>
      <c r="B404" s="40" t="s">
        <v>3136</v>
      </c>
      <c r="C404" s="40" t="s">
        <v>3137</v>
      </c>
      <c r="D404" s="3" t="s">
        <v>3033</v>
      </c>
      <c r="E404" s="40" t="s">
        <v>3299</v>
      </c>
      <c r="F404" s="40">
        <v>0.8</v>
      </c>
      <c r="G404" s="3" t="s">
        <v>3271</v>
      </c>
      <c r="H404" s="3" t="s">
        <v>566</v>
      </c>
      <c r="I404" s="29" t="s">
        <v>10115</v>
      </c>
    </row>
    <row r="405" spans="1:9" x14ac:dyDescent="0.35">
      <c r="A405" s="3">
        <v>399</v>
      </c>
      <c r="B405" s="40" t="s">
        <v>3138</v>
      </c>
      <c r="C405" s="40" t="s">
        <v>3106</v>
      </c>
      <c r="D405" s="3" t="s">
        <v>3033</v>
      </c>
      <c r="E405" s="40" t="s">
        <v>3299</v>
      </c>
      <c r="F405" s="40">
        <v>0.8</v>
      </c>
      <c r="G405" s="3" t="s">
        <v>3271</v>
      </c>
      <c r="H405" s="3" t="s">
        <v>566</v>
      </c>
      <c r="I405" s="29" t="s">
        <v>10115</v>
      </c>
    </row>
    <row r="406" spans="1:9" x14ac:dyDescent="0.35">
      <c r="A406" s="3">
        <v>400</v>
      </c>
      <c r="B406" s="40" t="s">
        <v>3139</v>
      </c>
      <c r="C406" s="40" t="s">
        <v>3140</v>
      </c>
      <c r="D406" s="3" t="s">
        <v>3033</v>
      </c>
      <c r="E406" s="40" t="s">
        <v>3299</v>
      </c>
      <c r="F406" s="40">
        <v>1.6</v>
      </c>
      <c r="G406" s="3" t="s">
        <v>3271</v>
      </c>
      <c r="H406" s="3" t="s">
        <v>566</v>
      </c>
      <c r="I406" s="29" t="s">
        <v>10115</v>
      </c>
    </row>
    <row r="407" spans="1:9" x14ac:dyDescent="0.35">
      <c r="A407" s="3">
        <v>401</v>
      </c>
      <c r="B407" s="40" t="s">
        <v>36</v>
      </c>
      <c r="C407" s="40" t="s">
        <v>3141</v>
      </c>
      <c r="D407" s="3" t="s">
        <v>3033</v>
      </c>
      <c r="E407" s="40" t="s">
        <v>3299</v>
      </c>
      <c r="F407" s="40">
        <v>1.2</v>
      </c>
      <c r="G407" s="3" t="s">
        <v>3271</v>
      </c>
      <c r="H407" s="3" t="s">
        <v>566</v>
      </c>
      <c r="I407" s="29" t="s">
        <v>10115</v>
      </c>
    </row>
    <row r="408" spans="1:9" x14ac:dyDescent="0.35">
      <c r="A408" s="3">
        <v>402</v>
      </c>
      <c r="B408" s="40" t="s">
        <v>3142</v>
      </c>
      <c r="C408" s="40" t="s">
        <v>3143</v>
      </c>
      <c r="D408" s="3" t="s">
        <v>3033</v>
      </c>
      <c r="E408" s="40" t="s">
        <v>3299</v>
      </c>
      <c r="F408" s="40">
        <v>1.2</v>
      </c>
      <c r="G408" s="3" t="s">
        <v>3271</v>
      </c>
      <c r="H408" s="3" t="s">
        <v>566</v>
      </c>
      <c r="I408" s="29" t="s">
        <v>10115</v>
      </c>
    </row>
    <row r="409" spans="1:9" x14ac:dyDescent="0.35">
      <c r="A409" s="3">
        <v>403</v>
      </c>
      <c r="B409" s="40" t="s">
        <v>3144</v>
      </c>
      <c r="C409" s="40" t="s">
        <v>3145</v>
      </c>
      <c r="D409" s="3" t="s">
        <v>3033</v>
      </c>
      <c r="E409" s="40" t="s">
        <v>3299</v>
      </c>
      <c r="F409" s="40">
        <v>1</v>
      </c>
      <c r="G409" s="3" t="s">
        <v>3271</v>
      </c>
      <c r="H409" s="3" t="s">
        <v>566</v>
      </c>
      <c r="I409" s="29" t="s">
        <v>10115</v>
      </c>
    </row>
    <row r="410" spans="1:9" x14ac:dyDescent="0.35">
      <c r="A410" s="3">
        <v>404</v>
      </c>
      <c r="B410" s="40" t="s">
        <v>3146</v>
      </c>
      <c r="C410" s="40" t="s">
        <v>3147</v>
      </c>
      <c r="D410" s="3" t="s">
        <v>3033</v>
      </c>
      <c r="E410" s="40" t="s">
        <v>3299</v>
      </c>
      <c r="F410" s="40">
        <v>1</v>
      </c>
      <c r="G410" s="3" t="s">
        <v>3271</v>
      </c>
      <c r="H410" s="3" t="s">
        <v>566</v>
      </c>
      <c r="I410" s="29" t="s">
        <v>10115</v>
      </c>
    </row>
    <row r="411" spans="1:9" x14ac:dyDescent="0.35">
      <c r="A411" s="3">
        <v>405</v>
      </c>
      <c r="B411" s="40" t="s">
        <v>3148</v>
      </c>
      <c r="C411" s="40" t="s">
        <v>3149</v>
      </c>
      <c r="D411" s="3" t="s">
        <v>3033</v>
      </c>
      <c r="E411" s="40" t="s">
        <v>3299</v>
      </c>
      <c r="F411" s="40">
        <v>0.8</v>
      </c>
      <c r="G411" s="3" t="s">
        <v>3271</v>
      </c>
      <c r="H411" s="3" t="s">
        <v>566</v>
      </c>
      <c r="I411" s="29" t="s">
        <v>10115</v>
      </c>
    </row>
    <row r="412" spans="1:9" x14ac:dyDescent="0.35">
      <c r="A412" s="3">
        <v>406</v>
      </c>
      <c r="B412" s="40" t="s">
        <v>3150</v>
      </c>
      <c r="C412" s="40" t="s">
        <v>3151</v>
      </c>
      <c r="D412" s="3" t="s">
        <v>3033</v>
      </c>
      <c r="E412" s="40" t="s">
        <v>3299</v>
      </c>
      <c r="F412" s="40">
        <v>0.4</v>
      </c>
      <c r="G412" s="3" t="s">
        <v>3271</v>
      </c>
      <c r="H412" s="3" t="s">
        <v>566</v>
      </c>
      <c r="I412" s="29" t="s">
        <v>10115</v>
      </c>
    </row>
    <row r="413" spans="1:9" x14ac:dyDescent="0.35">
      <c r="A413" s="3">
        <v>407</v>
      </c>
      <c r="B413" s="40" t="s">
        <v>3151</v>
      </c>
      <c r="C413" s="40" t="s">
        <v>3116</v>
      </c>
      <c r="D413" s="3" t="s">
        <v>3033</v>
      </c>
      <c r="E413" s="40" t="s">
        <v>3299</v>
      </c>
      <c r="F413" s="40">
        <v>0.6</v>
      </c>
      <c r="G413" s="3" t="s">
        <v>3271</v>
      </c>
      <c r="H413" s="3" t="s">
        <v>566</v>
      </c>
      <c r="I413" s="29" t="s">
        <v>10115</v>
      </c>
    </row>
    <row r="414" spans="1:9" x14ac:dyDescent="0.35">
      <c r="A414" s="3">
        <v>408</v>
      </c>
      <c r="B414" s="40" t="s">
        <v>3152</v>
      </c>
      <c r="C414" s="40" t="s">
        <v>3153</v>
      </c>
      <c r="D414" s="3" t="s">
        <v>3033</v>
      </c>
      <c r="E414" s="40" t="s">
        <v>3299</v>
      </c>
      <c r="F414" s="40">
        <v>0.8</v>
      </c>
      <c r="G414" s="3" t="s">
        <v>3271</v>
      </c>
      <c r="H414" s="3" t="s">
        <v>566</v>
      </c>
      <c r="I414" s="29" t="s">
        <v>10115</v>
      </c>
    </row>
    <row r="415" spans="1:9" x14ac:dyDescent="0.35">
      <c r="A415" s="3">
        <v>409</v>
      </c>
      <c r="B415" s="40" t="s">
        <v>3136</v>
      </c>
      <c r="C415" s="40" t="s">
        <v>3094</v>
      </c>
      <c r="D415" s="3" t="s">
        <v>3033</v>
      </c>
      <c r="E415" s="40" t="s">
        <v>3299</v>
      </c>
      <c r="F415" s="40">
        <v>0.8</v>
      </c>
      <c r="G415" s="3" t="s">
        <v>3271</v>
      </c>
      <c r="H415" s="3" t="s">
        <v>566</v>
      </c>
      <c r="I415" s="29" t="s">
        <v>10115</v>
      </c>
    </row>
    <row r="416" spans="1:9" x14ac:dyDescent="0.35">
      <c r="A416" s="3">
        <v>410</v>
      </c>
      <c r="B416" s="40" t="s">
        <v>3154</v>
      </c>
      <c r="C416" s="40" t="s">
        <v>3155</v>
      </c>
      <c r="D416" s="3" t="s">
        <v>3033</v>
      </c>
      <c r="E416" s="40" t="s">
        <v>3299</v>
      </c>
      <c r="F416" s="40">
        <v>1.2</v>
      </c>
      <c r="G416" s="3" t="s">
        <v>3271</v>
      </c>
      <c r="H416" s="3" t="s">
        <v>566</v>
      </c>
      <c r="I416" s="29" t="s">
        <v>10115</v>
      </c>
    </row>
    <row r="417" spans="1:9" x14ac:dyDescent="0.35">
      <c r="A417" s="3">
        <v>411</v>
      </c>
      <c r="B417" s="40" t="s">
        <v>3156</v>
      </c>
      <c r="C417" s="40" t="s">
        <v>3157</v>
      </c>
      <c r="D417" s="3" t="s">
        <v>3033</v>
      </c>
      <c r="E417" s="40" t="s">
        <v>3299</v>
      </c>
      <c r="F417" s="40">
        <v>1.6</v>
      </c>
      <c r="G417" s="3" t="s">
        <v>3271</v>
      </c>
      <c r="H417" s="3" t="s">
        <v>566</v>
      </c>
      <c r="I417" s="29" t="s">
        <v>10115</v>
      </c>
    </row>
    <row r="418" spans="1:9" x14ac:dyDescent="0.35">
      <c r="A418" s="3">
        <v>412</v>
      </c>
      <c r="B418" s="40" t="s">
        <v>3158</v>
      </c>
      <c r="C418" s="40" t="s">
        <v>3147</v>
      </c>
      <c r="D418" s="3" t="s">
        <v>3033</v>
      </c>
      <c r="E418" s="40" t="s">
        <v>3299</v>
      </c>
      <c r="F418" s="40">
        <v>0.4</v>
      </c>
      <c r="G418" s="3" t="s">
        <v>3271</v>
      </c>
      <c r="H418" s="3" t="s">
        <v>566</v>
      </c>
      <c r="I418" s="29" t="s">
        <v>10115</v>
      </c>
    </row>
    <row r="419" spans="1:9" x14ac:dyDescent="0.35">
      <c r="A419" s="3">
        <v>413</v>
      </c>
      <c r="B419" s="40" t="s">
        <v>3159</v>
      </c>
      <c r="C419" s="40" t="s">
        <v>3141</v>
      </c>
      <c r="D419" s="3" t="s">
        <v>3033</v>
      </c>
      <c r="E419" s="40" t="s">
        <v>3299</v>
      </c>
      <c r="F419" s="40">
        <v>2.4</v>
      </c>
      <c r="G419" s="3" t="s">
        <v>3271</v>
      </c>
      <c r="H419" s="3" t="s">
        <v>566</v>
      </c>
      <c r="I419" s="29" t="s">
        <v>10115</v>
      </c>
    </row>
    <row r="420" spans="1:9" x14ac:dyDescent="0.35">
      <c r="A420" s="3">
        <v>414</v>
      </c>
      <c r="B420" s="40" t="s">
        <v>3160</v>
      </c>
      <c r="C420" s="40" t="s">
        <v>3158</v>
      </c>
      <c r="D420" s="3" t="s">
        <v>3033</v>
      </c>
      <c r="E420" s="40" t="s">
        <v>3299</v>
      </c>
      <c r="F420" s="40">
        <v>0.4</v>
      </c>
      <c r="G420" s="3" t="s">
        <v>3271</v>
      </c>
      <c r="H420" s="3" t="s">
        <v>566</v>
      </c>
      <c r="I420" s="29" t="s">
        <v>10115</v>
      </c>
    </row>
    <row r="421" spans="1:9" x14ac:dyDescent="0.35">
      <c r="A421" s="3">
        <v>415</v>
      </c>
      <c r="B421" s="40" t="s">
        <v>3161</v>
      </c>
      <c r="C421" s="40" t="s">
        <v>3162</v>
      </c>
      <c r="D421" s="3" t="s">
        <v>3033</v>
      </c>
      <c r="E421" s="40" t="s">
        <v>3299</v>
      </c>
      <c r="F421" s="40">
        <v>0.8</v>
      </c>
      <c r="G421" s="3" t="s">
        <v>3271</v>
      </c>
      <c r="H421" s="3" t="s">
        <v>566</v>
      </c>
      <c r="I421" s="29" t="s">
        <v>10115</v>
      </c>
    </row>
    <row r="422" spans="1:9" x14ac:dyDescent="0.35">
      <c r="A422" s="3">
        <v>416</v>
      </c>
      <c r="B422" s="40" t="s">
        <v>3163</v>
      </c>
      <c r="C422" s="40" t="s">
        <v>3164</v>
      </c>
      <c r="D422" s="3" t="s">
        <v>3033</v>
      </c>
      <c r="E422" s="40" t="s">
        <v>3299</v>
      </c>
      <c r="F422" s="40">
        <v>1.2</v>
      </c>
      <c r="G422" s="3" t="s">
        <v>3271</v>
      </c>
      <c r="H422" s="3" t="s">
        <v>566</v>
      </c>
      <c r="I422" s="29" t="s">
        <v>10115</v>
      </c>
    </row>
    <row r="423" spans="1:9" x14ac:dyDescent="0.35">
      <c r="A423" s="3">
        <v>417</v>
      </c>
      <c r="B423" s="40" t="s">
        <v>3165</v>
      </c>
      <c r="C423" s="40" t="s">
        <v>3166</v>
      </c>
      <c r="D423" s="3" t="s">
        <v>3033</v>
      </c>
      <c r="E423" s="40" t="s">
        <v>3299</v>
      </c>
      <c r="F423" s="40">
        <v>0.8</v>
      </c>
      <c r="G423" s="3" t="s">
        <v>3271</v>
      </c>
      <c r="H423" s="3" t="s">
        <v>566</v>
      </c>
      <c r="I423" s="29" t="s">
        <v>10115</v>
      </c>
    </row>
    <row r="424" spans="1:9" x14ac:dyDescent="0.35">
      <c r="A424" s="3">
        <v>418</v>
      </c>
      <c r="B424" s="40" t="s">
        <v>3162</v>
      </c>
      <c r="C424" s="40" t="s">
        <v>3166</v>
      </c>
      <c r="D424" s="3" t="s">
        <v>3033</v>
      </c>
      <c r="E424" s="40" t="s">
        <v>3299</v>
      </c>
      <c r="F424" s="40">
        <v>0.4</v>
      </c>
      <c r="G424" s="3" t="s">
        <v>3271</v>
      </c>
      <c r="H424" s="3" t="s">
        <v>566</v>
      </c>
      <c r="I424" s="29" t="s">
        <v>10115</v>
      </c>
    </row>
    <row r="425" spans="1:9" x14ac:dyDescent="0.35">
      <c r="A425" s="3">
        <v>419</v>
      </c>
      <c r="B425" s="40" t="s">
        <v>3167</v>
      </c>
      <c r="C425" s="40" t="s">
        <v>3168</v>
      </c>
      <c r="D425" s="3" t="s">
        <v>3033</v>
      </c>
      <c r="E425" s="40" t="s">
        <v>3299</v>
      </c>
      <c r="F425" s="40">
        <v>0.8</v>
      </c>
      <c r="G425" s="3" t="s">
        <v>3271</v>
      </c>
      <c r="H425" s="3" t="s">
        <v>566</v>
      </c>
      <c r="I425" s="29" t="s">
        <v>10115</v>
      </c>
    </row>
    <row r="426" spans="1:9" x14ac:dyDescent="0.35">
      <c r="A426" s="3">
        <v>420</v>
      </c>
      <c r="B426" s="40" t="s">
        <v>3160</v>
      </c>
      <c r="C426" s="40" t="s">
        <v>2604</v>
      </c>
      <c r="D426" s="3" t="s">
        <v>3033</v>
      </c>
      <c r="E426" s="40" t="s">
        <v>3299</v>
      </c>
      <c r="F426" s="40">
        <v>0.4</v>
      </c>
      <c r="G426" s="3" t="s">
        <v>3271</v>
      </c>
      <c r="H426" s="3" t="s">
        <v>566</v>
      </c>
      <c r="I426" s="29" t="s">
        <v>10115</v>
      </c>
    </row>
    <row r="427" spans="1:9" x14ac:dyDescent="0.35">
      <c r="A427" s="3">
        <v>421</v>
      </c>
      <c r="B427" s="40" t="s">
        <v>3169</v>
      </c>
      <c r="C427" s="40" t="s">
        <v>3170</v>
      </c>
      <c r="D427" s="3" t="s">
        <v>3033</v>
      </c>
      <c r="E427" s="40" t="s">
        <v>3299</v>
      </c>
      <c r="F427" s="40">
        <v>1.6</v>
      </c>
      <c r="G427" s="3" t="s">
        <v>3271</v>
      </c>
      <c r="H427" s="3" t="s">
        <v>566</v>
      </c>
      <c r="I427" s="29" t="s">
        <v>10115</v>
      </c>
    </row>
    <row r="428" spans="1:9" x14ac:dyDescent="0.35">
      <c r="A428" s="3">
        <v>422</v>
      </c>
      <c r="B428" s="40" t="s">
        <v>3171</v>
      </c>
      <c r="C428" s="40" t="s">
        <v>3158</v>
      </c>
      <c r="D428" s="3" t="s">
        <v>3033</v>
      </c>
      <c r="E428" s="40" t="s">
        <v>3299</v>
      </c>
      <c r="F428" s="40">
        <v>1.2</v>
      </c>
      <c r="G428" s="3" t="s">
        <v>3271</v>
      </c>
      <c r="H428" s="3" t="s">
        <v>566</v>
      </c>
      <c r="I428" s="29" t="s">
        <v>10115</v>
      </c>
    </row>
    <row r="429" spans="1:9" x14ac:dyDescent="0.35">
      <c r="A429" s="3">
        <v>423</v>
      </c>
      <c r="B429" s="40" t="s">
        <v>3172</v>
      </c>
      <c r="C429" s="40" t="s">
        <v>3173</v>
      </c>
      <c r="D429" s="3" t="s">
        <v>3033</v>
      </c>
      <c r="E429" s="40" t="s">
        <v>3299</v>
      </c>
      <c r="F429" s="40">
        <v>1.2</v>
      </c>
      <c r="G429" s="3" t="s">
        <v>3271</v>
      </c>
      <c r="H429" s="3" t="s">
        <v>566</v>
      </c>
      <c r="I429" s="29" t="s">
        <v>10115</v>
      </c>
    </row>
    <row r="430" spans="1:9" x14ac:dyDescent="0.35">
      <c r="A430" s="3">
        <v>424</v>
      </c>
      <c r="B430" s="40" t="s">
        <v>3174</v>
      </c>
      <c r="C430" s="40" t="s">
        <v>3175</v>
      </c>
      <c r="D430" s="3" t="s">
        <v>3033</v>
      </c>
      <c r="E430" s="40" t="s">
        <v>3299</v>
      </c>
      <c r="F430" s="40">
        <v>0.8</v>
      </c>
      <c r="G430" s="3" t="s">
        <v>3271</v>
      </c>
      <c r="H430" s="3" t="s">
        <v>566</v>
      </c>
      <c r="I430" s="29" t="s">
        <v>10115</v>
      </c>
    </row>
    <row r="431" spans="1:9" x14ac:dyDescent="0.35">
      <c r="A431" s="3">
        <v>425</v>
      </c>
      <c r="B431" s="40" t="s">
        <v>3140</v>
      </c>
      <c r="C431" s="40" t="s">
        <v>3176</v>
      </c>
      <c r="D431" s="3" t="s">
        <v>3033</v>
      </c>
      <c r="E431" s="40" t="s">
        <v>3299</v>
      </c>
      <c r="F431" s="40">
        <v>0.8</v>
      </c>
      <c r="G431" s="3" t="s">
        <v>3271</v>
      </c>
      <c r="H431" s="3" t="s">
        <v>566</v>
      </c>
      <c r="I431" s="29" t="s">
        <v>10115</v>
      </c>
    </row>
    <row r="432" spans="1:9" x14ac:dyDescent="0.35">
      <c r="A432" s="3">
        <v>426</v>
      </c>
      <c r="B432" s="40" t="s">
        <v>3177</v>
      </c>
      <c r="C432" s="40" t="s">
        <v>3178</v>
      </c>
      <c r="D432" s="3" t="s">
        <v>3033</v>
      </c>
      <c r="E432" s="40" t="s">
        <v>3299</v>
      </c>
      <c r="F432" s="40">
        <v>0.8</v>
      </c>
      <c r="G432" s="3" t="s">
        <v>3271</v>
      </c>
      <c r="H432" s="3" t="s">
        <v>566</v>
      </c>
      <c r="I432" s="29" t="s">
        <v>10115</v>
      </c>
    </row>
    <row r="433" spans="1:9" x14ac:dyDescent="0.35">
      <c r="A433" s="3">
        <v>427</v>
      </c>
      <c r="B433" s="40" t="s">
        <v>3154</v>
      </c>
      <c r="C433" s="40" t="s">
        <v>3147</v>
      </c>
      <c r="D433" s="3" t="s">
        <v>3033</v>
      </c>
      <c r="E433" s="40" t="s">
        <v>3299</v>
      </c>
      <c r="F433" s="40">
        <v>0.4</v>
      </c>
      <c r="G433" s="3" t="s">
        <v>3271</v>
      </c>
      <c r="H433" s="3" t="s">
        <v>566</v>
      </c>
      <c r="I433" s="29" t="s">
        <v>10115</v>
      </c>
    </row>
    <row r="434" spans="1:9" x14ac:dyDescent="0.35">
      <c r="A434" s="3">
        <v>428</v>
      </c>
      <c r="B434" s="40" t="s">
        <v>3179</v>
      </c>
      <c r="C434" s="40" t="s">
        <v>3180</v>
      </c>
      <c r="D434" s="3" t="s">
        <v>3033</v>
      </c>
      <c r="E434" s="40" t="s">
        <v>3299</v>
      </c>
      <c r="F434" s="40">
        <v>2</v>
      </c>
      <c r="G434" s="3" t="s">
        <v>3271</v>
      </c>
      <c r="H434" s="3" t="s">
        <v>566</v>
      </c>
      <c r="I434" s="29" t="s">
        <v>10115</v>
      </c>
    </row>
    <row r="435" spans="1:9" x14ac:dyDescent="0.35">
      <c r="A435" s="3">
        <v>429</v>
      </c>
      <c r="B435" s="40" t="s">
        <v>3180</v>
      </c>
      <c r="C435" s="40" t="s">
        <v>2254</v>
      </c>
      <c r="D435" s="3" t="s">
        <v>3033</v>
      </c>
      <c r="E435" s="40" t="s">
        <v>3299</v>
      </c>
      <c r="F435" s="40">
        <v>1.6</v>
      </c>
      <c r="G435" s="3" t="s">
        <v>3271</v>
      </c>
      <c r="H435" s="3" t="s">
        <v>566</v>
      </c>
      <c r="I435" s="29" t="s">
        <v>10115</v>
      </c>
    </row>
    <row r="436" spans="1:9" x14ac:dyDescent="0.35">
      <c r="A436" s="3">
        <v>430</v>
      </c>
      <c r="B436" s="40" t="s">
        <v>3181</v>
      </c>
      <c r="C436" s="40" t="s">
        <v>680</v>
      </c>
      <c r="D436" s="3" t="s">
        <v>3033</v>
      </c>
      <c r="E436" s="40" t="s">
        <v>3299</v>
      </c>
      <c r="F436" s="40">
        <v>1</v>
      </c>
      <c r="G436" s="3" t="s">
        <v>3271</v>
      </c>
      <c r="H436" s="3" t="s">
        <v>566</v>
      </c>
      <c r="I436" s="29" t="s">
        <v>10115</v>
      </c>
    </row>
    <row r="437" spans="1:9" x14ac:dyDescent="0.35">
      <c r="A437" s="3">
        <v>431</v>
      </c>
      <c r="B437" s="40" t="s">
        <v>3176</v>
      </c>
      <c r="C437" s="40" t="s">
        <v>3182</v>
      </c>
      <c r="D437" s="3" t="s">
        <v>3033</v>
      </c>
      <c r="E437" s="40" t="s">
        <v>3299</v>
      </c>
      <c r="F437" s="40">
        <v>1.2</v>
      </c>
      <c r="G437" s="3" t="s">
        <v>3271</v>
      </c>
      <c r="H437" s="3" t="s">
        <v>566</v>
      </c>
      <c r="I437" s="29" t="s">
        <v>10115</v>
      </c>
    </row>
    <row r="438" spans="1:9" x14ac:dyDescent="0.35">
      <c r="A438" s="3">
        <v>432</v>
      </c>
      <c r="B438" s="40" t="s">
        <v>3183</v>
      </c>
      <c r="C438" s="40" t="s">
        <v>3184</v>
      </c>
      <c r="D438" s="3" t="s">
        <v>3033</v>
      </c>
      <c r="E438" s="40" t="s">
        <v>3299</v>
      </c>
      <c r="F438" s="40">
        <v>2.4</v>
      </c>
      <c r="G438" s="3" t="s">
        <v>3271</v>
      </c>
      <c r="H438" s="3" t="s">
        <v>566</v>
      </c>
      <c r="I438" s="29" t="s">
        <v>10115</v>
      </c>
    </row>
    <row r="439" spans="1:9" x14ac:dyDescent="0.35">
      <c r="A439" s="3">
        <v>433</v>
      </c>
      <c r="B439" s="40" t="s">
        <v>3185</v>
      </c>
      <c r="C439" s="40" t="s">
        <v>3186</v>
      </c>
      <c r="D439" s="3" t="s">
        <v>3033</v>
      </c>
      <c r="E439" s="40" t="s">
        <v>3299</v>
      </c>
      <c r="F439" s="40">
        <v>2</v>
      </c>
      <c r="G439" s="3" t="s">
        <v>3271</v>
      </c>
      <c r="H439" s="3" t="s">
        <v>566</v>
      </c>
      <c r="I439" s="29" t="s">
        <v>10115</v>
      </c>
    </row>
    <row r="440" spans="1:9" x14ac:dyDescent="0.35">
      <c r="A440" s="3">
        <v>434</v>
      </c>
      <c r="B440" s="40" t="s">
        <v>3187</v>
      </c>
      <c r="C440" s="40" t="s">
        <v>3180</v>
      </c>
      <c r="D440" s="3" t="s">
        <v>3033</v>
      </c>
      <c r="E440" s="40" t="s">
        <v>3299</v>
      </c>
      <c r="F440" s="40">
        <v>1.6</v>
      </c>
      <c r="G440" s="3" t="s">
        <v>3271</v>
      </c>
      <c r="H440" s="3" t="s">
        <v>566</v>
      </c>
      <c r="I440" s="29" t="s">
        <v>10115</v>
      </c>
    </row>
    <row r="441" spans="1:9" x14ac:dyDescent="0.35">
      <c r="A441" s="3">
        <v>435</v>
      </c>
      <c r="B441" s="40" t="s">
        <v>3188</v>
      </c>
      <c r="C441" s="40" t="s">
        <v>3189</v>
      </c>
      <c r="D441" s="3" t="s">
        <v>3033</v>
      </c>
      <c r="E441" s="40" t="s">
        <v>3299</v>
      </c>
      <c r="F441" s="40">
        <v>0.4</v>
      </c>
      <c r="G441" s="3" t="s">
        <v>3271</v>
      </c>
      <c r="H441" s="3" t="s">
        <v>566</v>
      </c>
      <c r="I441" s="29" t="s">
        <v>10115</v>
      </c>
    </row>
    <row r="442" spans="1:9" x14ac:dyDescent="0.35">
      <c r="A442" s="3">
        <v>436</v>
      </c>
      <c r="B442" s="40" t="s">
        <v>1918</v>
      </c>
      <c r="C442" s="40" t="s">
        <v>3190</v>
      </c>
      <c r="D442" s="3" t="s">
        <v>3033</v>
      </c>
      <c r="E442" s="40" t="s">
        <v>3299</v>
      </c>
      <c r="F442" s="40">
        <v>0.8</v>
      </c>
      <c r="G442" s="3" t="s">
        <v>3271</v>
      </c>
      <c r="H442" s="3" t="s">
        <v>566</v>
      </c>
      <c r="I442" s="29" t="s">
        <v>10115</v>
      </c>
    </row>
    <row r="443" spans="1:9" x14ac:dyDescent="0.35">
      <c r="A443" s="3">
        <v>437</v>
      </c>
      <c r="B443" s="40" t="s">
        <v>3191</v>
      </c>
      <c r="C443" s="40" t="s">
        <v>3192</v>
      </c>
      <c r="D443" s="3" t="s">
        <v>3033</v>
      </c>
      <c r="E443" s="40" t="s">
        <v>3299</v>
      </c>
      <c r="F443" s="40">
        <v>1.2</v>
      </c>
      <c r="G443" s="3" t="s">
        <v>3271</v>
      </c>
      <c r="H443" s="3" t="s">
        <v>566</v>
      </c>
      <c r="I443" s="29" t="s">
        <v>10115</v>
      </c>
    </row>
    <row r="444" spans="1:9" x14ac:dyDescent="0.35">
      <c r="A444" s="3">
        <v>438</v>
      </c>
      <c r="B444" s="40" t="s">
        <v>3193</v>
      </c>
      <c r="C444" s="40" t="s">
        <v>3176</v>
      </c>
      <c r="D444" s="3" t="s">
        <v>3033</v>
      </c>
      <c r="E444" s="40" t="s">
        <v>3299</v>
      </c>
      <c r="F444" s="40">
        <v>2</v>
      </c>
      <c r="G444" s="3" t="s">
        <v>3271</v>
      </c>
      <c r="H444" s="3" t="s">
        <v>566</v>
      </c>
      <c r="I444" s="29" t="s">
        <v>10115</v>
      </c>
    </row>
    <row r="445" spans="1:9" x14ac:dyDescent="0.35">
      <c r="A445" s="3">
        <v>439</v>
      </c>
      <c r="B445" s="40" t="s">
        <v>3194</v>
      </c>
      <c r="C445" s="40" t="s">
        <v>36</v>
      </c>
      <c r="D445" s="3" t="s">
        <v>3033</v>
      </c>
      <c r="E445" s="40" t="s">
        <v>3299</v>
      </c>
      <c r="F445" s="40">
        <v>1.6</v>
      </c>
      <c r="G445" s="3" t="s">
        <v>3271</v>
      </c>
      <c r="H445" s="3" t="s">
        <v>566</v>
      </c>
      <c r="I445" s="29" t="s">
        <v>10115</v>
      </c>
    </row>
    <row r="446" spans="1:9" x14ac:dyDescent="0.35">
      <c r="A446" s="3">
        <v>440</v>
      </c>
      <c r="B446" s="40" t="s">
        <v>3195</v>
      </c>
      <c r="C446" s="40" t="s">
        <v>3192</v>
      </c>
      <c r="D446" s="3" t="s">
        <v>3033</v>
      </c>
      <c r="E446" s="40" t="s">
        <v>3299</v>
      </c>
      <c r="F446" s="40">
        <v>0.8</v>
      </c>
      <c r="G446" s="3" t="s">
        <v>3271</v>
      </c>
      <c r="H446" s="3" t="s">
        <v>566</v>
      </c>
      <c r="I446" s="29" t="s">
        <v>10115</v>
      </c>
    </row>
    <row r="447" spans="1:9" x14ac:dyDescent="0.35">
      <c r="A447" s="3">
        <v>441</v>
      </c>
      <c r="B447" s="40" t="s">
        <v>3196</v>
      </c>
      <c r="C447" s="40" t="s">
        <v>3197</v>
      </c>
      <c r="D447" s="3" t="s">
        <v>3033</v>
      </c>
      <c r="E447" s="40" t="s">
        <v>3299</v>
      </c>
      <c r="F447" s="40">
        <v>0.4</v>
      </c>
      <c r="G447" s="3" t="s">
        <v>3271</v>
      </c>
      <c r="H447" s="3" t="s">
        <v>566</v>
      </c>
      <c r="I447" s="29" t="s">
        <v>10115</v>
      </c>
    </row>
    <row r="448" spans="1:9" x14ac:dyDescent="0.35">
      <c r="A448" s="3">
        <v>442</v>
      </c>
      <c r="B448" s="40" t="s">
        <v>3194</v>
      </c>
      <c r="C448" s="40" t="s">
        <v>3198</v>
      </c>
      <c r="D448" s="3" t="s">
        <v>3033</v>
      </c>
      <c r="E448" s="40" t="s">
        <v>3299</v>
      </c>
      <c r="F448" s="40">
        <v>1.2</v>
      </c>
      <c r="G448" s="3" t="s">
        <v>3271</v>
      </c>
      <c r="H448" s="3" t="s">
        <v>566</v>
      </c>
      <c r="I448" s="29" t="s">
        <v>10115</v>
      </c>
    </row>
    <row r="449" spans="1:9" x14ac:dyDescent="0.35">
      <c r="A449" s="3">
        <v>443</v>
      </c>
      <c r="B449" s="40" t="s">
        <v>3199</v>
      </c>
      <c r="C449" s="40" t="s">
        <v>3200</v>
      </c>
      <c r="D449" s="3" t="s">
        <v>3033</v>
      </c>
      <c r="E449" s="40" t="s">
        <v>3299</v>
      </c>
      <c r="F449" s="40">
        <v>1.6</v>
      </c>
      <c r="G449" s="3" t="s">
        <v>3271</v>
      </c>
      <c r="H449" s="3" t="s">
        <v>566</v>
      </c>
      <c r="I449" s="29" t="s">
        <v>10115</v>
      </c>
    </row>
    <row r="450" spans="1:9" x14ac:dyDescent="0.35">
      <c r="A450" s="3">
        <v>444</v>
      </c>
      <c r="B450" s="40" t="s">
        <v>3201</v>
      </c>
      <c r="C450" s="40" t="s">
        <v>3202</v>
      </c>
      <c r="D450" s="3" t="s">
        <v>3033</v>
      </c>
      <c r="E450" s="40" t="s">
        <v>3299</v>
      </c>
      <c r="F450" s="40">
        <v>1.2</v>
      </c>
      <c r="G450" s="3" t="s">
        <v>3271</v>
      </c>
      <c r="H450" s="3" t="s">
        <v>566</v>
      </c>
      <c r="I450" s="29" t="s">
        <v>10115</v>
      </c>
    </row>
    <row r="451" spans="1:9" x14ac:dyDescent="0.35">
      <c r="A451" s="3">
        <v>445</v>
      </c>
      <c r="B451" s="40" t="s">
        <v>3203</v>
      </c>
      <c r="C451" s="40" t="s">
        <v>3204</v>
      </c>
      <c r="D451" s="3" t="s">
        <v>3033</v>
      </c>
      <c r="E451" s="40" t="s">
        <v>3299</v>
      </c>
      <c r="F451" s="40">
        <v>2</v>
      </c>
      <c r="G451" s="3" t="s">
        <v>3271</v>
      </c>
      <c r="H451" s="3" t="s">
        <v>566</v>
      </c>
      <c r="I451" s="29" t="s">
        <v>10115</v>
      </c>
    </row>
    <row r="452" spans="1:9" x14ac:dyDescent="0.35">
      <c r="A452" s="3">
        <v>446</v>
      </c>
      <c r="B452" s="40" t="s">
        <v>3045</v>
      </c>
      <c r="C452" s="40" t="s">
        <v>3205</v>
      </c>
      <c r="D452" s="3" t="s">
        <v>3033</v>
      </c>
      <c r="E452" s="40" t="s">
        <v>3299</v>
      </c>
      <c r="F452" s="40">
        <v>0.8</v>
      </c>
      <c r="G452" s="3" t="s">
        <v>3271</v>
      </c>
      <c r="H452" s="3" t="s">
        <v>566</v>
      </c>
      <c r="I452" s="29" t="s">
        <v>10115</v>
      </c>
    </row>
    <row r="453" spans="1:9" x14ac:dyDescent="0.35">
      <c r="A453" s="3">
        <v>447</v>
      </c>
      <c r="B453" s="40" t="s">
        <v>3206</v>
      </c>
      <c r="C453" s="40" t="s">
        <v>3204</v>
      </c>
      <c r="D453" s="3" t="s">
        <v>3033</v>
      </c>
      <c r="E453" s="40" t="s">
        <v>3299</v>
      </c>
      <c r="F453" s="40">
        <v>2</v>
      </c>
      <c r="G453" s="3" t="s">
        <v>3271</v>
      </c>
      <c r="H453" s="3" t="s">
        <v>566</v>
      </c>
      <c r="I453" s="29" t="s">
        <v>10115</v>
      </c>
    </row>
    <row r="454" spans="1:9" x14ac:dyDescent="0.35">
      <c r="A454" s="3">
        <v>448</v>
      </c>
      <c r="B454" s="40" t="s">
        <v>3207</v>
      </c>
      <c r="C454" s="40" t="s">
        <v>2919</v>
      </c>
      <c r="D454" s="3" t="s">
        <v>3033</v>
      </c>
      <c r="E454" s="40" t="s">
        <v>3299</v>
      </c>
      <c r="F454" s="40">
        <v>1.6</v>
      </c>
      <c r="G454" s="3" t="s">
        <v>3271</v>
      </c>
      <c r="H454" s="3" t="s">
        <v>566</v>
      </c>
      <c r="I454" s="29" t="s">
        <v>10115</v>
      </c>
    </row>
    <row r="455" spans="1:9" x14ac:dyDescent="0.35">
      <c r="A455" s="3">
        <v>449</v>
      </c>
      <c r="B455" s="40" t="s">
        <v>1868</v>
      </c>
      <c r="C455" s="40" t="s">
        <v>3208</v>
      </c>
      <c r="D455" s="3" t="s">
        <v>3033</v>
      </c>
      <c r="E455" s="40" t="s">
        <v>3299</v>
      </c>
      <c r="F455" s="40">
        <v>0.8</v>
      </c>
      <c r="G455" s="3" t="s">
        <v>3271</v>
      </c>
      <c r="H455" s="3" t="s">
        <v>566</v>
      </c>
      <c r="I455" s="29" t="s">
        <v>10115</v>
      </c>
    </row>
    <row r="456" spans="1:9" x14ac:dyDescent="0.35">
      <c r="A456" s="3">
        <v>450</v>
      </c>
      <c r="B456" s="40" t="s">
        <v>3209</v>
      </c>
      <c r="C456" s="40" t="s">
        <v>3210</v>
      </c>
      <c r="D456" s="3" t="s">
        <v>3033</v>
      </c>
      <c r="E456" s="40" t="s">
        <v>3299</v>
      </c>
      <c r="F456" s="40">
        <v>1.2</v>
      </c>
      <c r="G456" s="3" t="s">
        <v>3271</v>
      </c>
      <c r="H456" s="3" t="s">
        <v>566</v>
      </c>
      <c r="I456" s="29" t="s">
        <v>10115</v>
      </c>
    </row>
    <row r="457" spans="1:9" x14ac:dyDescent="0.35">
      <c r="A457" s="3">
        <v>451</v>
      </c>
      <c r="B457" s="40" t="s">
        <v>3211</v>
      </c>
      <c r="C457" s="40" t="s">
        <v>1868</v>
      </c>
      <c r="D457" s="3" t="s">
        <v>3033</v>
      </c>
      <c r="E457" s="40" t="s">
        <v>3299</v>
      </c>
      <c r="F457" s="40">
        <v>1.2</v>
      </c>
      <c r="G457" s="3" t="s">
        <v>3271</v>
      </c>
      <c r="H457" s="3" t="s">
        <v>566</v>
      </c>
      <c r="I457" s="29" t="s">
        <v>10115</v>
      </c>
    </row>
    <row r="458" spans="1:9" x14ac:dyDescent="0.35">
      <c r="A458" s="3">
        <v>452</v>
      </c>
      <c r="B458" s="40" t="s">
        <v>3212</v>
      </c>
      <c r="C458" s="40" t="s">
        <v>3166</v>
      </c>
      <c r="D458" s="3" t="s">
        <v>3033</v>
      </c>
      <c r="E458" s="40" t="s">
        <v>3299</v>
      </c>
      <c r="F458" s="40">
        <v>0.8</v>
      </c>
      <c r="G458" s="3" t="s">
        <v>3271</v>
      </c>
      <c r="H458" s="3" t="s">
        <v>566</v>
      </c>
      <c r="I458" s="29" t="s">
        <v>10115</v>
      </c>
    </row>
    <row r="459" spans="1:9" x14ac:dyDescent="0.35">
      <c r="A459" s="3">
        <v>453</v>
      </c>
      <c r="B459" s="40" t="s">
        <v>3213</v>
      </c>
      <c r="C459" s="40" t="s">
        <v>3212</v>
      </c>
      <c r="D459" s="3" t="s">
        <v>3033</v>
      </c>
      <c r="E459" s="40" t="s">
        <v>3299</v>
      </c>
      <c r="F459" s="40">
        <v>0.8</v>
      </c>
      <c r="G459" s="3" t="s">
        <v>3271</v>
      </c>
      <c r="H459" s="3" t="s">
        <v>566</v>
      </c>
      <c r="I459" s="29" t="s">
        <v>10115</v>
      </c>
    </row>
    <row r="460" spans="1:9" x14ac:dyDescent="0.35">
      <c r="A460" s="3">
        <v>454</v>
      </c>
      <c r="B460" s="40" t="s">
        <v>3214</v>
      </c>
      <c r="C460" s="40" t="s">
        <v>3212</v>
      </c>
      <c r="D460" s="3" t="s">
        <v>3033</v>
      </c>
      <c r="E460" s="40" t="s">
        <v>3299</v>
      </c>
      <c r="F460" s="40">
        <v>0.8</v>
      </c>
      <c r="G460" s="3" t="s">
        <v>3271</v>
      </c>
      <c r="H460" s="3" t="s">
        <v>566</v>
      </c>
      <c r="I460" s="29" t="s">
        <v>10115</v>
      </c>
    </row>
    <row r="461" spans="1:9" x14ac:dyDescent="0.35">
      <c r="A461" s="3">
        <v>455</v>
      </c>
      <c r="B461" s="40" t="s">
        <v>3210</v>
      </c>
      <c r="C461" s="40" t="s">
        <v>1868</v>
      </c>
      <c r="D461" s="3" t="s">
        <v>3033</v>
      </c>
      <c r="E461" s="40" t="s">
        <v>3299</v>
      </c>
      <c r="F461" s="40">
        <v>0.4</v>
      </c>
      <c r="G461" s="3" t="s">
        <v>3271</v>
      </c>
      <c r="H461" s="3" t="s">
        <v>566</v>
      </c>
      <c r="I461" s="29" t="s">
        <v>10115</v>
      </c>
    </row>
    <row r="462" spans="1:9" x14ac:dyDescent="0.35">
      <c r="A462" s="3">
        <v>456</v>
      </c>
      <c r="B462" s="40" t="s">
        <v>3215</v>
      </c>
      <c r="C462" s="40" t="s">
        <v>3216</v>
      </c>
      <c r="D462" s="3" t="s">
        <v>3217</v>
      </c>
      <c r="E462" s="40" t="s">
        <v>3299</v>
      </c>
      <c r="F462" s="40">
        <v>1.6</v>
      </c>
      <c r="G462" s="3" t="s">
        <v>3271</v>
      </c>
      <c r="H462" s="3" t="s">
        <v>566</v>
      </c>
      <c r="I462" s="29" t="s">
        <v>10115</v>
      </c>
    </row>
    <row r="463" spans="1:9" x14ac:dyDescent="0.35">
      <c r="A463" s="3">
        <v>457</v>
      </c>
      <c r="B463" s="40" t="s">
        <v>3218</v>
      </c>
      <c r="C463" s="40" t="s">
        <v>2600</v>
      </c>
      <c r="D463" s="3" t="s">
        <v>3217</v>
      </c>
      <c r="E463" s="40" t="s">
        <v>3299</v>
      </c>
      <c r="F463" s="40">
        <v>0.8</v>
      </c>
      <c r="G463" s="3" t="s">
        <v>3271</v>
      </c>
      <c r="H463" s="3" t="s">
        <v>566</v>
      </c>
      <c r="I463" s="29" t="s">
        <v>10115</v>
      </c>
    </row>
    <row r="464" spans="1:9" x14ac:dyDescent="0.35">
      <c r="A464" s="3">
        <v>458</v>
      </c>
      <c r="B464" s="40" t="s">
        <v>3219</v>
      </c>
      <c r="C464" s="40" t="s">
        <v>413</v>
      </c>
      <c r="D464" s="3" t="s">
        <v>3217</v>
      </c>
      <c r="E464" s="40" t="s">
        <v>3303</v>
      </c>
      <c r="F464" s="40">
        <v>1.6</v>
      </c>
      <c r="G464" s="3" t="s">
        <v>3271</v>
      </c>
      <c r="H464" s="3" t="s">
        <v>566</v>
      </c>
      <c r="I464" s="29" t="s">
        <v>10115</v>
      </c>
    </row>
    <row r="465" spans="1:9" x14ac:dyDescent="0.35">
      <c r="A465" s="3">
        <v>459</v>
      </c>
      <c r="B465" s="40" t="s">
        <v>3220</v>
      </c>
      <c r="C465" s="40" t="s">
        <v>3221</v>
      </c>
      <c r="D465" s="3" t="s">
        <v>3217</v>
      </c>
      <c r="E465" s="40" t="s">
        <v>3303</v>
      </c>
      <c r="F465" s="40">
        <v>1.2</v>
      </c>
      <c r="G465" s="3" t="s">
        <v>3271</v>
      </c>
      <c r="H465" s="3" t="s">
        <v>566</v>
      </c>
      <c r="I465" s="29" t="s">
        <v>10115</v>
      </c>
    </row>
    <row r="466" spans="1:9" x14ac:dyDescent="0.35">
      <c r="A466" s="3">
        <v>460</v>
      </c>
      <c r="B466" s="40" t="s">
        <v>3221</v>
      </c>
      <c r="C466" s="40" t="s">
        <v>3222</v>
      </c>
      <c r="D466" s="3" t="s">
        <v>3217</v>
      </c>
      <c r="E466" s="40" t="s">
        <v>3303</v>
      </c>
      <c r="F466" s="40">
        <v>1.2</v>
      </c>
      <c r="G466" s="3" t="s">
        <v>3271</v>
      </c>
      <c r="H466" s="3" t="s">
        <v>566</v>
      </c>
      <c r="I466" s="29" t="s">
        <v>10115</v>
      </c>
    </row>
    <row r="467" spans="1:9" x14ac:dyDescent="0.35">
      <c r="A467" s="3">
        <v>461</v>
      </c>
      <c r="B467" s="40" t="s">
        <v>3223</v>
      </c>
      <c r="C467" s="40" t="s">
        <v>3222</v>
      </c>
      <c r="D467" s="3" t="s">
        <v>3217</v>
      </c>
      <c r="E467" s="40" t="s">
        <v>3303</v>
      </c>
      <c r="F467" s="40">
        <v>1.6</v>
      </c>
      <c r="G467" s="3" t="s">
        <v>3271</v>
      </c>
      <c r="H467" s="3" t="s">
        <v>566</v>
      </c>
      <c r="I467" s="29" t="s">
        <v>10115</v>
      </c>
    </row>
    <row r="468" spans="1:9" x14ac:dyDescent="0.35">
      <c r="A468" s="3">
        <v>462</v>
      </c>
      <c r="B468" s="40" t="s">
        <v>3224</v>
      </c>
      <c r="C468" s="40" t="s">
        <v>3225</v>
      </c>
      <c r="D468" s="3" t="s">
        <v>3217</v>
      </c>
      <c r="E468" s="40" t="s">
        <v>3303</v>
      </c>
      <c r="F468" s="40">
        <v>0.8</v>
      </c>
      <c r="G468" s="3" t="s">
        <v>3271</v>
      </c>
      <c r="H468" s="3" t="s">
        <v>566</v>
      </c>
      <c r="I468" s="29" t="s">
        <v>10115</v>
      </c>
    </row>
    <row r="469" spans="1:9" x14ac:dyDescent="0.35">
      <c r="A469" s="3">
        <v>463</v>
      </c>
      <c r="B469" s="40" t="s">
        <v>3226</v>
      </c>
      <c r="C469" s="40" t="s">
        <v>3227</v>
      </c>
      <c r="D469" s="3" t="s">
        <v>3217</v>
      </c>
      <c r="E469" s="40" t="s">
        <v>3303</v>
      </c>
      <c r="F469" s="40">
        <v>0.4</v>
      </c>
      <c r="G469" s="3" t="s">
        <v>3271</v>
      </c>
      <c r="H469" s="3" t="s">
        <v>566</v>
      </c>
      <c r="I469" s="29" t="s">
        <v>10115</v>
      </c>
    </row>
    <row r="470" spans="1:9" x14ac:dyDescent="0.35">
      <c r="A470" s="3">
        <v>464</v>
      </c>
      <c r="B470" s="40" t="s">
        <v>624</v>
      </c>
      <c r="C470" s="40" t="s">
        <v>3228</v>
      </c>
      <c r="D470" s="3" t="s">
        <v>3229</v>
      </c>
      <c r="E470" s="40" t="s">
        <v>3303</v>
      </c>
      <c r="F470" s="40">
        <v>1.6</v>
      </c>
      <c r="G470" s="3" t="s">
        <v>3271</v>
      </c>
      <c r="H470" s="3" t="s">
        <v>566</v>
      </c>
      <c r="I470" s="29" t="s">
        <v>10115</v>
      </c>
    </row>
    <row r="471" spans="1:9" x14ac:dyDescent="0.35">
      <c r="A471" s="3">
        <v>465</v>
      </c>
      <c r="B471" s="40" t="s">
        <v>3230</v>
      </c>
      <c r="C471" s="40" t="s">
        <v>3228</v>
      </c>
      <c r="D471" s="3" t="s">
        <v>3229</v>
      </c>
      <c r="E471" s="40" t="s">
        <v>3303</v>
      </c>
      <c r="F471" s="40">
        <v>1.6</v>
      </c>
      <c r="G471" s="3" t="s">
        <v>3271</v>
      </c>
      <c r="H471" s="3" t="s">
        <v>566</v>
      </c>
      <c r="I471" s="29" t="s">
        <v>10115</v>
      </c>
    </row>
    <row r="472" spans="1:9" x14ac:dyDescent="0.35">
      <c r="A472" s="3">
        <v>466</v>
      </c>
      <c r="B472" s="40" t="s">
        <v>2003</v>
      </c>
      <c r="C472" s="40" t="s">
        <v>3231</v>
      </c>
      <c r="D472" s="3" t="s">
        <v>3229</v>
      </c>
      <c r="E472" s="40" t="s">
        <v>3304</v>
      </c>
      <c r="F472" s="40">
        <v>0.8</v>
      </c>
      <c r="G472" s="3" t="s">
        <v>3271</v>
      </c>
      <c r="H472" s="3" t="s">
        <v>566</v>
      </c>
      <c r="I472" s="29" t="s">
        <v>10115</v>
      </c>
    </row>
    <row r="473" spans="1:9" x14ac:dyDescent="0.35">
      <c r="A473" s="3">
        <v>467</v>
      </c>
      <c r="B473" s="40" t="s">
        <v>3232</v>
      </c>
      <c r="C473" s="40" t="s">
        <v>3083</v>
      </c>
      <c r="D473" s="3" t="s">
        <v>3229</v>
      </c>
      <c r="E473" s="40" t="s">
        <v>3304</v>
      </c>
      <c r="F473" s="40">
        <v>0.8</v>
      </c>
      <c r="G473" s="3" t="s">
        <v>3271</v>
      </c>
      <c r="H473" s="3" t="s">
        <v>566</v>
      </c>
      <c r="I473" s="29" t="s">
        <v>10115</v>
      </c>
    </row>
    <row r="474" spans="1:9" x14ac:dyDescent="0.35">
      <c r="A474" s="3">
        <v>468</v>
      </c>
      <c r="B474" s="40" t="s">
        <v>3233</v>
      </c>
      <c r="C474" s="40" t="s">
        <v>3234</v>
      </c>
      <c r="D474" s="3" t="s">
        <v>3235</v>
      </c>
      <c r="E474" s="40" t="s">
        <v>3304</v>
      </c>
      <c r="F474" s="40">
        <v>1.6</v>
      </c>
      <c r="G474" s="3" t="s">
        <v>3271</v>
      </c>
      <c r="H474" s="3" t="s">
        <v>566</v>
      </c>
      <c r="I474" s="29" t="s">
        <v>10115</v>
      </c>
    </row>
    <row r="475" spans="1:9" x14ac:dyDescent="0.35">
      <c r="A475" s="3">
        <v>469</v>
      </c>
      <c r="B475" s="40" t="s">
        <v>3234</v>
      </c>
      <c r="C475" s="40" t="s">
        <v>3236</v>
      </c>
      <c r="D475" s="3" t="s">
        <v>3235</v>
      </c>
      <c r="E475" s="40" t="s">
        <v>3304</v>
      </c>
      <c r="F475" s="40">
        <v>0.8</v>
      </c>
      <c r="G475" s="3" t="s">
        <v>3271</v>
      </c>
      <c r="H475" s="3" t="s">
        <v>566</v>
      </c>
      <c r="I475" s="29" t="s">
        <v>10115</v>
      </c>
    </row>
    <row r="476" spans="1:9" x14ac:dyDescent="0.35">
      <c r="A476" s="3">
        <v>470</v>
      </c>
      <c r="B476" s="40" t="s">
        <v>3112</v>
      </c>
      <c r="C476" s="40" t="s">
        <v>769</v>
      </c>
      <c r="D476" s="3" t="s">
        <v>3237</v>
      </c>
      <c r="E476" s="40" t="s">
        <v>3305</v>
      </c>
      <c r="F476" s="40">
        <v>1.2</v>
      </c>
      <c r="G476" s="3" t="s">
        <v>3271</v>
      </c>
      <c r="H476" s="3" t="s">
        <v>566</v>
      </c>
      <c r="I476" s="29" t="s">
        <v>10115</v>
      </c>
    </row>
    <row r="477" spans="1:9" x14ac:dyDescent="0.35">
      <c r="A477" s="3">
        <v>471</v>
      </c>
      <c r="B477" s="40" t="s">
        <v>1362</v>
      </c>
      <c r="C477" s="40" t="s">
        <v>769</v>
      </c>
      <c r="D477" s="3" t="s">
        <v>3237</v>
      </c>
      <c r="E477" s="40" t="s">
        <v>3305</v>
      </c>
      <c r="F477" s="40">
        <v>1.6</v>
      </c>
      <c r="G477" s="3" t="s">
        <v>3271</v>
      </c>
      <c r="H477" s="3" t="s">
        <v>566</v>
      </c>
      <c r="I477" s="29" t="s">
        <v>10115</v>
      </c>
    </row>
    <row r="478" spans="1:9" x14ac:dyDescent="0.35">
      <c r="A478" s="3">
        <v>472</v>
      </c>
      <c r="B478" s="40" t="s">
        <v>3238</v>
      </c>
      <c r="C478" s="40" t="s">
        <v>3239</v>
      </c>
      <c r="D478" s="3" t="s">
        <v>3240</v>
      </c>
      <c r="E478" s="40" t="s">
        <v>3306</v>
      </c>
      <c r="F478" s="40">
        <v>0.8</v>
      </c>
      <c r="G478" s="3" t="s">
        <v>3271</v>
      </c>
      <c r="H478" s="3" t="s">
        <v>566</v>
      </c>
      <c r="I478" s="29" t="s">
        <v>10115</v>
      </c>
    </row>
    <row r="479" spans="1:9" x14ac:dyDescent="0.35">
      <c r="A479" s="3">
        <v>473</v>
      </c>
      <c r="B479" s="40" t="s">
        <v>3241</v>
      </c>
      <c r="C479" s="40" t="s">
        <v>3242</v>
      </c>
      <c r="D479" s="3" t="s">
        <v>3243</v>
      </c>
      <c r="E479" s="40" t="s">
        <v>3306</v>
      </c>
      <c r="F479" s="40">
        <v>0.8</v>
      </c>
      <c r="G479" s="3" t="s">
        <v>3271</v>
      </c>
      <c r="H479" s="3" t="s">
        <v>566</v>
      </c>
      <c r="I479" s="29" t="s">
        <v>10115</v>
      </c>
    </row>
    <row r="480" spans="1:9" x14ac:dyDescent="0.35">
      <c r="A480" s="3">
        <v>474</v>
      </c>
      <c r="B480" s="40" t="s">
        <v>3244</v>
      </c>
      <c r="C480" s="40" t="s">
        <v>3245</v>
      </c>
      <c r="D480" s="3" t="s">
        <v>3243</v>
      </c>
      <c r="E480" s="40" t="s">
        <v>3307</v>
      </c>
      <c r="F480" s="40">
        <v>0.4</v>
      </c>
      <c r="G480" s="3" t="s">
        <v>3271</v>
      </c>
      <c r="H480" s="3" t="s">
        <v>566</v>
      </c>
      <c r="I480" s="29" t="s">
        <v>10115</v>
      </c>
    </row>
    <row r="481" spans="1:9" x14ac:dyDescent="0.35">
      <c r="A481" s="3">
        <v>475</v>
      </c>
      <c r="B481" s="40" t="s">
        <v>3246</v>
      </c>
      <c r="C481" s="40" t="s">
        <v>3247</v>
      </c>
      <c r="D481" s="3" t="s">
        <v>3243</v>
      </c>
      <c r="E481" s="40" t="s">
        <v>3308</v>
      </c>
      <c r="F481" s="40">
        <v>0.8</v>
      </c>
      <c r="G481" s="3" t="s">
        <v>3271</v>
      </c>
      <c r="H481" s="3" t="s">
        <v>566</v>
      </c>
      <c r="I481" s="29" t="s">
        <v>10115</v>
      </c>
    </row>
    <row r="482" spans="1:9" x14ac:dyDescent="0.35">
      <c r="A482" s="3">
        <v>476</v>
      </c>
      <c r="B482" s="40" t="s">
        <v>3248</v>
      </c>
      <c r="C482" s="40" t="s">
        <v>1053</v>
      </c>
      <c r="D482" s="3" t="s">
        <v>3243</v>
      </c>
      <c r="E482" s="40" t="s">
        <v>3308</v>
      </c>
      <c r="F482" s="40">
        <v>1.2</v>
      </c>
      <c r="G482" s="3" t="s">
        <v>3271</v>
      </c>
      <c r="H482" s="3" t="s">
        <v>566</v>
      </c>
      <c r="I482" s="29" t="s">
        <v>10115</v>
      </c>
    </row>
    <row r="483" spans="1:9" x14ac:dyDescent="0.35">
      <c r="A483" s="3">
        <v>477</v>
      </c>
      <c r="B483" s="40" t="s">
        <v>3249</v>
      </c>
      <c r="C483" s="40" t="s">
        <v>182</v>
      </c>
      <c r="D483" s="3" t="s">
        <v>3243</v>
      </c>
      <c r="E483" s="40" t="s">
        <v>3308</v>
      </c>
      <c r="F483" s="40">
        <v>0.8</v>
      </c>
      <c r="G483" s="3" t="s">
        <v>3271</v>
      </c>
      <c r="H483" s="3" t="s">
        <v>566</v>
      </c>
      <c r="I483" s="29" t="s">
        <v>10115</v>
      </c>
    </row>
    <row r="484" spans="1:9" x14ac:dyDescent="0.35">
      <c r="A484" s="3">
        <v>478</v>
      </c>
      <c r="B484" s="40" t="s">
        <v>3250</v>
      </c>
      <c r="C484" s="40" t="s">
        <v>3251</v>
      </c>
      <c r="D484" s="3" t="s">
        <v>3243</v>
      </c>
      <c r="E484" s="40" t="s">
        <v>3308</v>
      </c>
      <c r="F484" s="40">
        <v>1.6</v>
      </c>
      <c r="G484" s="3" t="s">
        <v>3271</v>
      </c>
      <c r="H484" s="3" t="s">
        <v>566</v>
      </c>
      <c r="I484" s="29" t="s">
        <v>10115</v>
      </c>
    </row>
    <row r="485" spans="1:9" x14ac:dyDescent="0.35">
      <c r="A485" s="3">
        <v>479</v>
      </c>
      <c r="B485" s="40" t="s">
        <v>3252</v>
      </c>
      <c r="C485" s="40" t="s">
        <v>3250</v>
      </c>
      <c r="D485" s="3" t="s">
        <v>3243</v>
      </c>
      <c r="E485" s="40" t="s">
        <v>3308</v>
      </c>
      <c r="F485" s="40">
        <v>1.6</v>
      </c>
      <c r="G485" s="3" t="s">
        <v>3271</v>
      </c>
      <c r="H485" s="3" t="s">
        <v>566</v>
      </c>
      <c r="I485" s="29" t="s">
        <v>10115</v>
      </c>
    </row>
    <row r="486" spans="1:9" x14ac:dyDescent="0.35">
      <c r="A486" s="3">
        <v>480</v>
      </c>
      <c r="B486" s="40" t="s">
        <v>2981</v>
      </c>
      <c r="C486" s="40" t="s">
        <v>3253</v>
      </c>
      <c r="D486" s="3" t="s">
        <v>3243</v>
      </c>
      <c r="E486" s="40" t="s">
        <v>3308</v>
      </c>
      <c r="F486" s="40">
        <v>0.4</v>
      </c>
      <c r="G486" s="3" t="s">
        <v>3271</v>
      </c>
      <c r="H486" s="3" t="s">
        <v>566</v>
      </c>
      <c r="I486" s="29" t="s">
        <v>10115</v>
      </c>
    </row>
    <row r="487" spans="1:9" x14ac:dyDescent="0.35">
      <c r="A487" s="3">
        <v>481</v>
      </c>
      <c r="B487" s="40" t="s">
        <v>3254</v>
      </c>
      <c r="C487" s="40" t="s">
        <v>3255</v>
      </c>
      <c r="D487" s="3" t="s">
        <v>3256</v>
      </c>
      <c r="E487" s="40" t="s">
        <v>3308</v>
      </c>
      <c r="F487" s="40">
        <v>0.8</v>
      </c>
      <c r="G487" s="3" t="s">
        <v>3271</v>
      </c>
      <c r="H487" s="3" t="s">
        <v>566</v>
      </c>
      <c r="I487" s="29" t="s">
        <v>10115</v>
      </c>
    </row>
    <row r="488" spans="1:9" x14ac:dyDescent="0.35">
      <c r="A488" s="3">
        <v>482</v>
      </c>
      <c r="B488" s="40" t="s">
        <v>3257</v>
      </c>
      <c r="C488" s="40" t="s">
        <v>3258</v>
      </c>
      <c r="D488" s="3" t="s">
        <v>3256</v>
      </c>
      <c r="E488" s="40" t="s">
        <v>3308</v>
      </c>
      <c r="F488" s="40">
        <v>0.8</v>
      </c>
      <c r="G488" s="3" t="s">
        <v>3271</v>
      </c>
      <c r="H488" s="3" t="s">
        <v>566</v>
      </c>
      <c r="I488" s="29" t="s">
        <v>10115</v>
      </c>
    </row>
    <row r="489" spans="1:9" x14ac:dyDescent="0.35">
      <c r="A489" s="3">
        <v>483</v>
      </c>
      <c r="B489" s="40" t="s">
        <v>3259</v>
      </c>
      <c r="C489" s="40" t="s">
        <v>3260</v>
      </c>
      <c r="D489" s="3" t="s">
        <v>3256</v>
      </c>
      <c r="E489" s="40" t="s">
        <v>3309</v>
      </c>
      <c r="F489" s="40">
        <v>0.8</v>
      </c>
      <c r="G489" s="3" t="s">
        <v>3271</v>
      </c>
      <c r="H489" s="3" t="s">
        <v>566</v>
      </c>
      <c r="I489" s="29" t="s">
        <v>10115</v>
      </c>
    </row>
    <row r="490" spans="1:9" x14ac:dyDescent="0.35">
      <c r="A490" s="3">
        <v>484</v>
      </c>
      <c r="B490" s="40" t="s">
        <v>3261</v>
      </c>
      <c r="C490" s="40" t="s">
        <v>3262</v>
      </c>
      <c r="D490" s="3" t="s">
        <v>3256</v>
      </c>
      <c r="E490" s="40" t="s">
        <v>3309</v>
      </c>
      <c r="F490" s="40">
        <v>0.8</v>
      </c>
      <c r="G490" s="3" t="s">
        <v>3271</v>
      </c>
      <c r="H490" s="3" t="s">
        <v>566</v>
      </c>
      <c r="I490" s="29" t="s">
        <v>10115</v>
      </c>
    </row>
    <row r="491" spans="1:9" x14ac:dyDescent="0.35">
      <c r="A491" s="3">
        <v>485</v>
      </c>
      <c r="B491" s="40" t="s">
        <v>3263</v>
      </c>
      <c r="C491" s="40" t="s">
        <v>3262</v>
      </c>
      <c r="D491" s="3" t="s">
        <v>3256</v>
      </c>
      <c r="E491" s="40" t="s">
        <v>3309</v>
      </c>
      <c r="F491" s="40">
        <v>1.2</v>
      </c>
      <c r="G491" s="3" t="s">
        <v>3271</v>
      </c>
      <c r="H491" s="3" t="s">
        <v>566</v>
      </c>
      <c r="I491" s="29" t="s">
        <v>10115</v>
      </c>
    </row>
    <row r="492" spans="1:9" x14ac:dyDescent="0.35">
      <c r="A492" s="3">
        <v>486</v>
      </c>
      <c r="B492" s="40" t="s">
        <v>304</v>
      </c>
      <c r="C492" s="40" t="s">
        <v>3263</v>
      </c>
      <c r="D492" s="3" t="s">
        <v>3256</v>
      </c>
      <c r="E492" s="40" t="s">
        <v>3309</v>
      </c>
      <c r="F492" s="40">
        <v>1.2</v>
      </c>
      <c r="G492" s="3" t="s">
        <v>3271</v>
      </c>
      <c r="H492" s="3" t="s">
        <v>566</v>
      </c>
      <c r="I492" s="29" t="s">
        <v>10115</v>
      </c>
    </row>
    <row r="493" spans="1:9" x14ac:dyDescent="0.35">
      <c r="A493" s="3">
        <v>487</v>
      </c>
      <c r="B493" s="40" t="s">
        <v>3264</v>
      </c>
      <c r="C493" s="40" t="s">
        <v>3263</v>
      </c>
      <c r="D493" s="3" t="s">
        <v>3256</v>
      </c>
      <c r="E493" s="40" t="s">
        <v>3309</v>
      </c>
      <c r="F493" s="40">
        <v>0.8</v>
      </c>
      <c r="G493" s="3" t="s">
        <v>3271</v>
      </c>
      <c r="H493" s="3" t="s">
        <v>566</v>
      </c>
      <c r="I493" s="29" t="s">
        <v>10115</v>
      </c>
    </row>
    <row r="494" spans="1:9" x14ac:dyDescent="0.35">
      <c r="A494" s="3">
        <v>488</v>
      </c>
      <c r="B494" s="40" t="s">
        <v>3265</v>
      </c>
      <c r="C494" s="40" t="s">
        <v>3261</v>
      </c>
      <c r="D494" s="3" t="s">
        <v>3256</v>
      </c>
      <c r="E494" s="40" t="s">
        <v>3309</v>
      </c>
      <c r="F494" s="40">
        <v>1.6</v>
      </c>
      <c r="G494" s="3" t="s">
        <v>3271</v>
      </c>
      <c r="H494" s="3" t="s">
        <v>566</v>
      </c>
      <c r="I494" s="29" t="s">
        <v>10115</v>
      </c>
    </row>
    <row r="495" spans="1:9" x14ac:dyDescent="0.35">
      <c r="A495" s="3">
        <v>489</v>
      </c>
      <c r="B495" s="40" t="s">
        <v>3266</v>
      </c>
      <c r="C495" s="40" t="s">
        <v>3263</v>
      </c>
      <c r="D495" s="3" t="s">
        <v>3256</v>
      </c>
      <c r="E495" s="40" t="s">
        <v>3309</v>
      </c>
      <c r="F495" s="40">
        <v>1.2</v>
      </c>
      <c r="G495" s="3" t="s">
        <v>3271</v>
      </c>
      <c r="H495" s="3" t="s">
        <v>566</v>
      </c>
      <c r="I495" s="29" t="s">
        <v>10115</v>
      </c>
    </row>
    <row r="496" spans="1:9" x14ac:dyDescent="0.35">
      <c r="A496" s="3">
        <v>490</v>
      </c>
      <c r="B496" s="40" t="s">
        <v>3267</v>
      </c>
      <c r="C496" s="40" t="s">
        <v>3266</v>
      </c>
      <c r="D496" s="3" t="s">
        <v>3256</v>
      </c>
      <c r="E496" s="40" t="s">
        <v>3309</v>
      </c>
      <c r="F496" s="40">
        <v>0.8</v>
      </c>
      <c r="G496" s="3" t="s">
        <v>3271</v>
      </c>
      <c r="H496" s="3" t="s">
        <v>566</v>
      </c>
      <c r="I496" s="29" t="s">
        <v>10115</v>
      </c>
    </row>
    <row r="497" spans="1:9" x14ac:dyDescent="0.35">
      <c r="A497" s="3">
        <v>491</v>
      </c>
      <c r="B497" s="40" t="s">
        <v>3268</v>
      </c>
      <c r="C497" s="40" t="s">
        <v>3269</v>
      </c>
      <c r="D497" s="3" t="s">
        <v>3256</v>
      </c>
      <c r="E497" s="40" t="s">
        <v>3309</v>
      </c>
      <c r="F497" s="40">
        <v>0.4</v>
      </c>
      <c r="G497" s="3" t="s">
        <v>3271</v>
      </c>
      <c r="H497" s="3" t="s">
        <v>566</v>
      </c>
      <c r="I497" s="29" t="s">
        <v>10115</v>
      </c>
    </row>
    <row r="498" spans="1:9" x14ac:dyDescent="0.35">
      <c r="A498" s="3">
        <v>492</v>
      </c>
      <c r="B498" s="40" t="s">
        <v>3270</v>
      </c>
      <c r="C498" s="40" t="s">
        <v>3105</v>
      </c>
      <c r="D498" s="3" t="s">
        <v>3256</v>
      </c>
      <c r="E498" s="40" t="s">
        <v>3309</v>
      </c>
      <c r="F498" s="40">
        <v>0.8</v>
      </c>
      <c r="G498" s="3" t="s">
        <v>3271</v>
      </c>
      <c r="H498" s="3" t="s">
        <v>566</v>
      </c>
      <c r="I498" s="29" t="s">
        <v>10115</v>
      </c>
    </row>
    <row r="499" spans="1:9" x14ac:dyDescent="0.35">
      <c r="E499" s="40"/>
    </row>
    <row r="500" spans="1:9" x14ac:dyDescent="0.35">
      <c r="E500" s="40"/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55"/>
  <sheetViews>
    <sheetView workbookViewId="0">
      <selection activeCell="J7" sqref="J7:J455"/>
    </sheetView>
  </sheetViews>
  <sheetFormatPr defaultRowHeight="14.5" x14ac:dyDescent="0.35"/>
  <cols>
    <col min="2" max="2" width="21.453125" customWidth="1"/>
    <col min="3" max="3" width="17.453125" customWidth="1"/>
    <col min="4" max="4" width="20.7265625" customWidth="1"/>
    <col min="5" max="5" width="14" customWidth="1"/>
    <col min="6" max="6" width="15.1796875" customWidth="1"/>
    <col min="7" max="7" width="13.453125" customWidth="1"/>
    <col min="8" max="8" width="22" customWidth="1"/>
    <col min="9" max="9" width="14.453125" customWidth="1"/>
  </cols>
  <sheetData>
    <row r="1" spans="1:11" x14ac:dyDescent="0.35">
      <c r="A1" s="217" t="s">
        <v>3653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3654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3655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9" x14ac:dyDescent="0.35">
      <c r="A7" s="3">
        <v>1</v>
      </c>
      <c r="B7" s="46" t="s">
        <v>89</v>
      </c>
      <c r="C7" s="46" t="s">
        <v>3310</v>
      </c>
      <c r="D7" s="46" t="s">
        <v>3311</v>
      </c>
      <c r="E7" s="2">
        <v>243631</v>
      </c>
      <c r="F7" s="46" t="s">
        <v>3311</v>
      </c>
      <c r="G7" s="49">
        <v>1.52</v>
      </c>
      <c r="H7" s="37" t="s">
        <v>3644</v>
      </c>
      <c r="I7" s="50" t="s">
        <v>566</v>
      </c>
      <c r="J7" s="29" t="s">
        <v>10115</v>
      </c>
    </row>
    <row r="8" spans="1:11" ht="29" x14ac:dyDescent="0.35">
      <c r="A8" s="3">
        <v>2</v>
      </c>
      <c r="B8" s="47" t="s">
        <v>3312</v>
      </c>
      <c r="C8" s="47" t="s">
        <v>3313</v>
      </c>
      <c r="D8" s="46" t="s">
        <v>3311</v>
      </c>
      <c r="E8" s="2">
        <v>243631</v>
      </c>
      <c r="F8" s="46" t="s">
        <v>3311</v>
      </c>
      <c r="G8" s="49">
        <v>1.02</v>
      </c>
      <c r="H8" s="37" t="s">
        <v>3644</v>
      </c>
      <c r="I8" s="50" t="s">
        <v>566</v>
      </c>
      <c r="J8" s="29" t="s">
        <v>10115</v>
      </c>
    </row>
    <row r="9" spans="1:11" ht="29" x14ac:dyDescent="0.35">
      <c r="A9" s="3">
        <v>3</v>
      </c>
      <c r="B9" s="46" t="s">
        <v>331</v>
      </c>
      <c r="C9" s="46" t="s">
        <v>1109</v>
      </c>
      <c r="D9" s="46" t="s">
        <v>3311</v>
      </c>
      <c r="E9" s="2">
        <v>243631</v>
      </c>
      <c r="F9" s="46" t="s">
        <v>3311</v>
      </c>
      <c r="G9" s="49">
        <v>0.99</v>
      </c>
      <c r="H9" s="37" t="s">
        <v>3644</v>
      </c>
      <c r="I9" s="50" t="s">
        <v>566</v>
      </c>
      <c r="J9" s="29" t="s">
        <v>10115</v>
      </c>
    </row>
    <row r="10" spans="1:11" ht="29" x14ac:dyDescent="0.35">
      <c r="A10" s="3">
        <v>4</v>
      </c>
      <c r="B10" s="47" t="s">
        <v>3314</v>
      </c>
      <c r="C10" s="46" t="s">
        <v>489</v>
      </c>
      <c r="D10" s="46" t="s">
        <v>3311</v>
      </c>
      <c r="E10" s="2">
        <v>243631</v>
      </c>
      <c r="F10" s="46" t="s">
        <v>3311</v>
      </c>
      <c r="G10" s="49">
        <v>1.1499999999999999</v>
      </c>
      <c r="H10" s="37" t="s">
        <v>3644</v>
      </c>
      <c r="I10" s="50" t="s">
        <v>566</v>
      </c>
      <c r="J10" s="29" t="s">
        <v>10115</v>
      </c>
    </row>
    <row r="11" spans="1:11" ht="29" x14ac:dyDescent="0.35">
      <c r="A11" s="3">
        <v>5</v>
      </c>
      <c r="B11" s="46" t="s">
        <v>59</v>
      </c>
      <c r="C11" s="46" t="s">
        <v>593</v>
      </c>
      <c r="D11" s="46" t="s">
        <v>3311</v>
      </c>
      <c r="E11" s="2">
        <v>243631</v>
      </c>
      <c r="F11" s="46" t="s">
        <v>3311</v>
      </c>
      <c r="G11" s="49">
        <v>1</v>
      </c>
      <c r="H11" s="37" t="s">
        <v>3644</v>
      </c>
      <c r="I11" s="50" t="s">
        <v>566</v>
      </c>
      <c r="J11" s="29" t="s">
        <v>10115</v>
      </c>
    </row>
    <row r="12" spans="1:11" ht="43.5" x14ac:dyDescent="0.35">
      <c r="A12" s="3">
        <v>6</v>
      </c>
      <c r="B12" s="46" t="s">
        <v>194</v>
      </c>
      <c r="C12" s="46" t="s">
        <v>489</v>
      </c>
      <c r="D12" s="46" t="s">
        <v>3311</v>
      </c>
      <c r="E12" s="2">
        <v>243631</v>
      </c>
      <c r="F12" s="46" t="s">
        <v>3311</v>
      </c>
      <c r="G12" s="49">
        <v>0.98</v>
      </c>
      <c r="H12" s="37" t="s">
        <v>3645</v>
      </c>
      <c r="I12" s="50" t="s">
        <v>566</v>
      </c>
      <c r="J12" s="29" t="s">
        <v>10115</v>
      </c>
    </row>
    <row r="13" spans="1:11" ht="29" x14ac:dyDescent="0.35">
      <c r="A13" s="3">
        <v>7</v>
      </c>
      <c r="B13" s="46" t="s">
        <v>403</v>
      </c>
      <c r="C13" s="46" t="s">
        <v>3315</v>
      </c>
      <c r="D13" s="46" t="s">
        <v>3311</v>
      </c>
      <c r="E13" s="2">
        <v>243631</v>
      </c>
      <c r="F13" s="46" t="s">
        <v>3311</v>
      </c>
      <c r="G13" s="49">
        <v>1.1100000000000001</v>
      </c>
      <c r="H13" s="37" t="s">
        <v>3644</v>
      </c>
      <c r="I13" s="50" t="s">
        <v>566</v>
      </c>
      <c r="J13" s="29" t="s">
        <v>10115</v>
      </c>
    </row>
    <row r="14" spans="1:11" ht="43.5" x14ac:dyDescent="0.35">
      <c r="A14" s="3">
        <v>8</v>
      </c>
      <c r="B14" s="46" t="s">
        <v>3316</v>
      </c>
      <c r="C14" s="46" t="s">
        <v>3317</v>
      </c>
      <c r="D14" s="46" t="s">
        <v>3311</v>
      </c>
      <c r="E14" s="2">
        <v>243631</v>
      </c>
      <c r="F14" s="46" t="s">
        <v>3311</v>
      </c>
      <c r="G14" s="49">
        <v>2.0099999999999998</v>
      </c>
      <c r="H14" s="37" t="s">
        <v>3646</v>
      </c>
      <c r="I14" s="50" t="s">
        <v>566</v>
      </c>
      <c r="J14" s="29" t="s">
        <v>10115</v>
      </c>
    </row>
    <row r="15" spans="1:11" ht="29" x14ac:dyDescent="0.35">
      <c r="A15" s="3">
        <v>9</v>
      </c>
      <c r="B15" s="47" t="s">
        <v>3318</v>
      </c>
      <c r="C15" s="47" t="s">
        <v>3319</v>
      </c>
      <c r="D15" s="46" t="s">
        <v>3311</v>
      </c>
      <c r="E15" s="2">
        <v>243631</v>
      </c>
      <c r="F15" s="46" t="s">
        <v>3311</v>
      </c>
      <c r="G15" s="49">
        <v>0.95</v>
      </c>
      <c r="H15" s="37" t="s">
        <v>3644</v>
      </c>
      <c r="I15" s="50" t="s">
        <v>566</v>
      </c>
      <c r="J15" s="29" t="s">
        <v>10115</v>
      </c>
    </row>
    <row r="16" spans="1:11" ht="29" x14ac:dyDescent="0.35">
      <c r="A16" s="3">
        <v>10</v>
      </c>
      <c r="B16" s="47" t="s">
        <v>674</v>
      </c>
      <c r="C16" s="46" t="s">
        <v>118</v>
      </c>
      <c r="D16" s="46" t="s">
        <v>3311</v>
      </c>
      <c r="E16" s="2">
        <v>243631</v>
      </c>
      <c r="F16" s="46" t="s">
        <v>3311</v>
      </c>
      <c r="G16" s="49">
        <v>0.8</v>
      </c>
      <c r="H16" s="37" t="s">
        <v>3644</v>
      </c>
      <c r="I16" s="50" t="s">
        <v>566</v>
      </c>
      <c r="J16" s="29" t="s">
        <v>10115</v>
      </c>
    </row>
    <row r="17" spans="1:10" ht="29" x14ac:dyDescent="0.35">
      <c r="A17" s="3">
        <v>11</v>
      </c>
      <c r="B17" s="46" t="s">
        <v>731</v>
      </c>
      <c r="C17" s="46" t="s">
        <v>39</v>
      </c>
      <c r="D17" s="46" t="s">
        <v>3311</v>
      </c>
      <c r="E17" s="2">
        <v>243631</v>
      </c>
      <c r="F17" s="46" t="s">
        <v>3311</v>
      </c>
      <c r="G17" s="49">
        <v>1.23</v>
      </c>
      <c r="H17" s="37" t="s">
        <v>3644</v>
      </c>
      <c r="I17" s="50" t="s">
        <v>566</v>
      </c>
      <c r="J17" s="29" t="s">
        <v>10115</v>
      </c>
    </row>
    <row r="18" spans="1:10" ht="29" x14ac:dyDescent="0.35">
      <c r="A18" s="3">
        <v>12</v>
      </c>
      <c r="B18" s="46" t="s">
        <v>3320</v>
      </c>
      <c r="C18" s="46" t="s">
        <v>3321</v>
      </c>
      <c r="D18" s="46" t="s">
        <v>3311</v>
      </c>
      <c r="E18" s="2">
        <v>243631</v>
      </c>
      <c r="F18" s="46" t="s">
        <v>3311</v>
      </c>
      <c r="G18" s="49">
        <v>1.5</v>
      </c>
      <c r="H18" s="37" t="s">
        <v>3644</v>
      </c>
      <c r="I18" s="50" t="s">
        <v>566</v>
      </c>
      <c r="J18" s="29" t="s">
        <v>10115</v>
      </c>
    </row>
    <row r="19" spans="1:10" ht="29" x14ac:dyDescent="0.35">
      <c r="A19" s="3">
        <v>13</v>
      </c>
      <c r="B19" s="46" t="s">
        <v>279</v>
      </c>
      <c r="C19" s="46" t="s">
        <v>3322</v>
      </c>
      <c r="D19" s="46" t="s">
        <v>3311</v>
      </c>
      <c r="E19" s="2">
        <v>243631</v>
      </c>
      <c r="F19" s="46" t="s">
        <v>3311</v>
      </c>
      <c r="G19" s="49">
        <v>1.6</v>
      </c>
      <c r="H19" s="37" t="s">
        <v>3644</v>
      </c>
      <c r="I19" s="50" t="s">
        <v>566</v>
      </c>
      <c r="J19" s="29" t="s">
        <v>10115</v>
      </c>
    </row>
    <row r="20" spans="1:10" ht="29" x14ac:dyDescent="0.35">
      <c r="A20" s="3">
        <v>14</v>
      </c>
      <c r="B20" s="46" t="s">
        <v>3323</v>
      </c>
      <c r="C20" s="46" t="s">
        <v>338</v>
      </c>
      <c r="D20" s="46" t="s">
        <v>3311</v>
      </c>
      <c r="E20" s="2">
        <v>243631</v>
      </c>
      <c r="F20" s="46" t="s">
        <v>3311</v>
      </c>
      <c r="G20" s="49">
        <v>1.9</v>
      </c>
      <c r="H20" s="37" t="s">
        <v>3644</v>
      </c>
      <c r="I20" s="50" t="s">
        <v>566</v>
      </c>
      <c r="J20" s="29" t="s">
        <v>10115</v>
      </c>
    </row>
    <row r="21" spans="1:10" ht="29" x14ac:dyDescent="0.35">
      <c r="A21" s="3">
        <v>15</v>
      </c>
      <c r="B21" s="46" t="s">
        <v>707</v>
      </c>
      <c r="C21" s="46" t="s">
        <v>485</v>
      </c>
      <c r="D21" s="46" t="s">
        <v>3311</v>
      </c>
      <c r="E21" s="2">
        <v>243631</v>
      </c>
      <c r="F21" s="46" t="s">
        <v>3311</v>
      </c>
      <c r="G21" s="49">
        <v>0.9</v>
      </c>
      <c r="H21" s="37" t="s">
        <v>3644</v>
      </c>
      <c r="I21" s="50" t="s">
        <v>566</v>
      </c>
      <c r="J21" s="29" t="s">
        <v>10115</v>
      </c>
    </row>
    <row r="22" spans="1:10" ht="43.5" x14ac:dyDescent="0.35">
      <c r="A22" s="3">
        <v>16</v>
      </c>
      <c r="B22" s="46" t="s">
        <v>1658</v>
      </c>
      <c r="C22" s="46" t="s">
        <v>3324</v>
      </c>
      <c r="D22" s="46" t="s">
        <v>3311</v>
      </c>
      <c r="E22" s="2">
        <v>243631</v>
      </c>
      <c r="F22" s="46" t="s">
        <v>3311</v>
      </c>
      <c r="G22" s="49">
        <v>3.2</v>
      </c>
      <c r="H22" s="37" t="s">
        <v>3647</v>
      </c>
      <c r="I22" s="50" t="s">
        <v>566</v>
      </c>
      <c r="J22" s="29" t="s">
        <v>10115</v>
      </c>
    </row>
    <row r="23" spans="1:10" ht="43.5" x14ac:dyDescent="0.35">
      <c r="A23" s="3">
        <v>17</v>
      </c>
      <c r="B23" s="47" t="s">
        <v>1325</v>
      </c>
      <c r="C23" s="47" t="s">
        <v>3325</v>
      </c>
      <c r="D23" s="46" t="s">
        <v>3311</v>
      </c>
      <c r="E23" s="2">
        <v>243631</v>
      </c>
      <c r="F23" s="46" t="s">
        <v>3311</v>
      </c>
      <c r="G23" s="49">
        <v>0.99</v>
      </c>
      <c r="H23" s="37" t="s">
        <v>3645</v>
      </c>
      <c r="I23" s="50" t="s">
        <v>566</v>
      </c>
      <c r="J23" s="29" t="s">
        <v>10115</v>
      </c>
    </row>
    <row r="24" spans="1:10" ht="43.5" x14ac:dyDescent="0.35">
      <c r="A24" s="3">
        <v>18</v>
      </c>
      <c r="B24" s="46" t="s">
        <v>3326</v>
      </c>
      <c r="C24" s="46" t="s">
        <v>3327</v>
      </c>
      <c r="D24" s="46" t="s">
        <v>3311</v>
      </c>
      <c r="E24" s="2">
        <v>243631</v>
      </c>
      <c r="F24" s="46" t="s">
        <v>3311</v>
      </c>
      <c r="G24" s="49">
        <v>0.9</v>
      </c>
      <c r="H24" s="37" t="s">
        <v>3645</v>
      </c>
      <c r="I24" s="50" t="s">
        <v>566</v>
      </c>
      <c r="J24" s="29" t="s">
        <v>10115</v>
      </c>
    </row>
    <row r="25" spans="1:10" ht="43.5" x14ac:dyDescent="0.35">
      <c r="A25" s="3">
        <v>19</v>
      </c>
      <c r="B25" s="47" t="s">
        <v>2445</v>
      </c>
      <c r="C25" s="47" t="s">
        <v>3328</v>
      </c>
      <c r="D25" s="46" t="s">
        <v>3311</v>
      </c>
      <c r="E25" s="2">
        <v>243631</v>
      </c>
      <c r="F25" s="46" t="s">
        <v>3311</v>
      </c>
      <c r="G25" s="49">
        <v>0.9</v>
      </c>
      <c r="H25" s="37" t="s">
        <v>3645</v>
      </c>
      <c r="I25" s="50" t="s">
        <v>566</v>
      </c>
      <c r="J25" s="29" t="s">
        <v>10115</v>
      </c>
    </row>
    <row r="26" spans="1:10" ht="29" x14ac:dyDescent="0.35">
      <c r="A26" s="3">
        <v>20</v>
      </c>
      <c r="B26" s="46" t="s">
        <v>457</v>
      </c>
      <c r="C26" s="46" t="s">
        <v>386</v>
      </c>
      <c r="D26" s="46" t="s">
        <v>3311</v>
      </c>
      <c r="E26" s="2">
        <v>243631</v>
      </c>
      <c r="F26" s="46" t="s">
        <v>3311</v>
      </c>
      <c r="G26" s="49">
        <v>1.56</v>
      </c>
      <c r="H26" s="37" t="s">
        <v>3644</v>
      </c>
      <c r="I26" s="50" t="s">
        <v>566</v>
      </c>
      <c r="J26" s="29" t="s">
        <v>10115</v>
      </c>
    </row>
    <row r="27" spans="1:10" ht="29" x14ac:dyDescent="0.35">
      <c r="A27" s="3">
        <v>21</v>
      </c>
      <c r="B27" s="46" t="s">
        <v>204</v>
      </c>
      <c r="C27" s="46" t="s">
        <v>726</v>
      </c>
      <c r="D27" s="46" t="s">
        <v>3311</v>
      </c>
      <c r="E27" s="2">
        <v>243631</v>
      </c>
      <c r="F27" s="46" t="s">
        <v>3311</v>
      </c>
      <c r="G27" s="49">
        <v>0.9</v>
      </c>
      <c r="H27" s="37" t="s">
        <v>3644</v>
      </c>
      <c r="I27" s="50" t="s">
        <v>566</v>
      </c>
      <c r="J27" s="29" t="s">
        <v>10115</v>
      </c>
    </row>
    <row r="28" spans="1:10" ht="29" x14ac:dyDescent="0.35">
      <c r="A28" s="3">
        <v>22</v>
      </c>
      <c r="B28" s="46" t="s">
        <v>204</v>
      </c>
      <c r="C28" s="46" t="s">
        <v>3329</v>
      </c>
      <c r="D28" s="46" t="s">
        <v>3311</v>
      </c>
      <c r="E28" s="2">
        <v>243631</v>
      </c>
      <c r="F28" s="46" t="s">
        <v>3311</v>
      </c>
      <c r="G28" s="49">
        <v>2.5</v>
      </c>
      <c r="H28" s="37" t="s">
        <v>3648</v>
      </c>
      <c r="I28" s="50" t="s">
        <v>566</v>
      </c>
      <c r="J28" s="29" t="s">
        <v>10115</v>
      </c>
    </row>
    <row r="29" spans="1:10" ht="29" x14ac:dyDescent="0.35">
      <c r="A29" s="3">
        <v>23</v>
      </c>
      <c r="B29" s="47" t="s">
        <v>3330</v>
      </c>
      <c r="C29" s="47" t="s">
        <v>3331</v>
      </c>
      <c r="D29" s="46" t="s">
        <v>3311</v>
      </c>
      <c r="E29" s="2">
        <v>243631</v>
      </c>
      <c r="F29" s="46" t="s">
        <v>3311</v>
      </c>
      <c r="G29" s="49">
        <v>2.81</v>
      </c>
      <c r="H29" s="37" t="s">
        <v>3648</v>
      </c>
      <c r="I29" s="50" t="s">
        <v>566</v>
      </c>
      <c r="J29" s="29" t="s">
        <v>10115</v>
      </c>
    </row>
    <row r="30" spans="1:10" ht="43.5" x14ac:dyDescent="0.35">
      <c r="A30" s="3">
        <v>24</v>
      </c>
      <c r="B30" s="46" t="s">
        <v>485</v>
      </c>
      <c r="C30" s="47" t="s">
        <v>3332</v>
      </c>
      <c r="D30" s="46" t="s">
        <v>3311</v>
      </c>
      <c r="E30" s="2">
        <v>243631</v>
      </c>
      <c r="F30" s="46" t="s">
        <v>3311</v>
      </c>
      <c r="G30" s="49">
        <v>2.81</v>
      </c>
      <c r="H30" s="37" t="s">
        <v>3647</v>
      </c>
      <c r="I30" s="50" t="s">
        <v>566</v>
      </c>
      <c r="J30" s="29" t="s">
        <v>10115</v>
      </c>
    </row>
    <row r="31" spans="1:10" ht="29" x14ac:dyDescent="0.35">
      <c r="A31" s="3">
        <v>25</v>
      </c>
      <c r="B31" s="46" t="s">
        <v>173</v>
      </c>
      <c r="C31" s="46" t="s">
        <v>3333</v>
      </c>
      <c r="D31" s="46" t="s">
        <v>3311</v>
      </c>
      <c r="E31" s="2">
        <v>243631</v>
      </c>
      <c r="F31" s="46" t="s">
        <v>3311</v>
      </c>
      <c r="G31" s="49">
        <v>1.05</v>
      </c>
      <c r="H31" s="37" t="s">
        <v>3644</v>
      </c>
      <c r="I31" s="50" t="s">
        <v>566</v>
      </c>
      <c r="J31" s="29" t="s">
        <v>10115</v>
      </c>
    </row>
    <row r="32" spans="1:10" ht="29" x14ac:dyDescent="0.35">
      <c r="A32" s="3">
        <v>26</v>
      </c>
      <c r="B32" s="46" t="s">
        <v>151</v>
      </c>
      <c r="C32" s="46" t="s">
        <v>381</v>
      </c>
      <c r="D32" s="46" t="s">
        <v>3311</v>
      </c>
      <c r="E32" s="2">
        <v>243631</v>
      </c>
      <c r="F32" s="46" t="s">
        <v>3311</v>
      </c>
      <c r="G32" s="49">
        <v>1.25</v>
      </c>
      <c r="H32" s="37" t="s">
        <v>3644</v>
      </c>
      <c r="I32" s="50" t="s">
        <v>566</v>
      </c>
      <c r="J32" s="29" t="s">
        <v>10115</v>
      </c>
    </row>
    <row r="33" spans="1:10" ht="29" x14ac:dyDescent="0.35">
      <c r="A33" s="3">
        <v>27</v>
      </c>
      <c r="B33" s="46" t="s">
        <v>185</v>
      </c>
      <c r="C33" s="46" t="s">
        <v>151</v>
      </c>
      <c r="D33" s="46" t="s">
        <v>3311</v>
      </c>
      <c r="E33" s="2">
        <v>243631</v>
      </c>
      <c r="F33" s="46" t="s">
        <v>3311</v>
      </c>
      <c r="G33" s="49">
        <v>3</v>
      </c>
      <c r="H33" s="37" t="s">
        <v>3648</v>
      </c>
      <c r="I33" s="50" t="s">
        <v>566</v>
      </c>
      <c r="J33" s="29" t="s">
        <v>10115</v>
      </c>
    </row>
    <row r="34" spans="1:10" ht="29" x14ac:dyDescent="0.35">
      <c r="A34" s="3">
        <v>28</v>
      </c>
      <c r="B34" s="46" t="s">
        <v>131</v>
      </c>
      <c r="C34" s="46" t="s">
        <v>630</v>
      </c>
      <c r="D34" s="46" t="s">
        <v>3311</v>
      </c>
      <c r="E34" s="2">
        <v>243631</v>
      </c>
      <c r="F34" s="46" t="s">
        <v>3311</v>
      </c>
      <c r="G34" s="49">
        <v>1.26</v>
      </c>
      <c r="H34" s="37" t="s">
        <v>3644</v>
      </c>
      <c r="I34" s="50" t="s">
        <v>566</v>
      </c>
      <c r="J34" s="29" t="s">
        <v>10115</v>
      </c>
    </row>
    <row r="35" spans="1:10" ht="29" x14ac:dyDescent="0.35">
      <c r="A35" s="3">
        <v>29</v>
      </c>
      <c r="B35" s="46" t="s">
        <v>53</v>
      </c>
      <c r="C35" s="46" t="s">
        <v>361</v>
      </c>
      <c r="D35" s="46" t="s">
        <v>3311</v>
      </c>
      <c r="E35" s="2">
        <v>243631</v>
      </c>
      <c r="F35" s="46" t="s">
        <v>3311</v>
      </c>
      <c r="G35" s="49">
        <v>1.56</v>
      </c>
      <c r="H35" s="37" t="s">
        <v>3644</v>
      </c>
      <c r="I35" s="50" t="s">
        <v>566</v>
      </c>
      <c r="J35" s="29" t="s">
        <v>10115</v>
      </c>
    </row>
    <row r="36" spans="1:10" ht="29" x14ac:dyDescent="0.35">
      <c r="A36" s="3">
        <v>30</v>
      </c>
      <c r="B36" s="46" t="s">
        <v>3334</v>
      </c>
      <c r="C36" s="46" t="s">
        <v>362</v>
      </c>
      <c r="D36" s="46" t="s">
        <v>3311</v>
      </c>
      <c r="E36" s="2">
        <v>243631</v>
      </c>
      <c r="F36" s="46" t="s">
        <v>3311</v>
      </c>
      <c r="G36" s="49">
        <v>3.51</v>
      </c>
      <c r="H36" s="37" t="s">
        <v>3648</v>
      </c>
      <c r="I36" s="50" t="s">
        <v>566</v>
      </c>
      <c r="J36" s="29" t="s">
        <v>10115</v>
      </c>
    </row>
    <row r="37" spans="1:10" ht="29" x14ac:dyDescent="0.35">
      <c r="A37" s="3">
        <v>31</v>
      </c>
      <c r="B37" s="46" t="s">
        <v>3335</v>
      </c>
      <c r="C37" s="46" t="s">
        <v>362</v>
      </c>
      <c r="D37" s="46" t="s">
        <v>3311</v>
      </c>
      <c r="E37" s="2">
        <v>243631</v>
      </c>
      <c r="F37" s="46" t="s">
        <v>3311</v>
      </c>
      <c r="G37" s="49">
        <v>3.22</v>
      </c>
      <c r="H37" s="37" t="s">
        <v>3648</v>
      </c>
      <c r="I37" s="50" t="s">
        <v>566</v>
      </c>
      <c r="J37" s="29" t="s">
        <v>10115</v>
      </c>
    </row>
    <row r="38" spans="1:10" ht="43.5" x14ac:dyDescent="0.35">
      <c r="A38" s="3">
        <v>32</v>
      </c>
      <c r="B38" s="46" t="s">
        <v>727</v>
      </c>
      <c r="C38" s="46" t="s">
        <v>3336</v>
      </c>
      <c r="D38" s="46" t="s">
        <v>3311</v>
      </c>
      <c r="E38" s="2">
        <v>243631</v>
      </c>
      <c r="F38" s="46" t="s">
        <v>3311</v>
      </c>
      <c r="G38" s="49">
        <v>2.16</v>
      </c>
      <c r="H38" s="37" t="s">
        <v>3647</v>
      </c>
      <c r="I38" s="50" t="s">
        <v>566</v>
      </c>
      <c r="J38" s="29" t="s">
        <v>10115</v>
      </c>
    </row>
    <row r="39" spans="1:10" ht="43.5" x14ac:dyDescent="0.35">
      <c r="A39" s="3">
        <v>33</v>
      </c>
      <c r="B39" s="46" t="s">
        <v>173</v>
      </c>
      <c r="C39" s="46" t="s">
        <v>3337</v>
      </c>
      <c r="D39" s="46" t="s">
        <v>3311</v>
      </c>
      <c r="E39" s="2">
        <v>243631</v>
      </c>
      <c r="F39" s="46" t="s">
        <v>3311</v>
      </c>
      <c r="G39" s="49">
        <v>0.84</v>
      </c>
      <c r="H39" s="37" t="s">
        <v>3645</v>
      </c>
      <c r="I39" s="50" t="s">
        <v>566</v>
      </c>
      <c r="J39" s="29" t="s">
        <v>10115</v>
      </c>
    </row>
    <row r="40" spans="1:10" ht="29" x14ac:dyDescent="0.35">
      <c r="A40" s="3">
        <v>34</v>
      </c>
      <c r="B40" s="46" t="s">
        <v>39</v>
      </c>
      <c r="C40" s="46" t="s">
        <v>630</v>
      </c>
      <c r="D40" s="46" t="s">
        <v>3311</v>
      </c>
      <c r="E40" s="2">
        <v>243631</v>
      </c>
      <c r="F40" s="46" t="s">
        <v>3311</v>
      </c>
      <c r="G40" s="49">
        <v>1.2</v>
      </c>
      <c r="H40" s="37" t="s">
        <v>3644</v>
      </c>
      <c r="I40" s="50" t="s">
        <v>566</v>
      </c>
      <c r="J40" s="29" t="s">
        <v>10115</v>
      </c>
    </row>
    <row r="41" spans="1:10" ht="43.5" x14ac:dyDescent="0.35">
      <c r="A41" s="3">
        <v>35</v>
      </c>
      <c r="B41" s="46" t="s">
        <v>3338</v>
      </c>
      <c r="C41" s="46" t="s">
        <v>461</v>
      </c>
      <c r="D41" s="46" t="s">
        <v>3311</v>
      </c>
      <c r="E41" s="2">
        <v>243631</v>
      </c>
      <c r="F41" s="46" t="s">
        <v>3311</v>
      </c>
      <c r="G41" s="49">
        <v>2.5</v>
      </c>
      <c r="H41" s="37" t="s">
        <v>3647</v>
      </c>
      <c r="I41" s="50" t="s">
        <v>566</v>
      </c>
      <c r="J41" s="29" t="s">
        <v>10115</v>
      </c>
    </row>
    <row r="42" spans="1:10" ht="43.5" x14ac:dyDescent="0.35">
      <c r="A42" s="3">
        <v>36</v>
      </c>
      <c r="B42" s="46" t="s">
        <v>3339</v>
      </c>
      <c r="C42" s="46" t="s">
        <v>9</v>
      </c>
      <c r="D42" s="46" t="s">
        <v>3311</v>
      </c>
      <c r="E42" s="2">
        <v>243631</v>
      </c>
      <c r="F42" s="46" t="s">
        <v>3311</v>
      </c>
      <c r="G42" s="49">
        <v>2.82</v>
      </c>
      <c r="H42" s="37" t="s">
        <v>3647</v>
      </c>
      <c r="I42" s="50" t="s">
        <v>566</v>
      </c>
      <c r="J42" s="29" t="s">
        <v>10115</v>
      </c>
    </row>
    <row r="43" spans="1:10" ht="29" x14ac:dyDescent="0.35">
      <c r="A43" s="3">
        <v>37</v>
      </c>
      <c r="B43" s="46" t="s">
        <v>80</v>
      </c>
      <c r="C43" s="46" t="s">
        <v>381</v>
      </c>
      <c r="D43" s="46" t="s">
        <v>3311</v>
      </c>
      <c r="E43" s="2">
        <v>243631</v>
      </c>
      <c r="F43" s="46" t="s">
        <v>3311</v>
      </c>
      <c r="G43" s="49">
        <v>1.0900000000000001</v>
      </c>
      <c r="H43" s="37" t="s">
        <v>3644</v>
      </c>
      <c r="I43" s="50" t="s">
        <v>566</v>
      </c>
      <c r="J43" s="29" t="s">
        <v>10115</v>
      </c>
    </row>
    <row r="44" spans="1:10" ht="29" x14ac:dyDescent="0.35">
      <c r="A44" s="3">
        <v>38</v>
      </c>
      <c r="B44" s="46" t="s">
        <v>139</v>
      </c>
      <c r="C44" s="46" t="s">
        <v>3340</v>
      </c>
      <c r="D44" s="46" t="s">
        <v>3311</v>
      </c>
      <c r="E44" s="2">
        <v>243631</v>
      </c>
      <c r="F44" s="46" t="s">
        <v>3311</v>
      </c>
      <c r="G44" s="49">
        <v>1.2</v>
      </c>
      <c r="H44" s="37" t="s">
        <v>3644</v>
      </c>
      <c r="I44" s="50" t="s">
        <v>566</v>
      </c>
      <c r="J44" s="29" t="s">
        <v>10115</v>
      </c>
    </row>
    <row r="45" spans="1:10" ht="29" x14ac:dyDescent="0.35">
      <c r="A45" s="3">
        <v>39</v>
      </c>
      <c r="B45" s="46" t="s">
        <v>243</v>
      </c>
      <c r="C45" s="46" t="s">
        <v>427</v>
      </c>
      <c r="D45" s="46" t="s">
        <v>3311</v>
      </c>
      <c r="E45" s="2">
        <v>243631</v>
      </c>
      <c r="F45" s="46" t="s">
        <v>3311</v>
      </c>
      <c r="G45" s="49">
        <v>1.9</v>
      </c>
      <c r="H45" s="37" t="s">
        <v>3644</v>
      </c>
      <c r="I45" s="50" t="s">
        <v>566</v>
      </c>
      <c r="J45" s="29" t="s">
        <v>10115</v>
      </c>
    </row>
    <row r="46" spans="1:10" ht="29" x14ac:dyDescent="0.35">
      <c r="A46" s="3">
        <v>40</v>
      </c>
      <c r="B46" s="46" t="s">
        <v>447</v>
      </c>
      <c r="C46" s="46" t="s">
        <v>99</v>
      </c>
      <c r="D46" s="46" t="s">
        <v>3311</v>
      </c>
      <c r="E46" s="2">
        <v>243631</v>
      </c>
      <c r="F46" s="46" t="s">
        <v>3311</v>
      </c>
      <c r="G46" s="49">
        <v>1.5</v>
      </c>
      <c r="H46" s="37" t="s">
        <v>3649</v>
      </c>
      <c r="I46" s="50" t="s">
        <v>566</v>
      </c>
      <c r="J46" s="29" t="s">
        <v>10115</v>
      </c>
    </row>
    <row r="47" spans="1:10" ht="29" x14ac:dyDescent="0.35">
      <c r="A47" s="3">
        <v>41</v>
      </c>
      <c r="B47" s="46" t="s">
        <v>146</v>
      </c>
      <c r="C47" s="46" t="s">
        <v>795</v>
      </c>
      <c r="D47" s="46" t="s">
        <v>3311</v>
      </c>
      <c r="E47" s="2">
        <v>243631</v>
      </c>
      <c r="F47" s="46" t="s">
        <v>3311</v>
      </c>
      <c r="G47" s="49">
        <v>2.1</v>
      </c>
      <c r="H47" s="37" t="s">
        <v>3644</v>
      </c>
      <c r="I47" s="50" t="s">
        <v>566</v>
      </c>
      <c r="J47" s="29" t="s">
        <v>10115</v>
      </c>
    </row>
    <row r="48" spans="1:10" ht="29" x14ac:dyDescent="0.35">
      <c r="A48" s="3">
        <v>42</v>
      </c>
      <c r="B48" s="46" t="s">
        <v>13</v>
      </c>
      <c r="C48" s="46" t="s">
        <v>149</v>
      </c>
      <c r="D48" s="46" t="s">
        <v>3311</v>
      </c>
      <c r="E48" s="2">
        <v>243631</v>
      </c>
      <c r="F48" s="46" t="s">
        <v>3311</v>
      </c>
      <c r="G48" s="49">
        <v>1.26</v>
      </c>
      <c r="H48" s="37" t="s">
        <v>3644</v>
      </c>
      <c r="I48" s="50" t="s">
        <v>566</v>
      </c>
      <c r="J48" s="29" t="s">
        <v>10115</v>
      </c>
    </row>
    <row r="49" spans="1:10" ht="29" x14ac:dyDescent="0.35">
      <c r="A49" s="3">
        <v>43</v>
      </c>
      <c r="B49" s="46" t="s">
        <v>186</v>
      </c>
      <c r="C49" s="46" t="s">
        <v>3341</v>
      </c>
      <c r="D49" s="46" t="s">
        <v>3311</v>
      </c>
      <c r="E49" s="2">
        <v>243631</v>
      </c>
      <c r="F49" s="46" t="s">
        <v>3311</v>
      </c>
      <c r="G49" s="49">
        <v>0.7</v>
      </c>
      <c r="H49" s="37" t="s">
        <v>3644</v>
      </c>
      <c r="I49" s="50" t="s">
        <v>566</v>
      </c>
      <c r="J49" s="29" t="s">
        <v>10115</v>
      </c>
    </row>
    <row r="50" spans="1:10" ht="29" x14ac:dyDescent="0.35">
      <c r="A50" s="3">
        <v>44</v>
      </c>
      <c r="B50" s="46" t="s">
        <v>209</v>
      </c>
      <c r="C50" s="46" t="s">
        <v>39</v>
      </c>
      <c r="D50" s="46" t="s">
        <v>3311</v>
      </c>
      <c r="E50" s="2">
        <v>243631</v>
      </c>
      <c r="F50" s="46" t="s">
        <v>3311</v>
      </c>
      <c r="G50" s="49">
        <v>1.47</v>
      </c>
      <c r="H50" s="37" t="s">
        <v>3644</v>
      </c>
      <c r="I50" s="50" t="s">
        <v>566</v>
      </c>
      <c r="J50" s="29" t="s">
        <v>10115</v>
      </c>
    </row>
    <row r="51" spans="1:10" ht="29" x14ac:dyDescent="0.35">
      <c r="A51" s="3">
        <v>45</v>
      </c>
      <c r="B51" s="46" t="s">
        <v>594</v>
      </c>
      <c r="C51" s="46" t="s">
        <v>3342</v>
      </c>
      <c r="D51" s="46" t="s">
        <v>3311</v>
      </c>
      <c r="E51" s="2">
        <v>243631</v>
      </c>
      <c r="F51" s="46" t="s">
        <v>3311</v>
      </c>
      <c r="G51" s="49">
        <v>1.47</v>
      </c>
      <c r="H51" s="37" t="s">
        <v>3644</v>
      </c>
      <c r="I51" s="50" t="s">
        <v>566</v>
      </c>
      <c r="J51" s="29" t="s">
        <v>10115</v>
      </c>
    </row>
    <row r="52" spans="1:10" ht="29" x14ac:dyDescent="0.35">
      <c r="A52" s="3">
        <v>46</v>
      </c>
      <c r="B52" s="46" t="s">
        <v>95</v>
      </c>
      <c r="C52" s="46" t="s">
        <v>3343</v>
      </c>
      <c r="D52" s="46" t="s">
        <v>3311</v>
      </c>
      <c r="E52" s="2">
        <v>243631</v>
      </c>
      <c r="F52" s="46" t="s">
        <v>3311</v>
      </c>
      <c r="G52" s="49">
        <v>1.26</v>
      </c>
      <c r="H52" s="37" t="s">
        <v>3644</v>
      </c>
      <c r="I52" s="50" t="s">
        <v>566</v>
      </c>
      <c r="J52" s="29" t="s">
        <v>10115</v>
      </c>
    </row>
    <row r="53" spans="1:10" ht="43.5" x14ac:dyDescent="0.35">
      <c r="A53" s="3">
        <v>47</v>
      </c>
      <c r="B53" s="46" t="s">
        <v>25</v>
      </c>
      <c r="C53" s="47" t="s">
        <v>1184</v>
      </c>
      <c r="D53" s="46" t="s">
        <v>3311</v>
      </c>
      <c r="E53" s="2">
        <v>243631</v>
      </c>
      <c r="F53" s="46" t="s">
        <v>3311</v>
      </c>
      <c r="G53" s="49">
        <v>0.9</v>
      </c>
      <c r="H53" s="37" t="s">
        <v>3645</v>
      </c>
      <c r="I53" s="50" t="s">
        <v>566</v>
      </c>
      <c r="J53" s="29" t="s">
        <v>10115</v>
      </c>
    </row>
    <row r="54" spans="1:10" ht="43.5" x14ac:dyDescent="0.35">
      <c r="A54" s="3">
        <v>48</v>
      </c>
      <c r="B54" s="46" t="s">
        <v>288</v>
      </c>
      <c r="C54" s="46" t="s">
        <v>69</v>
      </c>
      <c r="D54" s="46" t="s">
        <v>3311</v>
      </c>
      <c r="E54" s="2">
        <v>243631</v>
      </c>
      <c r="F54" s="46" t="s">
        <v>3311</v>
      </c>
      <c r="G54" s="49">
        <v>1.0900000000000001</v>
      </c>
      <c r="H54" s="37" t="s">
        <v>3645</v>
      </c>
      <c r="I54" s="50" t="s">
        <v>566</v>
      </c>
      <c r="J54" s="29" t="s">
        <v>10115</v>
      </c>
    </row>
    <row r="55" spans="1:10" ht="43.5" x14ac:dyDescent="0.35">
      <c r="A55" s="3">
        <v>49</v>
      </c>
      <c r="B55" s="46" t="s">
        <v>133</v>
      </c>
      <c r="C55" s="46" t="s">
        <v>3344</v>
      </c>
      <c r="D55" s="46" t="s">
        <v>3311</v>
      </c>
      <c r="E55" s="2">
        <v>243631</v>
      </c>
      <c r="F55" s="46" t="s">
        <v>3311</v>
      </c>
      <c r="G55" s="49">
        <v>1.25</v>
      </c>
      <c r="H55" s="37" t="s">
        <v>3645</v>
      </c>
      <c r="I55" s="50" t="s">
        <v>566</v>
      </c>
      <c r="J55" s="29" t="s">
        <v>10115</v>
      </c>
    </row>
    <row r="56" spans="1:10" ht="29" x14ac:dyDescent="0.35">
      <c r="A56" s="3">
        <v>50</v>
      </c>
      <c r="B56" s="46" t="s">
        <v>108</v>
      </c>
      <c r="C56" s="46" t="s">
        <v>3345</v>
      </c>
      <c r="D56" s="46" t="s">
        <v>3311</v>
      </c>
      <c r="E56" s="2">
        <v>243631</v>
      </c>
      <c r="F56" s="46" t="s">
        <v>3311</v>
      </c>
      <c r="G56" s="49">
        <v>1.2</v>
      </c>
      <c r="H56" s="37" t="s">
        <v>3644</v>
      </c>
      <c r="I56" s="50" t="s">
        <v>566</v>
      </c>
      <c r="J56" s="29" t="s">
        <v>10115</v>
      </c>
    </row>
    <row r="57" spans="1:10" ht="43.5" x14ac:dyDescent="0.35">
      <c r="A57" s="3">
        <v>51</v>
      </c>
      <c r="B57" s="46" t="s">
        <v>488</v>
      </c>
      <c r="C57" s="47" t="s">
        <v>437</v>
      </c>
      <c r="D57" s="46" t="s">
        <v>3311</v>
      </c>
      <c r="E57" s="2">
        <v>243631</v>
      </c>
      <c r="F57" s="46" t="s">
        <v>3311</v>
      </c>
      <c r="G57" s="49">
        <v>1.5</v>
      </c>
      <c r="H57" s="37" t="s">
        <v>3646</v>
      </c>
      <c r="I57" s="50" t="s">
        <v>566</v>
      </c>
      <c r="J57" s="29" t="s">
        <v>10115</v>
      </c>
    </row>
    <row r="58" spans="1:10" ht="43.5" x14ac:dyDescent="0.35">
      <c r="A58" s="3">
        <v>52</v>
      </c>
      <c r="B58" s="46" t="s">
        <v>3346</v>
      </c>
      <c r="C58" s="46" t="s">
        <v>3345</v>
      </c>
      <c r="D58" s="46" t="s">
        <v>3311</v>
      </c>
      <c r="E58" s="2">
        <v>243631</v>
      </c>
      <c r="F58" s="46" t="s">
        <v>3311</v>
      </c>
      <c r="G58" s="49">
        <v>1.5</v>
      </c>
      <c r="H58" s="37" t="s">
        <v>3646</v>
      </c>
      <c r="I58" s="50" t="s">
        <v>566</v>
      </c>
      <c r="J58" s="29" t="s">
        <v>10115</v>
      </c>
    </row>
    <row r="59" spans="1:10" ht="29" x14ac:dyDescent="0.35">
      <c r="A59" s="3">
        <v>53</v>
      </c>
      <c r="B59" s="46" t="s">
        <v>34</v>
      </c>
      <c r="C59" s="46" t="s">
        <v>3347</v>
      </c>
      <c r="D59" s="46" t="s">
        <v>3311</v>
      </c>
      <c r="E59" s="2">
        <v>243631</v>
      </c>
      <c r="F59" s="46" t="s">
        <v>3311</v>
      </c>
      <c r="G59" s="49">
        <v>2.5</v>
      </c>
      <c r="H59" s="37" t="s">
        <v>3648</v>
      </c>
      <c r="I59" s="50" t="s">
        <v>566</v>
      </c>
      <c r="J59" s="29" t="s">
        <v>10115</v>
      </c>
    </row>
    <row r="60" spans="1:10" ht="29" x14ac:dyDescent="0.35">
      <c r="A60" s="3">
        <v>54</v>
      </c>
      <c r="B60" s="46" t="s">
        <v>118</v>
      </c>
      <c r="C60" s="46" t="s">
        <v>3348</v>
      </c>
      <c r="D60" s="46" t="s">
        <v>3311</v>
      </c>
      <c r="E60" s="2">
        <v>243631</v>
      </c>
      <c r="F60" s="46" t="s">
        <v>3311</v>
      </c>
      <c r="G60" s="49">
        <v>2</v>
      </c>
      <c r="H60" s="37" t="s">
        <v>3648</v>
      </c>
      <c r="I60" s="50" t="s">
        <v>566</v>
      </c>
      <c r="J60" s="29" t="s">
        <v>10115</v>
      </c>
    </row>
    <row r="61" spans="1:10" ht="43.5" x14ac:dyDescent="0.35">
      <c r="A61" s="3">
        <v>55</v>
      </c>
      <c r="B61" s="46" t="s">
        <v>485</v>
      </c>
      <c r="C61" s="46" t="s">
        <v>3348</v>
      </c>
      <c r="D61" s="46" t="s">
        <v>3311</v>
      </c>
      <c r="E61" s="2">
        <v>243631</v>
      </c>
      <c r="F61" s="46" t="s">
        <v>3311</v>
      </c>
      <c r="G61" s="49">
        <v>1.98</v>
      </c>
      <c r="H61" s="37" t="s">
        <v>3646</v>
      </c>
      <c r="I61" s="50" t="s">
        <v>566</v>
      </c>
      <c r="J61" s="29" t="s">
        <v>10115</v>
      </c>
    </row>
    <row r="62" spans="1:10" ht="29" x14ac:dyDescent="0.35">
      <c r="A62" s="3">
        <v>56</v>
      </c>
      <c r="B62" s="46" t="s">
        <v>1810</v>
      </c>
      <c r="C62" s="46" t="s">
        <v>795</v>
      </c>
      <c r="D62" s="46" t="s">
        <v>3311</v>
      </c>
      <c r="E62" s="2">
        <v>243631</v>
      </c>
      <c r="F62" s="46" t="s">
        <v>3311</v>
      </c>
      <c r="G62" s="49">
        <v>1.26</v>
      </c>
      <c r="H62" s="37" t="s">
        <v>3644</v>
      </c>
      <c r="I62" s="50" t="s">
        <v>566</v>
      </c>
      <c r="J62" s="29" t="s">
        <v>10115</v>
      </c>
    </row>
    <row r="63" spans="1:10" ht="29" x14ac:dyDescent="0.35">
      <c r="A63" s="3">
        <v>57</v>
      </c>
      <c r="B63" s="46" t="s">
        <v>3349</v>
      </c>
      <c r="C63" s="46" t="s">
        <v>2381</v>
      </c>
      <c r="D63" s="46" t="s">
        <v>3311</v>
      </c>
      <c r="E63" s="2">
        <v>243631</v>
      </c>
      <c r="F63" s="46" t="s">
        <v>3311</v>
      </c>
      <c r="G63" s="49">
        <v>2.41</v>
      </c>
      <c r="H63" s="37" t="s">
        <v>3649</v>
      </c>
      <c r="I63" s="50" t="s">
        <v>566</v>
      </c>
      <c r="J63" s="29" t="s">
        <v>10115</v>
      </c>
    </row>
    <row r="64" spans="1:10" ht="29" x14ac:dyDescent="0.35">
      <c r="A64" s="3">
        <v>58</v>
      </c>
      <c r="B64" s="46" t="s">
        <v>204</v>
      </c>
      <c r="C64" s="46" t="s">
        <v>3350</v>
      </c>
      <c r="D64" s="46" t="s">
        <v>3311</v>
      </c>
      <c r="E64" s="2">
        <v>243631</v>
      </c>
      <c r="F64" s="46" t="s">
        <v>3311</v>
      </c>
      <c r="G64" s="49">
        <v>2.81</v>
      </c>
      <c r="H64" s="37" t="s">
        <v>3648</v>
      </c>
      <c r="I64" s="50" t="s">
        <v>566</v>
      </c>
      <c r="J64" s="29" t="s">
        <v>10115</v>
      </c>
    </row>
    <row r="65" spans="1:10" ht="29" x14ac:dyDescent="0.35">
      <c r="A65" s="3">
        <v>59</v>
      </c>
      <c r="B65" s="46" t="s">
        <v>89</v>
      </c>
      <c r="C65" s="46" t="s">
        <v>3351</v>
      </c>
      <c r="D65" s="46" t="s">
        <v>3311</v>
      </c>
      <c r="E65" s="2">
        <v>243631</v>
      </c>
      <c r="F65" s="46" t="s">
        <v>3311</v>
      </c>
      <c r="G65" s="49">
        <v>2.44</v>
      </c>
      <c r="H65" s="37" t="s">
        <v>3648</v>
      </c>
      <c r="I65" s="50" t="s">
        <v>566</v>
      </c>
      <c r="J65" s="29" t="s">
        <v>10115</v>
      </c>
    </row>
    <row r="66" spans="1:10" ht="43.5" x14ac:dyDescent="0.35">
      <c r="A66" s="3">
        <v>60</v>
      </c>
      <c r="B66" s="46" t="s">
        <v>3352</v>
      </c>
      <c r="C66" s="46" t="s">
        <v>150</v>
      </c>
      <c r="D66" s="46" t="s">
        <v>3311</v>
      </c>
      <c r="E66" s="2">
        <v>243631</v>
      </c>
      <c r="F66" s="46" t="s">
        <v>3311</v>
      </c>
      <c r="G66" s="49">
        <v>1.4</v>
      </c>
      <c r="H66" s="37" t="s">
        <v>3645</v>
      </c>
      <c r="I66" s="50" t="s">
        <v>566</v>
      </c>
      <c r="J66" s="29" t="s">
        <v>10115</v>
      </c>
    </row>
    <row r="67" spans="1:10" ht="29" x14ac:dyDescent="0.35">
      <c r="A67" s="3">
        <v>61</v>
      </c>
      <c r="B67" s="46" t="s">
        <v>338</v>
      </c>
      <c r="C67" s="46" t="s">
        <v>274</v>
      </c>
      <c r="D67" s="46" t="s">
        <v>3311</v>
      </c>
      <c r="E67" s="2">
        <v>243631</v>
      </c>
      <c r="F67" s="46" t="s">
        <v>3311</v>
      </c>
      <c r="G67" s="49">
        <v>1.4</v>
      </c>
      <c r="H67" s="37" t="s">
        <v>3644</v>
      </c>
      <c r="I67" s="50" t="s">
        <v>566</v>
      </c>
      <c r="J67" s="29" t="s">
        <v>10115</v>
      </c>
    </row>
    <row r="68" spans="1:10" ht="29" x14ac:dyDescent="0.35">
      <c r="A68" s="3">
        <v>62</v>
      </c>
      <c r="B68" s="46" t="s">
        <v>3353</v>
      </c>
      <c r="C68" s="46" t="s">
        <v>12</v>
      </c>
      <c r="D68" s="46" t="s">
        <v>3311</v>
      </c>
      <c r="E68" s="2">
        <v>243631</v>
      </c>
      <c r="F68" s="46" t="s">
        <v>3311</v>
      </c>
      <c r="G68" s="49">
        <v>2.46</v>
      </c>
      <c r="H68" s="37" t="s">
        <v>3648</v>
      </c>
      <c r="I68" s="50" t="s">
        <v>566</v>
      </c>
      <c r="J68" s="29" t="s">
        <v>10115</v>
      </c>
    </row>
    <row r="69" spans="1:10" ht="29" x14ac:dyDescent="0.35">
      <c r="A69" s="3">
        <v>63</v>
      </c>
      <c r="B69" s="46" t="s">
        <v>369</v>
      </c>
      <c r="C69" s="46" t="s">
        <v>3354</v>
      </c>
      <c r="D69" s="46" t="s">
        <v>3311</v>
      </c>
      <c r="E69" s="2">
        <v>243631</v>
      </c>
      <c r="F69" s="46" t="s">
        <v>3311</v>
      </c>
      <c r="G69" s="49">
        <v>2.81</v>
      </c>
      <c r="H69" s="37" t="s">
        <v>3648</v>
      </c>
      <c r="I69" s="50" t="s">
        <v>566</v>
      </c>
      <c r="J69" s="29" t="s">
        <v>10115</v>
      </c>
    </row>
    <row r="70" spans="1:10" ht="29" x14ac:dyDescent="0.35">
      <c r="A70" s="3">
        <v>64</v>
      </c>
      <c r="B70" s="46" t="s">
        <v>3355</v>
      </c>
      <c r="C70" s="46" t="s">
        <v>3356</v>
      </c>
      <c r="D70" s="46" t="s">
        <v>3311</v>
      </c>
      <c r="E70" s="2">
        <v>243631</v>
      </c>
      <c r="F70" s="46" t="s">
        <v>3311</v>
      </c>
      <c r="G70" s="49">
        <v>3.51</v>
      </c>
      <c r="H70" s="37" t="s">
        <v>3648</v>
      </c>
      <c r="I70" s="50" t="s">
        <v>566</v>
      </c>
      <c r="J70" s="29" t="s">
        <v>10115</v>
      </c>
    </row>
    <row r="71" spans="1:10" ht="29" x14ac:dyDescent="0.35">
      <c r="A71" s="3">
        <v>65</v>
      </c>
      <c r="B71" s="46" t="s">
        <v>331</v>
      </c>
      <c r="C71" s="46" t="s">
        <v>3357</v>
      </c>
      <c r="D71" s="46" t="s">
        <v>3311</v>
      </c>
      <c r="E71" s="2">
        <v>243631</v>
      </c>
      <c r="F71" s="46" t="s">
        <v>3311</v>
      </c>
      <c r="G71" s="49">
        <v>1.5</v>
      </c>
      <c r="H71" s="37" t="s">
        <v>3644</v>
      </c>
      <c r="I71" s="50" t="s">
        <v>566</v>
      </c>
      <c r="J71" s="29" t="s">
        <v>10115</v>
      </c>
    </row>
    <row r="72" spans="1:10" ht="29" x14ac:dyDescent="0.35">
      <c r="A72" s="3">
        <v>66</v>
      </c>
      <c r="B72" s="46" t="s">
        <v>33</v>
      </c>
      <c r="C72" s="46" t="s">
        <v>118</v>
      </c>
      <c r="D72" s="46" t="s">
        <v>3311</v>
      </c>
      <c r="E72" s="2">
        <v>243631</v>
      </c>
      <c r="F72" s="46" t="s">
        <v>3311</v>
      </c>
      <c r="G72" s="49">
        <v>1.5</v>
      </c>
      <c r="H72" s="37" t="s">
        <v>3644</v>
      </c>
      <c r="I72" s="50" t="s">
        <v>566</v>
      </c>
      <c r="J72" s="29" t="s">
        <v>10115</v>
      </c>
    </row>
    <row r="73" spans="1:10" ht="29" x14ac:dyDescent="0.35">
      <c r="A73" s="3">
        <v>67</v>
      </c>
      <c r="B73" s="46" t="s">
        <v>3358</v>
      </c>
      <c r="C73" s="46" t="s">
        <v>150</v>
      </c>
      <c r="D73" s="46" t="s">
        <v>3311</v>
      </c>
      <c r="E73" s="2">
        <v>243631</v>
      </c>
      <c r="F73" s="46" t="s">
        <v>3311</v>
      </c>
      <c r="G73" s="49">
        <v>2</v>
      </c>
      <c r="H73" s="37" t="s">
        <v>3648</v>
      </c>
      <c r="I73" s="50" t="s">
        <v>566</v>
      </c>
      <c r="J73" s="29" t="s">
        <v>10115</v>
      </c>
    </row>
    <row r="74" spans="1:10" ht="43.5" x14ac:dyDescent="0.35">
      <c r="A74" s="3">
        <v>68</v>
      </c>
      <c r="B74" s="46" t="s">
        <v>93</v>
      </c>
      <c r="C74" s="46" t="s">
        <v>3359</v>
      </c>
      <c r="D74" s="46" t="s">
        <v>3311</v>
      </c>
      <c r="E74" s="2">
        <v>243631</v>
      </c>
      <c r="F74" s="46" t="s">
        <v>3311</v>
      </c>
      <c r="G74" s="49">
        <v>1.4</v>
      </c>
      <c r="H74" s="37" t="s">
        <v>3645</v>
      </c>
      <c r="I74" s="50" t="s">
        <v>566</v>
      </c>
      <c r="J74" s="29" t="s">
        <v>10115</v>
      </c>
    </row>
    <row r="75" spans="1:10" ht="29" x14ac:dyDescent="0.35">
      <c r="A75" s="3">
        <v>69</v>
      </c>
      <c r="B75" s="46" t="s">
        <v>79</v>
      </c>
      <c r="C75" s="46" t="s">
        <v>1720</v>
      </c>
      <c r="D75" s="46" t="s">
        <v>3311</v>
      </c>
      <c r="E75" s="2">
        <v>243631</v>
      </c>
      <c r="F75" s="46" t="s">
        <v>3311</v>
      </c>
      <c r="G75" s="49">
        <v>2.11</v>
      </c>
      <c r="H75" s="37" t="s">
        <v>3648</v>
      </c>
      <c r="I75" s="50" t="s">
        <v>566</v>
      </c>
      <c r="J75" s="29" t="s">
        <v>10115</v>
      </c>
    </row>
    <row r="76" spans="1:10" ht="43.5" x14ac:dyDescent="0.35">
      <c r="A76" s="3">
        <v>70</v>
      </c>
      <c r="B76" s="46" t="s">
        <v>64</v>
      </c>
      <c r="C76" s="46" t="s">
        <v>453</v>
      </c>
      <c r="D76" s="46" t="s">
        <v>3311</v>
      </c>
      <c r="E76" s="2">
        <v>243631</v>
      </c>
      <c r="F76" s="46" t="s">
        <v>3311</v>
      </c>
      <c r="G76" s="49">
        <v>1.75</v>
      </c>
      <c r="H76" s="37" t="s">
        <v>3646</v>
      </c>
      <c r="I76" s="50" t="s">
        <v>566</v>
      </c>
      <c r="J76" s="29" t="s">
        <v>10115</v>
      </c>
    </row>
    <row r="77" spans="1:10" ht="29" x14ac:dyDescent="0.35">
      <c r="A77" s="3">
        <v>71</v>
      </c>
      <c r="B77" s="46" t="s">
        <v>3360</v>
      </c>
      <c r="C77" s="46" t="s">
        <v>1471</v>
      </c>
      <c r="D77" s="46" t="s">
        <v>3311</v>
      </c>
      <c r="E77" s="2">
        <v>243631</v>
      </c>
      <c r="F77" s="46" t="s">
        <v>3311</v>
      </c>
      <c r="G77" s="49">
        <v>1.4</v>
      </c>
      <c r="H77" s="37" t="s">
        <v>3644</v>
      </c>
      <c r="I77" s="50" t="s">
        <v>566</v>
      </c>
      <c r="J77" s="29" t="s">
        <v>10115</v>
      </c>
    </row>
    <row r="78" spans="1:10" ht="29" x14ac:dyDescent="0.35">
      <c r="A78" s="3">
        <v>72</v>
      </c>
      <c r="B78" s="46" t="s">
        <v>3361</v>
      </c>
      <c r="C78" s="46" t="s">
        <v>453</v>
      </c>
      <c r="D78" s="46" t="s">
        <v>3311</v>
      </c>
      <c r="E78" s="2">
        <v>243631</v>
      </c>
      <c r="F78" s="46" t="s">
        <v>3311</v>
      </c>
      <c r="G78" s="49">
        <v>0.7</v>
      </c>
      <c r="H78" s="37" t="s">
        <v>3644</v>
      </c>
      <c r="I78" s="50" t="s">
        <v>566</v>
      </c>
      <c r="J78" s="29" t="s">
        <v>10115</v>
      </c>
    </row>
    <row r="79" spans="1:10" ht="43.5" x14ac:dyDescent="0.35">
      <c r="A79" s="3">
        <v>73</v>
      </c>
      <c r="B79" s="47" t="s">
        <v>3362</v>
      </c>
      <c r="C79" s="46" t="s">
        <v>272</v>
      </c>
      <c r="D79" s="46" t="s">
        <v>3311</v>
      </c>
      <c r="E79" s="2">
        <v>243631</v>
      </c>
      <c r="F79" s="46" t="s">
        <v>3311</v>
      </c>
      <c r="G79" s="49">
        <v>0.84</v>
      </c>
      <c r="H79" s="37" t="s">
        <v>3645</v>
      </c>
      <c r="I79" s="50" t="s">
        <v>566</v>
      </c>
      <c r="J79" s="29" t="s">
        <v>10115</v>
      </c>
    </row>
    <row r="80" spans="1:10" ht="29" x14ac:dyDescent="0.35">
      <c r="A80" s="3">
        <v>74</v>
      </c>
      <c r="B80" s="47" t="s">
        <v>308</v>
      </c>
      <c r="C80" s="47" t="s">
        <v>3363</v>
      </c>
      <c r="D80" s="46" t="s">
        <v>3311</v>
      </c>
      <c r="E80" s="2">
        <v>243631</v>
      </c>
      <c r="F80" s="46" t="s">
        <v>3311</v>
      </c>
      <c r="G80" s="49">
        <v>0.95</v>
      </c>
      <c r="H80" s="37" t="s">
        <v>3644</v>
      </c>
      <c r="I80" s="50" t="s">
        <v>566</v>
      </c>
      <c r="J80" s="29" t="s">
        <v>10115</v>
      </c>
    </row>
    <row r="81" spans="1:10" ht="29" x14ac:dyDescent="0.35">
      <c r="A81" s="3">
        <v>75</v>
      </c>
      <c r="B81" s="46" t="s">
        <v>3364</v>
      </c>
      <c r="C81" s="46" t="s">
        <v>3365</v>
      </c>
      <c r="D81" s="46" t="s">
        <v>3311</v>
      </c>
      <c r="E81" s="2">
        <v>243631</v>
      </c>
      <c r="F81" s="46" t="s">
        <v>3311</v>
      </c>
      <c r="G81" s="49">
        <v>1.4</v>
      </c>
      <c r="H81" s="37" t="s">
        <v>3644</v>
      </c>
      <c r="I81" s="50" t="s">
        <v>566</v>
      </c>
      <c r="J81" s="29" t="s">
        <v>10115</v>
      </c>
    </row>
    <row r="82" spans="1:10" ht="29" x14ac:dyDescent="0.35">
      <c r="A82" s="3">
        <v>76</v>
      </c>
      <c r="B82" s="46" t="s">
        <v>148</v>
      </c>
      <c r="C82" s="46" t="s">
        <v>3366</v>
      </c>
      <c r="D82" s="46" t="s">
        <v>3311</v>
      </c>
      <c r="E82" s="2">
        <v>243631</v>
      </c>
      <c r="F82" s="46" t="s">
        <v>3311</v>
      </c>
      <c r="G82" s="49">
        <v>2.41</v>
      </c>
      <c r="H82" s="37" t="s">
        <v>3648</v>
      </c>
      <c r="I82" s="50" t="s">
        <v>566</v>
      </c>
      <c r="J82" s="29" t="s">
        <v>10115</v>
      </c>
    </row>
    <row r="83" spans="1:10" ht="29" x14ac:dyDescent="0.35">
      <c r="A83" s="3">
        <v>77</v>
      </c>
      <c r="B83" s="46" t="s">
        <v>3366</v>
      </c>
      <c r="C83" s="46" t="s">
        <v>549</v>
      </c>
      <c r="D83" s="46" t="s">
        <v>3311</v>
      </c>
      <c r="E83" s="2">
        <v>243631</v>
      </c>
      <c r="F83" s="46" t="s">
        <v>3311</v>
      </c>
      <c r="G83" s="49">
        <v>0.7</v>
      </c>
      <c r="H83" s="37" t="s">
        <v>3644</v>
      </c>
      <c r="I83" s="50" t="s">
        <v>566</v>
      </c>
      <c r="J83" s="29" t="s">
        <v>10115</v>
      </c>
    </row>
    <row r="84" spans="1:10" ht="29" x14ac:dyDescent="0.35">
      <c r="A84" s="3">
        <v>78</v>
      </c>
      <c r="B84" s="46" t="s">
        <v>1658</v>
      </c>
      <c r="C84" s="46" t="s">
        <v>388</v>
      </c>
      <c r="D84" s="46" t="s">
        <v>3311</v>
      </c>
      <c r="E84" s="2">
        <v>243631</v>
      </c>
      <c r="F84" s="46" t="s">
        <v>3311</v>
      </c>
      <c r="G84" s="49">
        <v>0.99</v>
      </c>
      <c r="H84" s="37" t="s">
        <v>3644</v>
      </c>
      <c r="I84" s="50" t="s">
        <v>566</v>
      </c>
      <c r="J84" s="29" t="s">
        <v>10115</v>
      </c>
    </row>
    <row r="85" spans="1:10" ht="43.5" x14ac:dyDescent="0.35">
      <c r="A85" s="3">
        <v>79</v>
      </c>
      <c r="B85" s="46" t="s">
        <v>3360</v>
      </c>
      <c r="C85" s="46" t="s">
        <v>453</v>
      </c>
      <c r="D85" s="46" t="s">
        <v>3311</v>
      </c>
      <c r="E85" s="2">
        <v>243631</v>
      </c>
      <c r="F85" s="46" t="s">
        <v>3311</v>
      </c>
      <c r="G85" s="49">
        <v>0.55000000000000004</v>
      </c>
      <c r="H85" s="37" t="s">
        <v>3645</v>
      </c>
      <c r="I85" s="50" t="s">
        <v>566</v>
      </c>
      <c r="J85" s="29" t="s">
        <v>10115</v>
      </c>
    </row>
    <row r="86" spans="1:10" ht="29" x14ac:dyDescent="0.35">
      <c r="A86" s="3">
        <v>80</v>
      </c>
      <c r="B86" s="46" t="s">
        <v>3367</v>
      </c>
      <c r="C86" s="46" t="s">
        <v>3368</v>
      </c>
      <c r="D86" s="46" t="s">
        <v>3311</v>
      </c>
      <c r="E86" s="2">
        <v>243631</v>
      </c>
      <c r="F86" s="46" t="s">
        <v>3311</v>
      </c>
      <c r="G86" s="49">
        <v>0.9</v>
      </c>
      <c r="H86" s="37" t="s">
        <v>3644</v>
      </c>
      <c r="I86" s="50" t="s">
        <v>566</v>
      </c>
      <c r="J86" s="29" t="s">
        <v>10115</v>
      </c>
    </row>
    <row r="87" spans="1:10" ht="29" x14ac:dyDescent="0.35">
      <c r="A87" s="3">
        <v>81</v>
      </c>
      <c r="B87" s="47" t="s">
        <v>3369</v>
      </c>
      <c r="C87" s="46" t="s">
        <v>3370</v>
      </c>
      <c r="D87" s="46" t="s">
        <v>3311</v>
      </c>
      <c r="E87" s="2">
        <v>243631</v>
      </c>
      <c r="F87" s="46" t="s">
        <v>3311</v>
      </c>
      <c r="G87" s="49">
        <v>1.5</v>
      </c>
      <c r="H87" s="37" t="s">
        <v>3644</v>
      </c>
      <c r="I87" s="50" t="s">
        <v>566</v>
      </c>
      <c r="J87" s="29" t="s">
        <v>10115</v>
      </c>
    </row>
    <row r="88" spans="1:10" ht="29" x14ac:dyDescent="0.35">
      <c r="A88" s="3">
        <v>82</v>
      </c>
      <c r="B88" s="46" t="s">
        <v>3371</v>
      </c>
      <c r="C88" s="46" t="s">
        <v>460</v>
      </c>
      <c r="D88" s="46" t="s">
        <v>3311</v>
      </c>
      <c r="E88" s="2">
        <v>243631</v>
      </c>
      <c r="F88" s="46" t="s">
        <v>3311</v>
      </c>
      <c r="G88" s="49">
        <v>0.23</v>
      </c>
      <c r="H88" s="37" t="s">
        <v>3650</v>
      </c>
      <c r="I88" s="50" t="s">
        <v>566</v>
      </c>
      <c r="J88" s="29" t="s">
        <v>10115</v>
      </c>
    </row>
    <row r="89" spans="1:10" ht="29" x14ac:dyDescent="0.35">
      <c r="A89" s="3">
        <v>83</v>
      </c>
      <c r="B89" s="46" t="s">
        <v>95</v>
      </c>
      <c r="C89" s="47" t="s">
        <v>608</v>
      </c>
      <c r="D89" s="46" t="s">
        <v>3311</v>
      </c>
      <c r="E89" s="2">
        <v>243631</v>
      </c>
      <c r="F89" s="46" t="s">
        <v>3311</v>
      </c>
      <c r="G89" s="49">
        <v>1.6</v>
      </c>
      <c r="H89" s="37" t="s">
        <v>3644</v>
      </c>
      <c r="I89" s="50" t="s">
        <v>566</v>
      </c>
      <c r="J89" s="29" t="s">
        <v>10115</v>
      </c>
    </row>
    <row r="90" spans="1:10" ht="29" x14ac:dyDescent="0.35">
      <c r="A90" s="3">
        <v>84</v>
      </c>
      <c r="B90" s="46" t="s">
        <v>106</v>
      </c>
      <c r="C90" s="46" t="s">
        <v>3351</v>
      </c>
      <c r="D90" s="46" t="s">
        <v>3311</v>
      </c>
      <c r="E90" s="2">
        <v>243631</v>
      </c>
      <c r="F90" s="46" t="s">
        <v>3311</v>
      </c>
      <c r="G90" s="49">
        <v>2.5</v>
      </c>
      <c r="H90" s="37" t="s">
        <v>3648</v>
      </c>
      <c r="I90" s="50" t="s">
        <v>566</v>
      </c>
      <c r="J90" s="29" t="s">
        <v>10115</v>
      </c>
    </row>
    <row r="91" spans="1:10" ht="29" x14ac:dyDescent="0.35">
      <c r="A91" s="3">
        <v>85</v>
      </c>
      <c r="B91" s="46" t="s">
        <v>3372</v>
      </c>
      <c r="C91" s="46" t="s">
        <v>3373</v>
      </c>
      <c r="D91" s="46" t="s">
        <v>3311</v>
      </c>
      <c r="E91" s="2">
        <v>243631</v>
      </c>
      <c r="F91" s="46" t="s">
        <v>3311</v>
      </c>
      <c r="G91" s="49">
        <v>1.8</v>
      </c>
      <c r="H91" s="37" t="s">
        <v>3644</v>
      </c>
      <c r="I91" s="50" t="s">
        <v>566</v>
      </c>
      <c r="J91" s="29" t="s">
        <v>10115</v>
      </c>
    </row>
    <row r="92" spans="1:10" ht="29" x14ac:dyDescent="0.35">
      <c r="A92" s="3">
        <v>86</v>
      </c>
      <c r="B92" s="46" t="s">
        <v>185</v>
      </c>
      <c r="C92" s="46" t="s">
        <v>272</v>
      </c>
      <c r="D92" s="46" t="s">
        <v>3311</v>
      </c>
      <c r="E92" s="2">
        <v>243631</v>
      </c>
      <c r="F92" s="46" t="s">
        <v>3311</v>
      </c>
      <c r="G92" s="49">
        <v>0.99</v>
      </c>
      <c r="H92" s="37" t="s">
        <v>3644</v>
      </c>
      <c r="I92" s="50" t="s">
        <v>566</v>
      </c>
      <c r="J92" s="29" t="s">
        <v>10115</v>
      </c>
    </row>
    <row r="93" spans="1:10" ht="29" x14ac:dyDescent="0.35">
      <c r="A93" s="3">
        <v>87</v>
      </c>
      <c r="B93" s="46" t="s">
        <v>3374</v>
      </c>
      <c r="C93" s="46" t="s">
        <v>272</v>
      </c>
      <c r="D93" s="46" t="s">
        <v>3311</v>
      </c>
      <c r="E93" s="2">
        <v>243631</v>
      </c>
      <c r="F93" s="46" t="s">
        <v>3311</v>
      </c>
      <c r="G93" s="49">
        <v>0.95</v>
      </c>
      <c r="H93" s="37" t="s">
        <v>3644</v>
      </c>
      <c r="I93" s="50" t="s">
        <v>566</v>
      </c>
      <c r="J93" s="29" t="s">
        <v>10115</v>
      </c>
    </row>
    <row r="94" spans="1:10" ht="29" x14ac:dyDescent="0.35">
      <c r="A94" s="3">
        <v>88</v>
      </c>
      <c r="B94" s="46" t="s">
        <v>115</v>
      </c>
      <c r="C94" s="46" t="s">
        <v>272</v>
      </c>
      <c r="D94" s="46" t="s">
        <v>3311</v>
      </c>
      <c r="E94" s="2">
        <v>243631</v>
      </c>
      <c r="F94" s="46" t="s">
        <v>3311</v>
      </c>
      <c r="G94" s="49">
        <v>0.59</v>
      </c>
      <c r="H94" s="37" t="s">
        <v>3644</v>
      </c>
      <c r="I94" s="50" t="s">
        <v>566</v>
      </c>
      <c r="J94" s="29" t="s">
        <v>10115</v>
      </c>
    </row>
    <row r="95" spans="1:10" ht="29" x14ac:dyDescent="0.35">
      <c r="A95" s="3">
        <v>89</v>
      </c>
      <c r="B95" s="46" t="s">
        <v>194</v>
      </c>
      <c r="C95" s="46" t="s">
        <v>1720</v>
      </c>
      <c r="D95" s="46" t="s">
        <v>3311</v>
      </c>
      <c r="E95" s="2">
        <v>243631</v>
      </c>
      <c r="F95" s="46" t="s">
        <v>3311</v>
      </c>
      <c r="G95" s="49">
        <v>1.2</v>
      </c>
      <c r="H95" s="37" t="s">
        <v>3644</v>
      </c>
      <c r="I95" s="50" t="s">
        <v>566</v>
      </c>
      <c r="J95" s="29" t="s">
        <v>10115</v>
      </c>
    </row>
    <row r="96" spans="1:10" ht="43.5" x14ac:dyDescent="0.35">
      <c r="A96" s="3">
        <v>90</v>
      </c>
      <c r="B96" s="46" t="s">
        <v>593</v>
      </c>
      <c r="C96" s="46" t="s">
        <v>3375</v>
      </c>
      <c r="D96" s="46" t="s">
        <v>3311</v>
      </c>
      <c r="E96" s="2">
        <v>243631</v>
      </c>
      <c r="F96" s="46" t="s">
        <v>3311</v>
      </c>
      <c r="G96" s="49">
        <v>0.99</v>
      </c>
      <c r="H96" s="37" t="s">
        <v>3645</v>
      </c>
      <c r="I96" s="50" t="s">
        <v>566</v>
      </c>
      <c r="J96" s="29" t="s">
        <v>10115</v>
      </c>
    </row>
    <row r="97" spans="1:10" ht="29" x14ac:dyDescent="0.35">
      <c r="A97" s="3">
        <v>91</v>
      </c>
      <c r="B97" s="46" t="s">
        <v>628</v>
      </c>
      <c r="C97" s="46" t="s">
        <v>966</v>
      </c>
      <c r="D97" s="46" t="s">
        <v>3311</v>
      </c>
      <c r="E97" s="2">
        <v>243631</v>
      </c>
      <c r="F97" s="46" t="s">
        <v>3311</v>
      </c>
      <c r="G97" s="49">
        <v>1.5</v>
      </c>
      <c r="H97" s="37" t="s">
        <v>3644</v>
      </c>
      <c r="I97" s="50" t="s">
        <v>566</v>
      </c>
      <c r="J97" s="29" t="s">
        <v>10115</v>
      </c>
    </row>
    <row r="98" spans="1:10" ht="43.5" x14ac:dyDescent="0.35">
      <c r="A98" s="3">
        <v>92</v>
      </c>
      <c r="B98" s="46" t="s">
        <v>69</v>
      </c>
      <c r="C98" s="46" t="s">
        <v>966</v>
      </c>
      <c r="D98" s="46" t="s">
        <v>3311</v>
      </c>
      <c r="E98" s="2">
        <v>243631</v>
      </c>
      <c r="F98" s="46" t="s">
        <v>3311</v>
      </c>
      <c r="G98" s="49">
        <v>2.5</v>
      </c>
      <c r="H98" s="37" t="s">
        <v>3647</v>
      </c>
      <c r="I98" s="50" t="s">
        <v>566</v>
      </c>
      <c r="J98" s="29" t="s">
        <v>10115</v>
      </c>
    </row>
    <row r="99" spans="1:10" ht="29" x14ac:dyDescent="0.35">
      <c r="A99" s="3">
        <v>93</v>
      </c>
      <c r="B99" s="46" t="s">
        <v>388</v>
      </c>
      <c r="C99" s="46" t="s">
        <v>3370</v>
      </c>
      <c r="D99" s="46" t="s">
        <v>3311</v>
      </c>
      <c r="E99" s="2">
        <v>243631</v>
      </c>
      <c r="F99" s="46" t="s">
        <v>3311</v>
      </c>
      <c r="G99" s="49">
        <v>1.1200000000000001</v>
      </c>
      <c r="H99" s="37" t="s">
        <v>3644</v>
      </c>
      <c r="I99" s="50" t="s">
        <v>566</v>
      </c>
      <c r="J99" s="29" t="s">
        <v>10115</v>
      </c>
    </row>
    <row r="100" spans="1:10" ht="29" x14ac:dyDescent="0.35">
      <c r="A100" s="3">
        <v>94</v>
      </c>
      <c r="B100" s="46" t="s">
        <v>331</v>
      </c>
      <c r="C100" s="46" t="s">
        <v>375</v>
      </c>
      <c r="D100" s="46" t="s">
        <v>3311</v>
      </c>
      <c r="E100" s="2">
        <v>243631</v>
      </c>
      <c r="F100" s="46" t="s">
        <v>3311</v>
      </c>
      <c r="G100" s="49">
        <v>2</v>
      </c>
      <c r="H100" s="37" t="s">
        <v>3648</v>
      </c>
      <c r="I100" s="50" t="s">
        <v>566</v>
      </c>
      <c r="J100" s="29" t="s">
        <v>10115</v>
      </c>
    </row>
    <row r="101" spans="1:10" ht="29" x14ac:dyDescent="0.35">
      <c r="A101" s="3">
        <v>95</v>
      </c>
      <c r="B101" s="46" t="s">
        <v>3376</v>
      </c>
      <c r="C101" s="46" t="s">
        <v>3377</v>
      </c>
      <c r="D101" s="46" t="s">
        <v>3311</v>
      </c>
      <c r="E101" s="2">
        <v>243631</v>
      </c>
      <c r="F101" s="46" t="s">
        <v>3311</v>
      </c>
      <c r="G101" s="49">
        <v>0.9</v>
      </c>
      <c r="H101" s="37" t="s">
        <v>3644</v>
      </c>
      <c r="I101" s="50" t="s">
        <v>566</v>
      </c>
      <c r="J101" s="29" t="s">
        <v>10115</v>
      </c>
    </row>
    <row r="102" spans="1:10" ht="29" x14ac:dyDescent="0.35">
      <c r="A102" s="3">
        <v>96</v>
      </c>
      <c r="B102" s="46" t="s">
        <v>3378</v>
      </c>
      <c r="C102" s="46" t="s">
        <v>3379</v>
      </c>
      <c r="D102" s="46" t="s">
        <v>3311</v>
      </c>
      <c r="E102" s="2">
        <v>243631</v>
      </c>
      <c r="F102" s="46" t="s">
        <v>3311</v>
      </c>
      <c r="G102" s="49">
        <v>1.5</v>
      </c>
      <c r="H102" s="37" t="s">
        <v>3644</v>
      </c>
      <c r="I102" s="50" t="s">
        <v>566</v>
      </c>
      <c r="J102" s="29" t="s">
        <v>10115</v>
      </c>
    </row>
    <row r="103" spans="1:10" ht="29" x14ac:dyDescent="0.35">
      <c r="A103" s="3">
        <v>97</v>
      </c>
      <c r="B103" s="46" t="s">
        <v>3380</v>
      </c>
      <c r="C103" s="46" t="s">
        <v>3379</v>
      </c>
      <c r="D103" s="46" t="s">
        <v>3311</v>
      </c>
      <c r="E103" s="2">
        <v>243631</v>
      </c>
      <c r="F103" s="46" t="s">
        <v>3311</v>
      </c>
      <c r="G103" s="49">
        <v>2.1</v>
      </c>
      <c r="H103" s="37" t="s">
        <v>3648</v>
      </c>
      <c r="I103" s="50" t="s">
        <v>566</v>
      </c>
      <c r="J103" s="29" t="s">
        <v>10115</v>
      </c>
    </row>
    <row r="104" spans="1:10" ht="29" x14ac:dyDescent="0.35">
      <c r="A104" s="3">
        <v>98</v>
      </c>
      <c r="B104" s="46" t="s">
        <v>108</v>
      </c>
      <c r="C104" s="46" t="s">
        <v>3379</v>
      </c>
      <c r="D104" s="46" t="s">
        <v>3311</v>
      </c>
      <c r="E104" s="2">
        <v>243631</v>
      </c>
      <c r="F104" s="46" t="s">
        <v>3311</v>
      </c>
      <c r="G104" s="49">
        <v>3.5</v>
      </c>
      <c r="H104" s="37" t="s">
        <v>3648</v>
      </c>
      <c r="I104" s="50" t="s">
        <v>566</v>
      </c>
      <c r="J104" s="29" t="s">
        <v>10115</v>
      </c>
    </row>
    <row r="105" spans="1:10" ht="29" x14ac:dyDescent="0.35">
      <c r="A105" s="3">
        <v>99</v>
      </c>
      <c r="B105" s="46" t="s">
        <v>3381</v>
      </c>
      <c r="C105" s="46" t="s">
        <v>3377</v>
      </c>
      <c r="D105" s="46" t="s">
        <v>3311</v>
      </c>
      <c r="E105" s="2">
        <v>243631</v>
      </c>
      <c r="F105" s="46" t="s">
        <v>3311</v>
      </c>
      <c r="G105" s="49">
        <v>1.4</v>
      </c>
      <c r="H105" s="37" t="s">
        <v>3644</v>
      </c>
      <c r="I105" s="50" t="s">
        <v>566</v>
      </c>
      <c r="J105" s="29" t="s">
        <v>10115</v>
      </c>
    </row>
    <row r="106" spans="1:10" ht="29" x14ac:dyDescent="0.35">
      <c r="A106" s="3">
        <v>100</v>
      </c>
      <c r="B106" s="46" t="s">
        <v>344</v>
      </c>
      <c r="C106" s="46" t="s">
        <v>3382</v>
      </c>
      <c r="D106" s="46" t="s">
        <v>3311</v>
      </c>
      <c r="E106" s="2">
        <v>243631</v>
      </c>
      <c r="F106" s="46" t="s">
        <v>3311</v>
      </c>
      <c r="G106" s="49">
        <v>1.0900000000000001</v>
      </c>
      <c r="H106" s="37" t="s">
        <v>3644</v>
      </c>
      <c r="I106" s="50" t="s">
        <v>566</v>
      </c>
      <c r="J106" s="29" t="s">
        <v>10115</v>
      </c>
    </row>
    <row r="107" spans="1:10" ht="29" x14ac:dyDescent="0.35">
      <c r="A107" s="3">
        <v>101</v>
      </c>
      <c r="B107" s="46" t="s">
        <v>3383</v>
      </c>
      <c r="C107" s="46" t="s">
        <v>3384</v>
      </c>
      <c r="D107" s="46" t="s">
        <v>3311</v>
      </c>
      <c r="E107" s="2">
        <v>243631</v>
      </c>
      <c r="F107" s="46" t="s">
        <v>3311</v>
      </c>
      <c r="G107" s="49">
        <v>0.9</v>
      </c>
      <c r="H107" s="37" t="s">
        <v>3644</v>
      </c>
      <c r="I107" s="50" t="s">
        <v>566</v>
      </c>
      <c r="J107" s="29" t="s">
        <v>10115</v>
      </c>
    </row>
    <row r="108" spans="1:10" ht="29" x14ac:dyDescent="0.35">
      <c r="A108" s="3">
        <v>102</v>
      </c>
      <c r="B108" s="46" t="s">
        <v>3385</v>
      </c>
      <c r="C108" s="46" t="s">
        <v>522</v>
      </c>
      <c r="D108" s="46" t="s">
        <v>3311</v>
      </c>
      <c r="E108" s="2">
        <v>243631</v>
      </c>
      <c r="F108" s="46" t="s">
        <v>3311</v>
      </c>
      <c r="G108" s="49">
        <v>2.5</v>
      </c>
      <c r="H108" s="37" t="s">
        <v>3648</v>
      </c>
      <c r="I108" s="50" t="s">
        <v>566</v>
      </c>
      <c r="J108" s="29" t="s">
        <v>10115</v>
      </c>
    </row>
    <row r="109" spans="1:10" ht="29" x14ac:dyDescent="0.35">
      <c r="A109" s="3">
        <v>103</v>
      </c>
      <c r="B109" s="46" t="s">
        <v>125</v>
      </c>
      <c r="C109" s="46" t="s">
        <v>549</v>
      </c>
      <c r="D109" s="46" t="s">
        <v>3311</v>
      </c>
      <c r="E109" s="2">
        <v>243631</v>
      </c>
      <c r="F109" s="46" t="s">
        <v>3311</v>
      </c>
      <c r="G109" s="49">
        <v>2.81</v>
      </c>
      <c r="H109" s="37" t="s">
        <v>3648</v>
      </c>
      <c r="I109" s="50" t="s">
        <v>566</v>
      </c>
      <c r="J109" s="29" t="s">
        <v>10115</v>
      </c>
    </row>
    <row r="110" spans="1:10" ht="29" x14ac:dyDescent="0.35">
      <c r="A110" s="3">
        <v>104</v>
      </c>
      <c r="B110" s="46" t="s">
        <v>16</v>
      </c>
      <c r="C110" s="46" t="s">
        <v>150</v>
      </c>
      <c r="D110" s="46" t="s">
        <v>3311</v>
      </c>
      <c r="E110" s="2">
        <v>243631</v>
      </c>
      <c r="F110" s="46" t="s">
        <v>3311</v>
      </c>
      <c r="G110" s="49">
        <v>0.9</v>
      </c>
      <c r="H110" s="37" t="s">
        <v>3644</v>
      </c>
      <c r="I110" s="50" t="s">
        <v>566</v>
      </c>
      <c r="J110" s="29" t="s">
        <v>10115</v>
      </c>
    </row>
    <row r="111" spans="1:10" ht="29" x14ac:dyDescent="0.35">
      <c r="A111" s="3">
        <v>105</v>
      </c>
      <c r="B111" s="47" t="s">
        <v>3386</v>
      </c>
      <c r="C111" s="46" t="s">
        <v>274</v>
      </c>
      <c r="D111" s="46" t="s">
        <v>3311</v>
      </c>
      <c r="E111" s="2">
        <v>243631</v>
      </c>
      <c r="F111" s="46" t="s">
        <v>3311</v>
      </c>
      <c r="G111" s="49">
        <v>2.81</v>
      </c>
      <c r="H111" s="37" t="s">
        <v>3648</v>
      </c>
      <c r="I111" s="50" t="s">
        <v>566</v>
      </c>
      <c r="J111" s="29" t="s">
        <v>10115</v>
      </c>
    </row>
    <row r="112" spans="1:10" ht="29" x14ac:dyDescent="0.35">
      <c r="A112" s="3">
        <v>106</v>
      </c>
      <c r="B112" s="46" t="s">
        <v>2405</v>
      </c>
      <c r="C112" s="46" t="s">
        <v>3387</v>
      </c>
      <c r="D112" s="46" t="s">
        <v>3388</v>
      </c>
      <c r="E112" s="2">
        <v>243631</v>
      </c>
      <c r="F112" s="46" t="s">
        <v>3388</v>
      </c>
      <c r="G112" s="49">
        <v>0.35</v>
      </c>
      <c r="H112" s="37" t="s">
        <v>2461</v>
      </c>
      <c r="I112" s="50" t="s">
        <v>566</v>
      </c>
      <c r="J112" s="29" t="s">
        <v>10115</v>
      </c>
    </row>
    <row r="113" spans="1:10" ht="29" x14ac:dyDescent="0.35">
      <c r="A113" s="3">
        <v>107</v>
      </c>
      <c r="B113" s="46" t="s">
        <v>159</v>
      </c>
      <c r="C113" s="46" t="s">
        <v>3389</v>
      </c>
      <c r="D113" s="46" t="s">
        <v>3388</v>
      </c>
      <c r="E113" s="2">
        <v>243631</v>
      </c>
      <c r="F113" s="46" t="s">
        <v>3388</v>
      </c>
      <c r="G113" s="49">
        <v>3.52</v>
      </c>
      <c r="H113" s="37" t="s">
        <v>3648</v>
      </c>
      <c r="I113" s="50" t="s">
        <v>566</v>
      </c>
      <c r="J113" s="29" t="s">
        <v>10115</v>
      </c>
    </row>
    <row r="114" spans="1:10" ht="29" x14ac:dyDescent="0.35">
      <c r="A114" s="3">
        <v>108</v>
      </c>
      <c r="B114" s="46" t="s">
        <v>3390</v>
      </c>
      <c r="C114" s="46" t="s">
        <v>3391</v>
      </c>
      <c r="D114" s="46" t="s">
        <v>3388</v>
      </c>
      <c r="E114" s="2">
        <v>243631</v>
      </c>
      <c r="F114" s="46" t="s">
        <v>3388</v>
      </c>
      <c r="G114" s="49">
        <v>1.5</v>
      </c>
      <c r="H114" s="37" t="s">
        <v>3649</v>
      </c>
      <c r="I114" s="50" t="s">
        <v>566</v>
      </c>
      <c r="J114" s="29" t="s">
        <v>10115</v>
      </c>
    </row>
    <row r="115" spans="1:10" ht="29" x14ac:dyDescent="0.35">
      <c r="A115" s="3">
        <v>109</v>
      </c>
      <c r="B115" s="46" t="s">
        <v>96</v>
      </c>
      <c r="C115" s="46" t="s">
        <v>3392</v>
      </c>
      <c r="D115" s="46" t="s">
        <v>3388</v>
      </c>
      <c r="E115" s="2">
        <v>243631</v>
      </c>
      <c r="F115" s="46" t="s">
        <v>3388</v>
      </c>
      <c r="G115" s="49">
        <v>1.5</v>
      </c>
      <c r="H115" s="37" t="s">
        <v>3648</v>
      </c>
      <c r="I115" s="50" t="s">
        <v>566</v>
      </c>
      <c r="J115" s="29" t="s">
        <v>10115</v>
      </c>
    </row>
    <row r="116" spans="1:10" ht="29" x14ac:dyDescent="0.35">
      <c r="A116" s="3">
        <v>110</v>
      </c>
      <c r="B116" s="46" t="s">
        <v>95</v>
      </c>
      <c r="C116" s="46" t="s">
        <v>362</v>
      </c>
      <c r="D116" s="46" t="s">
        <v>3388</v>
      </c>
      <c r="E116" s="2">
        <v>243631</v>
      </c>
      <c r="F116" s="46" t="s">
        <v>3388</v>
      </c>
      <c r="G116" s="49">
        <v>1.05</v>
      </c>
      <c r="H116" s="37" t="s">
        <v>3649</v>
      </c>
      <c r="I116" s="50" t="s">
        <v>566</v>
      </c>
      <c r="J116" s="29" t="s">
        <v>10115</v>
      </c>
    </row>
    <row r="117" spans="1:10" ht="29" x14ac:dyDescent="0.35">
      <c r="A117" s="3">
        <v>111</v>
      </c>
      <c r="B117" s="46" t="s">
        <v>235</v>
      </c>
      <c r="C117" s="46" t="s">
        <v>384</v>
      </c>
      <c r="D117" s="46" t="s">
        <v>3388</v>
      </c>
      <c r="E117" s="2">
        <v>243631</v>
      </c>
      <c r="F117" s="46" t="s">
        <v>3388</v>
      </c>
      <c r="G117" s="49">
        <v>1.05</v>
      </c>
      <c r="H117" s="37" t="s">
        <v>3649</v>
      </c>
      <c r="I117" s="50" t="s">
        <v>566</v>
      </c>
      <c r="J117" s="29" t="s">
        <v>10115</v>
      </c>
    </row>
    <row r="118" spans="1:10" ht="29" x14ac:dyDescent="0.35">
      <c r="A118" s="3">
        <v>112</v>
      </c>
      <c r="B118" s="46" t="s">
        <v>47</v>
      </c>
      <c r="C118" s="46" t="s">
        <v>3393</v>
      </c>
      <c r="D118" s="46" t="s">
        <v>3388</v>
      </c>
      <c r="E118" s="2">
        <v>243631</v>
      </c>
      <c r="F118" s="46" t="s">
        <v>3388</v>
      </c>
      <c r="G118" s="49">
        <v>0.7</v>
      </c>
      <c r="H118" s="37" t="s">
        <v>3650</v>
      </c>
      <c r="I118" s="50" t="s">
        <v>566</v>
      </c>
      <c r="J118" s="29" t="s">
        <v>10115</v>
      </c>
    </row>
    <row r="119" spans="1:10" ht="29" x14ac:dyDescent="0.35">
      <c r="A119" s="3">
        <v>113</v>
      </c>
      <c r="B119" s="46" t="s">
        <v>216</v>
      </c>
      <c r="C119" s="46" t="s">
        <v>3394</v>
      </c>
      <c r="D119" s="46" t="s">
        <v>3388</v>
      </c>
      <c r="E119" s="2">
        <v>243631</v>
      </c>
      <c r="F119" s="46" t="s">
        <v>3388</v>
      </c>
      <c r="G119" s="49">
        <v>1.05</v>
      </c>
      <c r="H119" s="37" t="s">
        <v>3649</v>
      </c>
      <c r="I119" s="50" t="s">
        <v>566</v>
      </c>
      <c r="J119" s="29" t="s">
        <v>10115</v>
      </c>
    </row>
    <row r="120" spans="1:10" ht="29" x14ac:dyDescent="0.35">
      <c r="A120" s="3">
        <v>114</v>
      </c>
      <c r="B120" s="46" t="s">
        <v>1880</v>
      </c>
      <c r="C120" s="46" t="s">
        <v>384</v>
      </c>
      <c r="D120" s="46" t="s">
        <v>3388</v>
      </c>
      <c r="E120" s="2">
        <v>243631</v>
      </c>
      <c r="F120" s="46" t="s">
        <v>3388</v>
      </c>
      <c r="G120" s="49">
        <v>0.7</v>
      </c>
      <c r="H120" s="37" t="s">
        <v>2460</v>
      </c>
      <c r="I120" s="50" t="s">
        <v>566</v>
      </c>
      <c r="J120" s="29" t="s">
        <v>10115</v>
      </c>
    </row>
    <row r="121" spans="1:10" ht="29" x14ac:dyDescent="0.35">
      <c r="A121" s="3">
        <v>115</v>
      </c>
      <c r="B121" s="46" t="s">
        <v>279</v>
      </c>
      <c r="C121" s="46" t="s">
        <v>3389</v>
      </c>
      <c r="D121" s="46" t="s">
        <v>3388</v>
      </c>
      <c r="E121" s="2">
        <v>243631</v>
      </c>
      <c r="F121" s="46" t="s">
        <v>3388</v>
      </c>
      <c r="G121" s="49">
        <v>2.11</v>
      </c>
      <c r="H121" s="37" t="s">
        <v>3648</v>
      </c>
      <c r="I121" s="50" t="s">
        <v>566</v>
      </c>
      <c r="J121" s="29" t="s">
        <v>10115</v>
      </c>
    </row>
    <row r="122" spans="1:10" ht="29" x14ac:dyDescent="0.35">
      <c r="A122" s="3">
        <v>116</v>
      </c>
      <c r="B122" s="46" t="s">
        <v>21</v>
      </c>
      <c r="C122" s="46" t="s">
        <v>3395</v>
      </c>
      <c r="D122" s="46" t="s">
        <v>3388</v>
      </c>
      <c r="E122" s="2">
        <v>243631</v>
      </c>
      <c r="F122" s="46" t="s">
        <v>3388</v>
      </c>
      <c r="G122" s="49">
        <v>3.51</v>
      </c>
      <c r="H122" s="37" t="s">
        <v>3648</v>
      </c>
      <c r="I122" s="50" t="s">
        <v>566</v>
      </c>
      <c r="J122" s="29" t="s">
        <v>10115</v>
      </c>
    </row>
    <row r="123" spans="1:10" ht="29" x14ac:dyDescent="0.35">
      <c r="A123" s="3">
        <v>117</v>
      </c>
      <c r="B123" s="46" t="s">
        <v>2771</v>
      </c>
      <c r="C123" s="46" t="s">
        <v>40</v>
      </c>
      <c r="D123" s="46" t="s">
        <v>3388</v>
      </c>
      <c r="E123" s="2">
        <v>243631</v>
      </c>
      <c r="F123" s="46" t="s">
        <v>3388</v>
      </c>
      <c r="G123" s="49">
        <v>1.4</v>
      </c>
      <c r="H123" s="37" t="s">
        <v>3649</v>
      </c>
      <c r="I123" s="50" t="s">
        <v>566</v>
      </c>
      <c r="J123" s="29" t="s">
        <v>10115</v>
      </c>
    </row>
    <row r="124" spans="1:10" ht="29" x14ac:dyDescent="0.35">
      <c r="A124" s="3">
        <v>118</v>
      </c>
      <c r="B124" s="46" t="s">
        <v>658</v>
      </c>
      <c r="C124" s="46" t="s">
        <v>1286</v>
      </c>
      <c r="D124" s="46" t="s">
        <v>3388</v>
      </c>
      <c r="E124" s="2">
        <v>243631</v>
      </c>
      <c r="F124" s="46" t="s">
        <v>3388</v>
      </c>
      <c r="G124" s="49">
        <v>1.75</v>
      </c>
      <c r="H124" s="37" t="s">
        <v>3649</v>
      </c>
      <c r="I124" s="50" t="s">
        <v>566</v>
      </c>
      <c r="J124" s="29" t="s">
        <v>10115</v>
      </c>
    </row>
    <row r="125" spans="1:10" ht="29" x14ac:dyDescent="0.35">
      <c r="A125" s="3">
        <v>119</v>
      </c>
      <c r="B125" s="46" t="s">
        <v>3396</v>
      </c>
      <c r="C125" s="46" t="s">
        <v>428</v>
      </c>
      <c r="D125" s="46" t="s">
        <v>3388</v>
      </c>
      <c r="E125" s="2">
        <v>243631</v>
      </c>
      <c r="F125" s="46" t="s">
        <v>3388</v>
      </c>
      <c r="G125" s="49">
        <v>2.46</v>
      </c>
      <c r="H125" s="37" t="s">
        <v>3648</v>
      </c>
      <c r="I125" s="50" t="s">
        <v>566</v>
      </c>
      <c r="J125" s="29" t="s">
        <v>10115</v>
      </c>
    </row>
    <row r="126" spans="1:10" ht="29" x14ac:dyDescent="0.35">
      <c r="A126" s="3">
        <v>120</v>
      </c>
      <c r="B126" s="46" t="s">
        <v>675</v>
      </c>
      <c r="C126" s="46" t="s">
        <v>428</v>
      </c>
      <c r="D126" s="46" t="s">
        <v>3388</v>
      </c>
      <c r="E126" s="2">
        <v>243631</v>
      </c>
      <c r="F126" s="46" t="s">
        <v>3388</v>
      </c>
      <c r="G126" s="49">
        <v>1.4</v>
      </c>
      <c r="H126" s="37" t="s">
        <v>3649</v>
      </c>
      <c r="I126" s="50" t="s">
        <v>566</v>
      </c>
      <c r="J126" s="29" t="s">
        <v>10115</v>
      </c>
    </row>
    <row r="127" spans="1:10" ht="29" x14ac:dyDescent="0.35">
      <c r="A127" s="3">
        <v>121</v>
      </c>
      <c r="B127" s="46" t="s">
        <v>115</v>
      </c>
      <c r="C127" s="46" t="s">
        <v>428</v>
      </c>
      <c r="D127" s="46" t="s">
        <v>3388</v>
      </c>
      <c r="E127" s="2">
        <v>243631</v>
      </c>
      <c r="F127" s="46" t="s">
        <v>3388</v>
      </c>
      <c r="G127" s="49">
        <v>1.05</v>
      </c>
      <c r="H127" s="37" t="s">
        <v>3649</v>
      </c>
      <c r="I127" s="50" t="s">
        <v>566</v>
      </c>
      <c r="J127" s="29" t="s">
        <v>10115</v>
      </c>
    </row>
    <row r="128" spans="1:10" ht="29" x14ac:dyDescent="0.35">
      <c r="A128" s="3">
        <v>122</v>
      </c>
      <c r="B128" s="46" t="s">
        <v>274</v>
      </c>
      <c r="C128" s="46" t="s">
        <v>428</v>
      </c>
      <c r="D128" s="46" t="s">
        <v>3388</v>
      </c>
      <c r="E128" s="2">
        <v>243631</v>
      </c>
      <c r="F128" s="46" t="s">
        <v>3388</v>
      </c>
      <c r="G128" s="49">
        <v>2.1</v>
      </c>
      <c r="H128" s="37" t="s">
        <v>3648</v>
      </c>
      <c r="I128" s="50" t="s">
        <v>566</v>
      </c>
      <c r="J128" s="29" t="s">
        <v>10115</v>
      </c>
    </row>
    <row r="129" spans="1:10" ht="29" x14ac:dyDescent="0.35">
      <c r="A129" s="3">
        <v>123</v>
      </c>
      <c r="B129" s="46" t="s">
        <v>3397</v>
      </c>
      <c r="C129" s="46" t="s">
        <v>115</v>
      </c>
      <c r="D129" s="46" t="s">
        <v>3388</v>
      </c>
      <c r="E129" s="2">
        <v>243631</v>
      </c>
      <c r="F129" s="46" t="s">
        <v>3388</v>
      </c>
      <c r="G129" s="49">
        <v>2.41</v>
      </c>
      <c r="H129" s="37" t="s">
        <v>3648</v>
      </c>
      <c r="I129" s="50" t="s">
        <v>566</v>
      </c>
      <c r="J129" s="29" t="s">
        <v>10115</v>
      </c>
    </row>
    <row r="130" spans="1:10" ht="29" x14ac:dyDescent="0.35">
      <c r="A130" s="3">
        <v>124</v>
      </c>
      <c r="B130" s="46" t="s">
        <v>865</v>
      </c>
      <c r="C130" s="46" t="s">
        <v>529</v>
      </c>
      <c r="D130" s="46" t="s">
        <v>3388</v>
      </c>
      <c r="E130" s="2">
        <v>243631</v>
      </c>
      <c r="F130" s="46" t="s">
        <v>3388</v>
      </c>
      <c r="G130" s="49">
        <v>0.7</v>
      </c>
      <c r="H130" s="37" t="s">
        <v>3649</v>
      </c>
      <c r="I130" s="50" t="s">
        <v>566</v>
      </c>
      <c r="J130" s="29" t="s">
        <v>10115</v>
      </c>
    </row>
    <row r="131" spans="1:10" ht="29" x14ac:dyDescent="0.35">
      <c r="A131" s="3">
        <v>125</v>
      </c>
      <c r="B131" s="46" t="s">
        <v>3398</v>
      </c>
      <c r="C131" s="46" t="s">
        <v>865</v>
      </c>
      <c r="D131" s="46" t="s">
        <v>3388</v>
      </c>
      <c r="E131" s="2">
        <v>243631</v>
      </c>
      <c r="F131" s="46" t="s">
        <v>3388</v>
      </c>
      <c r="G131" s="49">
        <v>2.41</v>
      </c>
      <c r="H131" s="37" t="s">
        <v>3648</v>
      </c>
      <c r="I131" s="50" t="s">
        <v>566</v>
      </c>
      <c r="J131" s="29" t="s">
        <v>10115</v>
      </c>
    </row>
    <row r="132" spans="1:10" ht="29" x14ac:dyDescent="0.35">
      <c r="A132" s="3">
        <v>126</v>
      </c>
      <c r="B132" s="46" t="s">
        <v>33</v>
      </c>
      <c r="C132" s="46" t="s">
        <v>3399</v>
      </c>
      <c r="D132" s="46" t="s">
        <v>3388</v>
      </c>
      <c r="E132" s="2">
        <v>243631</v>
      </c>
      <c r="F132" s="46" t="s">
        <v>3388</v>
      </c>
      <c r="G132" s="49">
        <v>2.41</v>
      </c>
      <c r="H132" s="37" t="s">
        <v>3648</v>
      </c>
      <c r="I132" s="50" t="s">
        <v>566</v>
      </c>
      <c r="J132" s="29" t="s">
        <v>10115</v>
      </c>
    </row>
    <row r="133" spans="1:10" ht="29" x14ac:dyDescent="0.35">
      <c r="A133" s="3">
        <v>127</v>
      </c>
      <c r="B133" s="46" t="s">
        <v>457</v>
      </c>
      <c r="C133" s="46" t="s">
        <v>3400</v>
      </c>
      <c r="D133" s="46" t="s">
        <v>3388</v>
      </c>
      <c r="E133" s="2">
        <v>243631</v>
      </c>
      <c r="F133" s="46" t="s">
        <v>3388</v>
      </c>
      <c r="G133" s="49">
        <v>0.95</v>
      </c>
      <c r="H133" s="37" t="s">
        <v>3649</v>
      </c>
      <c r="I133" s="50" t="s">
        <v>566</v>
      </c>
      <c r="J133" s="29" t="s">
        <v>10115</v>
      </c>
    </row>
    <row r="134" spans="1:10" ht="29" x14ac:dyDescent="0.35">
      <c r="A134" s="3">
        <v>128</v>
      </c>
      <c r="B134" s="46" t="s">
        <v>3401</v>
      </c>
      <c r="C134" s="46" t="s">
        <v>3400</v>
      </c>
      <c r="D134" s="46" t="s">
        <v>3388</v>
      </c>
      <c r="E134" s="2">
        <v>243631</v>
      </c>
      <c r="F134" s="46" t="s">
        <v>3388</v>
      </c>
      <c r="G134" s="49">
        <v>1.4</v>
      </c>
      <c r="H134" s="37" t="s">
        <v>3649</v>
      </c>
      <c r="I134" s="50" t="s">
        <v>566</v>
      </c>
      <c r="J134" s="29" t="s">
        <v>10115</v>
      </c>
    </row>
    <row r="135" spans="1:10" ht="29" x14ac:dyDescent="0.35">
      <c r="A135" s="3">
        <v>129</v>
      </c>
      <c r="B135" s="46" t="s">
        <v>1195</v>
      </c>
      <c r="C135" s="46" t="s">
        <v>201</v>
      </c>
      <c r="D135" s="46" t="s">
        <v>3388</v>
      </c>
      <c r="E135" s="2">
        <v>243631</v>
      </c>
      <c r="F135" s="46" t="s">
        <v>3388</v>
      </c>
      <c r="G135" s="49">
        <v>1.4</v>
      </c>
      <c r="H135" s="37" t="s">
        <v>3649</v>
      </c>
      <c r="I135" s="50" t="s">
        <v>566</v>
      </c>
      <c r="J135" s="29" t="s">
        <v>10115</v>
      </c>
    </row>
    <row r="136" spans="1:10" ht="29" x14ac:dyDescent="0.35">
      <c r="A136" s="3">
        <v>130</v>
      </c>
      <c r="B136" s="46" t="s">
        <v>194</v>
      </c>
      <c r="C136" s="46" t="s">
        <v>201</v>
      </c>
      <c r="D136" s="46" t="s">
        <v>3388</v>
      </c>
      <c r="E136" s="2">
        <v>243631</v>
      </c>
      <c r="F136" s="46" t="s">
        <v>3388</v>
      </c>
      <c r="G136" s="49">
        <v>1.05</v>
      </c>
      <c r="H136" s="37" t="s">
        <v>3649</v>
      </c>
      <c r="I136" s="50" t="s">
        <v>566</v>
      </c>
      <c r="J136" s="29" t="s">
        <v>10115</v>
      </c>
    </row>
    <row r="137" spans="1:10" ht="29" x14ac:dyDescent="0.35">
      <c r="A137" s="3">
        <v>131</v>
      </c>
      <c r="B137" s="46" t="s">
        <v>96</v>
      </c>
      <c r="C137" s="46" t="s">
        <v>382</v>
      </c>
      <c r="D137" s="46" t="s">
        <v>3388</v>
      </c>
      <c r="E137" s="2">
        <v>243631</v>
      </c>
      <c r="F137" s="46" t="s">
        <v>3388</v>
      </c>
      <c r="G137" s="49">
        <v>1.05</v>
      </c>
      <c r="H137" s="37" t="s">
        <v>3649</v>
      </c>
      <c r="I137" s="50" t="s">
        <v>566</v>
      </c>
      <c r="J137" s="29" t="s">
        <v>10115</v>
      </c>
    </row>
    <row r="138" spans="1:10" ht="29" x14ac:dyDescent="0.35">
      <c r="A138" s="3">
        <v>132</v>
      </c>
      <c r="B138" s="46" t="s">
        <v>277</v>
      </c>
      <c r="C138" s="46" t="s">
        <v>429</v>
      </c>
      <c r="D138" s="46" t="s">
        <v>3388</v>
      </c>
      <c r="E138" s="2">
        <v>243631</v>
      </c>
      <c r="F138" s="46" t="s">
        <v>3388</v>
      </c>
      <c r="G138" s="49">
        <v>0.9</v>
      </c>
      <c r="H138" s="37" t="s">
        <v>3649</v>
      </c>
      <c r="I138" s="50" t="s">
        <v>566</v>
      </c>
      <c r="J138" s="29" t="s">
        <v>10115</v>
      </c>
    </row>
    <row r="139" spans="1:10" ht="29" x14ac:dyDescent="0.35">
      <c r="A139" s="3">
        <v>133</v>
      </c>
      <c r="B139" s="46" t="s">
        <v>3402</v>
      </c>
      <c r="C139" s="46" t="s">
        <v>3403</v>
      </c>
      <c r="D139" s="46" t="s">
        <v>3388</v>
      </c>
      <c r="E139" s="2">
        <v>243631</v>
      </c>
      <c r="F139" s="46" t="s">
        <v>3388</v>
      </c>
      <c r="G139" s="49">
        <v>1.4</v>
      </c>
      <c r="H139" s="37" t="s">
        <v>3649</v>
      </c>
      <c r="I139" s="50" t="s">
        <v>566</v>
      </c>
      <c r="J139" s="29" t="s">
        <v>10115</v>
      </c>
    </row>
    <row r="140" spans="1:10" ht="29" x14ac:dyDescent="0.35">
      <c r="A140" s="3">
        <v>134</v>
      </c>
      <c r="B140" s="46" t="s">
        <v>3404</v>
      </c>
      <c r="C140" s="46" t="s">
        <v>33</v>
      </c>
      <c r="D140" s="46" t="s">
        <v>3388</v>
      </c>
      <c r="E140" s="2">
        <v>243631</v>
      </c>
      <c r="F140" s="46" t="s">
        <v>3388</v>
      </c>
      <c r="G140" s="49">
        <v>0.7</v>
      </c>
      <c r="H140" s="37" t="s">
        <v>2461</v>
      </c>
      <c r="I140" s="50" t="s">
        <v>566</v>
      </c>
      <c r="J140" s="29" t="s">
        <v>10115</v>
      </c>
    </row>
    <row r="141" spans="1:10" ht="29" x14ac:dyDescent="0.35">
      <c r="A141" s="3">
        <v>135</v>
      </c>
      <c r="B141" s="46" t="s">
        <v>159</v>
      </c>
      <c r="C141" s="46" t="s">
        <v>865</v>
      </c>
      <c r="D141" s="46" t="s">
        <v>3388</v>
      </c>
      <c r="E141" s="2">
        <v>243631</v>
      </c>
      <c r="F141" s="46" t="s">
        <v>3388</v>
      </c>
      <c r="G141" s="49">
        <v>2.1</v>
      </c>
      <c r="H141" s="37" t="s">
        <v>3648</v>
      </c>
      <c r="I141" s="50" t="s">
        <v>566</v>
      </c>
      <c r="J141" s="29" t="s">
        <v>10115</v>
      </c>
    </row>
    <row r="142" spans="1:10" ht="29" x14ac:dyDescent="0.35">
      <c r="A142" s="3">
        <v>136</v>
      </c>
      <c r="B142" s="46" t="s">
        <v>106</v>
      </c>
      <c r="C142" s="46" t="s">
        <v>865</v>
      </c>
      <c r="D142" s="46" t="s">
        <v>3388</v>
      </c>
      <c r="E142" s="2">
        <v>243631</v>
      </c>
      <c r="F142" s="46" t="s">
        <v>3388</v>
      </c>
      <c r="G142" s="49">
        <v>1.75</v>
      </c>
      <c r="H142" s="37" t="s">
        <v>3649</v>
      </c>
      <c r="I142" s="50" t="s">
        <v>566</v>
      </c>
      <c r="J142" s="29" t="s">
        <v>10115</v>
      </c>
    </row>
    <row r="143" spans="1:10" ht="29" x14ac:dyDescent="0.35">
      <c r="A143" s="3">
        <v>137</v>
      </c>
      <c r="B143" s="46" t="s">
        <v>29</v>
      </c>
      <c r="C143" s="46" t="s">
        <v>1195</v>
      </c>
      <c r="D143" s="46" t="s">
        <v>3388</v>
      </c>
      <c r="E143" s="2">
        <v>243631</v>
      </c>
      <c r="F143" s="46" t="s">
        <v>3388</v>
      </c>
      <c r="G143" s="49">
        <v>2.11</v>
      </c>
      <c r="H143" s="37" t="s">
        <v>3648</v>
      </c>
      <c r="I143" s="50" t="s">
        <v>566</v>
      </c>
      <c r="J143" s="29" t="s">
        <v>10115</v>
      </c>
    </row>
    <row r="144" spans="1:10" ht="29" x14ac:dyDescent="0.35">
      <c r="A144" s="3">
        <v>138</v>
      </c>
      <c r="B144" s="46" t="s">
        <v>660</v>
      </c>
      <c r="C144" s="46" t="s">
        <v>3405</v>
      </c>
      <c r="D144" s="46" t="s">
        <v>3388</v>
      </c>
      <c r="E144" s="2">
        <v>243631</v>
      </c>
      <c r="F144" s="46" t="s">
        <v>3388</v>
      </c>
      <c r="G144" s="49">
        <v>1.4</v>
      </c>
      <c r="H144" s="37" t="s">
        <v>3649</v>
      </c>
      <c r="I144" s="50" t="s">
        <v>566</v>
      </c>
      <c r="J144" s="29" t="s">
        <v>10115</v>
      </c>
    </row>
    <row r="145" spans="1:10" ht="29" x14ac:dyDescent="0.35">
      <c r="A145" s="3">
        <v>139</v>
      </c>
      <c r="B145" s="46" t="s">
        <v>660</v>
      </c>
      <c r="C145" s="46" t="s">
        <v>40</v>
      </c>
      <c r="D145" s="46" t="s">
        <v>3388</v>
      </c>
      <c r="E145" s="2">
        <v>243631</v>
      </c>
      <c r="F145" s="46" t="s">
        <v>3388</v>
      </c>
      <c r="G145" s="49">
        <v>1.4</v>
      </c>
      <c r="H145" s="37" t="s">
        <v>3649</v>
      </c>
      <c r="I145" s="50" t="s">
        <v>566</v>
      </c>
      <c r="J145" s="29" t="s">
        <v>10115</v>
      </c>
    </row>
    <row r="146" spans="1:10" ht="29" x14ac:dyDescent="0.35">
      <c r="A146" s="3">
        <v>140</v>
      </c>
      <c r="B146" s="46" t="s">
        <v>143</v>
      </c>
      <c r="C146" s="46" t="s">
        <v>3406</v>
      </c>
      <c r="D146" s="46" t="s">
        <v>3388</v>
      </c>
      <c r="E146" s="2">
        <v>243631</v>
      </c>
      <c r="F146" s="46" t="s">
        <v>3388</v>
      </c>
      <c r="G146" s="49">
        <v>3.52</v>
      </c>
      <c r="H146" s="37" t="s">
        <v>3648</v>
      </c>
      <c r="I146" s="50" t="s">
        <v>566</v>
      </c>
      <c r="J146" s="29" t="s">
        <v>10115</v>
      </c>
    </row>
    <row r="147" spans="1:10" ht="29" x14ac:dyDescent="0.35">
      <c r="A147" s="3">
        <v>141</v>
      </c>
      <c r="B147" s="46" t="s">
        <v>99</v>
      </c>
      <c r="C147" s="46" t="s">
        <v>3406</v>
      </c>
      <c r="D147" s="46" t="s">
        <v>3388</v>
      </c>
      <c r="E147" s="2">
        <v>243631</v>
      </c>
      <c r="F147" s="46" t="s">
        <v>3388</v>
      </c>
      <c r="G147" s="49">
        <v>1.4</v>
      </c>
      <c r="H147" s="37" t="s">
        <v>3648</v>
      </c>
      <c r="I147" s="50" t="s">
        <v>566</v>
      </c>
      <c r="J147" s="29" t="s">
        <v>10115</v>
      </c>
    </row>
    <row r="148" spans="1:10" ht="29" x14ac:dyDescent="0.35">
      <c r="A148" s="3">
        <v>142</v>
      </c>
      <c r="B148" s="46" t="s">
        <v>3395</v>
      </c>
      <c r="C148" s="46" t="s">
        <v>3406</v>
      </c>
      <c r="D148" s="46" t="s">
        <v>3388</v>
      </c>
      <c r="E148" s="2">
        <v>243631</v>
      </c>
      <c r="F148" s="46" t="s">
        <v>3388</v>
      </c>
      <c r="G148" s="49">
        <v>3.52</v>
      </c>
      <c r="H148" s="37" t="s">
        <v>3648</v>
      </c>
      <c r="I148" s="50" t="s">
        <v>566</v>
      </c>
      <c r="J148" s="29" t="s">
        <v>10115</v>
      </c>
    </row>
    <row r="149" spans="1:10" ht="29" x14ac:dyDescent="0.35">
      <c r="A149" s="3">
        <v>143</v>
      </c>
      <c r="B149" s="46" t="s">
        <v>25</v>
      </c>
      <c r="C149" s="46" t="s">
        <v>3407</v>
      </c>
      <c r="D149" s="46" t="s">
        <v>3388</v>
      </c>
      <c r="E149" s="2">
        <v>243631</v>
      </c>
      <c r="F149" s="46" t="s">
        <v>3388</v>
      </c>
      <c r="G149" s="49">
        <v>2.1</v>
      </c>
      <c r="H149" s="37" t="s">
        <v>3648</v>
      </c>
      <c r="I149" s="50" t="s">
        <v>566</v>
      </c>
      <c r="J149" s="29" t="s">
        <v>10115</v>
      </c>
    </row>
    <row r="150" spans="1:10" ht="29" x14ac:dyDescent="0.35">
      <c r="A150" s="3">
        <v>144</v>
      </c>
      <c r="B150" s="46" t="s">
        <v>3408</v>
      </c>
      <c r="C150" s="46" t="s">
        <v>3409</v>
      </c>
      <c r="D150" s="46" t="s">
        <v>3388</v>
      </c>
      <c r="E150" s="2">
        <v>243631</v>
      </c>
      <c r="F150" s="46" t="s">
        <v>3388</v>
      </c>
      <c r="G150" s="49">
        <v>2.1</v>
      </c>
      <c r="H150" s="37" t="s">
        <v>3648</v>
      </c>
      <c r="I150" s="50" t="s">
        <v>566</v>
      </c>
      <c r="J150" s="29" t="s">
        <v>10115</v>
      </c>
    </row>
    <row r="151" spans="1:10" ht="29" x14ac:dyDescent="0.35">
      <c r="A151" s="3">
        <v>145</v>
      </c>
      <c r="B151" s="46" t="s">
        <v>723</v>
      </c>
      <c r="C151" s="46" t="s">
        <v>3410</v>
      </c>
      <c r="D151" s="46" t="s">
        <v>3388</v>
      </c>
      <c r="E151" s="2">
        <v>243631</v>
      </c>
      <c r="F151" s="46" t="s">
        <v>3388</v>
      </c>
      <c r="G151" s="49">
        <v>2.1</v>
      </c>
      <c r="H151" s="37" t="s">
        <v>3648</v>
      </c>
      <c r="I151" s="50" t="s">
        <v>566</v>
      </c>
      <c r="J151" s="29" t="s">
        <v>10115</v>
      </c>
    </row>
    <row r="152" spans="1:10" ht="29" x14ac:dyDescent="0.35">
      <c r="A152" s="3">
        <v>146</v>
      </c>
      <c r="B152" s="46" t="s">
        <v>3411</v>
      </c>
      <c r="C152" s="46" t="s">
        <v>40</v>
      </c>
      <c r="D152" s="46" t="s">
        <v>3388</v>
      </c>
      <c r="E152" s="2">
        <v>243631</v>
      </c>
      <c r="F152" s="46" t="s">
        <v>3388</v>
      </c>
      <c r="G152" s="49">
        <v>2.1</v>
      </c>
      <c r="H152" s="37" t="s">
        <v>3648</v>
      </c>
      <c r="I152" s="50" t="s">
        <v>566</v>
      </c>
      <c r="J152" s="29" t="s">
        <v>10115</v>
      </c>
    </row>
    <row r="153" spans="1:10" ht="29" x14ac:dyDescent="0.35">
      <c r="A153" s="3">
        <v>147</v>
      </c>
      <c r="B153" s="46" t="s">
        <v>206</v>
      </c>
      <c r="C153" s="46" t="s">
        <v>3412</v>
      </c>
      <c r="D153" s="46" t="s">
        <v>3388</v>
      </c>
      <c r="E153" s="2">
        <v>243631</v>
      </c>
      <c r="F153" s="46" t="s">
        <v>3388</v>
      </c>
      <c r="G153" s="49">
        <v>1.19</v>
      </c>
      <c r="H153" s="37" t="s">
        <v>3649</v>
      </c>
      <c r="I153" s="50" t="s">
        <v>566</v>
      </c>
      <c r="J153" s="29" t="s">
        <v>10115</v>
      </c>
    </row>
    <row r="154" spans="1:10" ht="29" x14ac:dyDescent="0.35">
      <c r="A154" s="3">
        <v>148</v>
      </c>
      <c r="B154" s="46" t="s">
        <v>212</v>
      </c>
      <c r="C154" s="46" t="s">
        <v>446</v>
      </c>
      <c r="D154" s="46" t="s">
        <v>3388</v>
      </c>
      <c r="E154" s="2">
        <v>243631</v>
      </c>
      <c r="F154" s="46" t="s">
        <v>3388</v>
      </c>
      <c r="G154" s="49">
        <v>2.46</v>
      </c>
      <c r="H154" s="37" t="s">
        <v>3648</v>
      </c>
      <c r="I154" s="50" t="s">
        <v>566</v>
      </c>
      <c r="J154" s="29" t="s">
        <v>10115</v>
      </c>
    </row>
    <row r="155" spans="1:10" ht="29" x14ac:dyDescent="0.35">
      <c r="A155" s="3">
        <v>149</v>
      </c>
      <c r="B155" s="46" t="s">
        <v>3413</v>
      </c>
      <c r="C155" s="46" t="s">
        <v>106</v>
      </c>
      <c r="D155" s="46" t="s">
        <v>3388</v>
      </c>
      <c r="E155" s="2">
        <v>243631</v>
      </c>
      <c r="F155" s="46" t="s">
        <v>3388</v>
      </c>
      <c r="G155" s="49">
        <v>3.51</v>
      </c>
      <c r="H155" s="37" t="s">
        <v>3648</v>
      </c>
      <c r="I155" s="50" t="s">
        <v>566</v>
      </c>
      <c r="J155" s="29" t="s">
        <v>10115</v>
      </c>
    </row>
    <row r="156" spans="1:10" ht="29" x14ac:dyDescent="0.35">
      <c r="A156" s="3">
        <v>150</v>
      </c>
      <c r="B156" s="46" t="s">
        <v>1282</v>
      </c>
      <c r="C156" s="46" t="s">
        <v>3414</v>
      </c>
      <c r="D156" s="46" t="s">
        <v>3388</v>
      </c>
      <c r="E156" s="2">
        <v>243631</v>
      </c>
      <c r="F156" s="46" t="s">
        <v>3388</v>
      </c>
      <c r="G156" s="49">
        <v>2.11</v>
      </c>
      <c r="H156" s="37" t="s">
        <v>3648</v>
      </c>
      <c r="I156" s="50" t="s">
        <v>566</v>
      </c>
      <c r="J156" s="29" t="s">
        <v>10115</v>
      </c>
    </row>
    <row r="157" spans="1:10" ht="29" x14ac:dyDescent="0.35">
      <c r="A157" s="3">
        <v>151</v>
      </c>
      <c r="B157" s="46" t="s">
        <v>16</v>
      </c>
      <c r="C157" s="46" t="s">
        <v>430</v>
      </c>
      <c r="D157" s="46" t="s">
        <v>3415</v>
      </c>
      <c r="E157" s="2">
        <v>243631</v>
      </c>
      <c r="F157" s="46" t="s">
        <v>3415</v>
      </c>
      <c r="G157" s="49">
        <v>2.11</v>
      </c>
      <c r="H157" s="37" t="s">
        <v>3648</v>
      </c>
      <c r="I157" s="50" t="s">
        <v>566</v>
      </c>
      <c r="J157" s="29" t="s">
        <v>10115</v>
      </c>
    </row>
    <row r="158" spans="1:10" ht="43.5" x14ac:dyDescent="0.35">
      <c r="A158" s="3">
        <v>152</v>
      </c>
      <c r="B158" s="46" t="s">
        <v>1288</v>
      </c>
      <c r="C158" s="46" t="s">
        <v>3416</v>
      </c>
      <c r="D158" s="46" t="s">
        <v>3415</v>
      </c>
      <c r="E158" s="2">
        <v>243631</v>
      </c>
      <c r="F158" s="46" t="s">
        <v>3415</v>
      </c>
      <c r="G158" s="49">
        <v>2.8</v>
      </c>
      <c r="H158" s="37" t="s">
        <v>3647</v>
      </c>
      <c r="I158" s="50" t="s">
        <v>566</v>
      </c>
      <c r="J158" s="29" t="s">
        <v>10115</v>
      </c>
    </row>
    <row r="159" spans="1:10" ht="29" x14ac:dyDescent="0.35">
      <c r="A159" s="3">
        <v>153</v>
      </c>
      <c r="B159" s="46" t="s">
        <v>3417</v>
      </c>
      <c r="C159" s="46" t="s">
        <v>3418</v>
      </c>
      <c r="D159" s="46" t="s">
        <v>3415</v>
      </c>
      <c r="E159" s="2">
        <v>243631</v>
      </c>
      <c r="F159" s="46" t="s">
        <v>3415</v>
      </c>
      <c r="G159" s="49">
        <v>1.5</v>
      </c>
      <c r="H159" s="37" t="s">
        <v>3649</v>
      </c>
      <c r="I159" s="50" t="s">
        <v>566</v>
      </c>
      <c r="J159" s="29" t="s">
        <v>10115</v>
      </c>
    </row>
    <row r="160" spans="1:10" ht="29" x14ac:dyDescent="0.35">
      <c r="A160" s="3">
        <v>154</v>
      </c>
      <c r="B160" s="46" t="s">
        <v>338</v>
      </c>
      <c r="C160" s="46" t="s">
        <v>430</v>
      </c>
      <c r="D160" s="46" t="s">
        <v>3415</v>
      </c>
      <c r="E160" s="2">
        <v>243631</v>
      </c>
      <c r="F160" s="46" t="s">
        <v>3415</v>
      </c>
      <c r="G160" s="49">
        <v>0.9</v>
      </c>
      <c r="H160" s="37" t="s">
        <v>3649</v>
      </c>
      <c r="I160" s="50" t="s">
        <v>566</v>
      </c>
      <c r="J160" s="29" t="s">
        <v>10115</v>
      </c>
    </row>
    <row r="161" spans="1:10" ht="29" x14ac:dyDescent="0.35">
      <c r="A161" s="3">
        <v>155</v>
      </c>
      <c r="B161" s="46" t="s">
        <v>69</v>
      </c>
      <c r="C161" s="46" t="s">
        <v>1487</v>
      </c>
      <c r="D161" s="46" t="s">
        <v>3415</v>
      </c>
      <c r="E161" s="2">
        <v>243631</v>
      </c>
      <c r="F161" s="46" t="s">
        <v>3415</v>
      </c>
      <c r="G161" s="49">
        <v>1.1200000000000001</v>
      </c>
      <c r="H161" s="37" t="s">
        <v>3649</v>
      </c>
      <c r="I161" s="50" t="s">
        <v>566</v>
      </c>
      <c r="J161" s="29" t="s">
        <v>10115</v>
      </c>
    </row>
    <row r="162" spans="1:10" ht="29" x14ac:dyDescent="0.35">
      <c r="A162" s="3">
        <v>156</v>
      </c>
      <c r="B162" s="46" t="s">
        <v>588</v>
      </c>
      <c r="C162" s="46" t="s">
        <v>40</v>
      </c>
      <c r="D162" s="46" t="s">
        <v>3415</v>
      </c>
      <c r="E162" s="2">
        <v>243631</v>
      </c>
      <c r="F162" s="46" t="s">
        <v>3415</v>
      </c>
      <c r="G162" s="49">
        <v>0.9</v>
      </c>
      <c r="H162" s="37" t="s">
        <v>3649</v>
      </c>
      <c r="I162" s="50" t="s">
        <v>566</v>
      </c>
      <c r="J162" s="29" t="s">
        <v>10115</v>
      </c>
    </row>
    <row r="163" spans="1:10" ht="29" x14ac:dyDescent="0.35">
      <c r="A163" s="3">
        <v>157</v>
      </c>
      <c r="B163" s="46" t="s">
        <v>3419</v>
      </c>
      <c r="C163" s="46" t="s">
        <v>3420</v>
      </c>
      <c r="D163" s="46" t="s">
        <v>3415</v>
      </c>
      <c r="E163" s="2">
        <v>243631</v>
      </c>
      <c r="F163" s="46" t="s">
        <v>3415</v>
      </c>
      <c r="G163" s="49">
        <v>0.7</v>
      </c>
      <c r="H163" s="37" t="s">
        <v>3649</v>
      </c>
      <c r="I163" s="50" t="s">
        <v>566</v>
      </c>
      <c r="J163" s="29" t="s">
        <v>10115</v>
      </c>
    </row>
    <row r="164" spans="1:10" ht="29" x14ac:dyDescent="0.35">
      <c r="A164" s="3">
        <v>158</v>
      </c>
      <c r="B164" s="46" t="s">
        <v>3421</v>
      </c>
      <c r="C164" s="46" t="s">
        <v>80</v>
      </c>
      <c r="D164" s="46" t="s">
        <v>3415</v>
      </c>
      <c r="E164" s="2">
        <v>243631</v>
      </c>
      <c r="F164" s="46" t="s">
        <v>3415</v>
      </c>
      <c r="G164" s="49">
        <v>1.75</v>
      </c>
      <c r="H164" s="37" t="s">
        <v>3649</v>
      </c>
      <c r="I164" s="50" t="s">
        <v>566</v>
      </c>
      <c r="J164" s="29" t="s">
        <v>10115</v>
      </c>
    </row>
    <row r="165" spans="1:10" ht="29" x14ac:dyDescent="0.35">
      <c r="A165" s="3">
        <v>159</v>
      </c>
      <c r="B165" s="46" t="s">
        <v>3422</v>
      </c>
      <c r="C165" s="46" t="s">
        <v>447</v>
      </c>
      <c r="D165" s="46" t="s">
        <v>3415</v>
      </c>
      <c r="E165" s="2">
        <v>243631</v>
      </c>
      <c r="F165" s="46" t="s">
        <v>3415</v>
      </c>
      <c r="G165" s="49">
        <v>1.75</v>
      </c>
      <c r="H165" s="37" t="s">
        <v>3649</v>
      </c>
      <c r="I165" s="50" t="s">
        <v>566</v>
      </c>
      <c r="J165" s="29" t="s">
        <v>10115</v>
      </c>
    </row>
    <row r="166" spans="1:10" ht="29" x14ac:dyDescent="0.35">
      <c r="A166" s="3">
        <v>160</v>
      </c>
      <c r="B166" s="46" t="s">
        <v>3423</v>
      </c>
      <c r="C166" s="46" t="s">
        <v>377</v>
      </c>
      <c r="D166" s="46" t="s">
        <v>3415</v>
      </c>
      <c r="E166" s="2">
        <v>243631</v>
      </c>
      <c r="F166" s="46" t="s">
        <v>3415</v>
      </c>
      <c r="G166" s="49">
        <v>1.4</v>
      </c>
      <c r="H166" s="37" t="s">
        <v>3649</v>
      </c>
      <c r="I166" s="50" t="s">
        <v>566</v>
      </c>
      <c r="J166" s="29" t="s">
        <v>10115</v>
      </c>
    </row>
    <row r="167" spans="1:10" ht="29" x14ac:dyDescent="0.35">
      <c r="A167" s="3">
        <v>161</v>
      </c>
      <c r="B167" s="46" t="s">
        <v>3424</v>
      </c>
      <c r="C167" s="46" t="s">
        <v>3425</v>
      </c>
      <c r="D167" s="46" t="s">
        <v>3415</v>
      </c>
      <c r="E167" s="2">
        <v>243631</v>
      </c>
      <c r="F167" s="46" t="s">
        <v>3415</v>
      </c>
      <c r="G167" s="49">
        <v>1.05</v>
      </c>
      <c r="H167" s="37" t="s">
        <v>3649</v>
      </c>
      <c r="I167" s="50" t="s">
        <v>566</v>
      </c>
      <c r="J167" s="29" t="s">
        <v>10115</v>
      </c>
    </row>
    <row r="168" spans="1:10" ht="29" x14ac:dyDescent="0.35">
      <c r="A168" s="3">
        <v>162</v>
      </c>
      <c r="B168" s="46" t="s">
        <v>660</v>
      </c>
      <c r="C168" s="46" t="s">
        <v>429</v>
      </c>
      <c r="D168" s="46" t="s">
        <v>3415</v>
      </c>
      <c r="E168" s="2">
        <v>243631</v>
      </c>
      <c r="F168" s="46" t="s">
        <v>3415</v>
      </c>
      <c r="G168" s="49">
        <v>1.05</v>
      </c>
      <c r="H168" s="37" t="s">
        <v>3649</v>
      </c>
      <c r="I168" s="50" t="s">
        <v>566</v>
      </c>
      <c r="J168" s="29" t="s">
        <v>10115</v>
      </c>
    </row>
    <row r="169" spans="1:10" ht="29" x14ac:dyDescent="0.35">
      <c r="A169" s="3">
        <v>163</v>
      </c>
      <c r="B169" s="46" t="s">
        <v>3426</v>
      </c>
      <c r="C169" s="46" t="s">
        <v>377</v>
      </c>
      <c r="D169" s="46" t="s">
        <v>3415</v>
      </c>
      <c r="E169" s="2">
        <v>243631</v>
      </c>
      <c r="F169" s="46" t="s">
        <v>3415</v>
      </c>
      <c r="G169" s="49">
        <v>1.7</v>
      </c>
      <c r="H169" s="37" t="s">
        <v>3649</v>
      </c>
      <c r="I169" s="50" t="s">
        <v>566</v>
      </c>
      <c r="J169" s="29" t="s">
        <v>10115</v>
      </c>
    </row>
    <row r="170" spans="1:10" ht="29" x14ac:dyDescent="0.35">
      <c r="A170" s="3">
        <v>164</v>
      </c>
      <c r="B170" s="46" t="s">
        <v>3427</v>
      </c>
      <c r="C170" s="46" t="s">
        <v>279</v>
      </c>
      <c r="D170" s="46" t="s">
        <v>3415</v>
      </c>
      <c r="E170" s="2">
        <v>243631</v>
      </c>
      <c r="F170" s="46" t="s">
        <v>3415</v>
      </c>
      <c r="G170" s="49">
        <v>1.5</v>
      </c>
      <c r="H170" s="37" t="s">
        <v>3649</v>
      </c>
      <c r="I170" s="50" t="s">
        <v>566</v>
      </c>
      <c r="J170" s="29" t="s">
        <v>10115</v>
      </c>
    </row>
    <row r="171" spans="1:10" ht="29" x14ac:dyDescent="0.35">
      <c r="A171" s="3">
        <v>165</v>
      </c>
      <c r="B171" s="46" t="s">
        <v>3428</v>
      </c>
      <c r="C171" s="46" t="s">
        <v>1385</v>
      </c>
      <c r="D171" s="46" t="s">
        <v>3415</v>
      </c>
      <c r="E171" s="2">
        <v>243631</v>
      </c>
      <c r="F171" s="46" t="s">
        <v>3415</v>
      </c>
      <c r="G171" s="49">
        <v>0.56000000000000005</v>
      </c>
      <c r="H171" s="37" t="s">
        <v>2460</v>
      </c>
      <c r="I171" s="50" t="s">
        <v>566</v>
      </c>
      <c r="J171" s="29" t="s">
        <v>10115</v>
      </c>
    </row>
    <row r="172" spans="1:10" ht="29" x14ac:dyDescent="0.35">
      <c r="A172" s="3">
        <v>166</v>
      </c>
      <c r="B172" s="46" t="s">
        <v>25</v>
      </c>
      <c r="C172" s="46" t="s">
        <v>279</v>
      </c>
      <c r="D172" s="46" t="s">
        <v>3415</v>
      </c>
      <c r="E172" s="2">
        <v>243631</v>
      </c>
      <c r="F172" s="46" t="s">
        <v>3415</v>
      </c>
      <c r="G172" s="49">
        <v>1.5</v>
      </c>
      <c r="H172" s="37" t="s">
        <v>3649</v>
      </c>
      <c r="I172" s="50" t="s">
        <v>566</v>
      </c>
      <c r="J172" s="29" t="s">
        <v>10115</v>
      </c>
    </row>
    <row r="173" spans="1:10" ht="29" x14ac:dyDescent="0.35">
      <c r="A173" s="3">
        <v>167</v>
      </c>
      <c r="B173" s="46" t="s">
        <v>3420</v>
      </c>
      <c r="C173" s="46" t="s">
        <v>1385</v>
      </c>
      <c r="D173" s="46" t="s">
        <v>3415</v>
      </c>
      <c r="E173" s="2">
        <v>243631</v>
      </c>
      <c r="F173" s="46" t="s">
        <v>3415</v>
      </c>
      <c r="G173" s="49">
        <v>1.2</v>
      </c>
      <c r="H173" s="37" t="s">
        <v>3649</v>
      </c>
      <c r="I173" s="50" t="s">
        <v>566</v>
      </c>
      <c r="J173" s="29" t="s">
        <v>10115</v>
      </c>
    </row>
    <row r="174" spans="1:10" ht="29" x14ac:dyDescent="0.35">
      <c r="A174" s="3">
        <v>168</v>
      </c>
      <c r="B174" s="46" t="s">
        <v>3429</v>
      </c>
      <c r="C174" s="46" t="s">
        <v>3430</v>
      </c>
      <c r="D174" s="46" t="s">
        <v>3415</v>
      </c>
      <c r="E174" s="2">
        <v>243631</v>
      </c>
      <c r="F174" s="46" t="s">
        <v>3415</v>
      </c>
      <c r="G174" s="49">
        <v>1.75</v>
      </c>
      <c r="H174" s="37" t="s">
        <v>3649</v>
      </c>
      <c r="I174" s="50" t="s">
        <v>566</v>
      </c>
      <c r="J174" s="29" t="s">
        <v>10115</v>
      </c>
    </row>
    <row r="175" spans="1:10" ht="29" x14ac:dyDescent="0.35">
      <c r="A175" s="3">
        <v>169</v>
      </c>
      <c r="B175" s="46" t="s">
        <v>3431</v>
      </c>
      <c r="C175" s="46" t="s">
        <v>3432</v>
      </c>
      <c r="D175" s="46" t="s">
        <v>3415</v>
      </c>
      <c r="E175" s="2">
        <v>243631</v>
      </c>
      <c r="F175" s="46" t="s">
        <v>3415</v>
      </c>
      <c r="G175" s="49">
        <v>2.11</v>
      </c>
      <c r="H175" s="37" t="s">
        <v>3648</v>
      </c>
      <c r="I175" s="50" t="s">
        <v>566</v>
      </c>
      <c r="J175" s="29" t="s">
        <v>10115</v>
      </c>
    </row>
    <row r="176" spans="1:10" ht="29" x14ac:dyDescent="0.35">
      <c r="A176" s="3">
        <v>170</v>
      </c>
      <c r="B176" s="46" t="s">
        <v>3433</v>
      </c>
      <c r="C176" s="46" t="s">
        <v>274</v>
      </c>
      <c r="D176" s="46" t="s">
        <v>3415</v>
      </c>
      <c r="E176" s="2">
        <v>243631</v>
      </c>
      <c r="F176" s="46" t="s">
        <v>3415</v>
      </c>
      <c r="G176" s="49">
        <v>2.41</v>
      </c>
      <c r="H176" s="37" t="s">
        <v>3648</v>
      </c>
      <c r="I176" s="50" t="s">
        <v>566</v>
      </c>
      <c r="J176" s="29" t="s">
        <v>10115</v>
      </c>
    </row>
    <row r="177" spans="1:10" ht="43.5" x14ac:dyDescent="0.35">
      <c r="A177" s="3">
        <v>171</v>
      </c>
      <c r="B177" s="47" t="s">
        <v>3434</v>
      </c>
      <c r="C177" s="47" t="s">
        <v>814</v>
      </c>
      <c r="D177" s="46" t="s">
        <v>3415</v>
      </c>
      <c r="E177" s="2">
        <v>243631</v>
      </c>
      <c r="F177" s="46" t="s">
        <v>3415</v>
      </c>
      <c r="G177" s="49">
        <v>3.16</v>
      </c>
      <c r="H177" s="37" t="s">
        <v>3647</v>
      </c>
      <c r="I177" s="50" t="s">
        <v>566</v>
      </c>
      <c r="J177" s="29" t="s">
        <v>10115</v>
      </c>
    </row>
    <row r="178" spans="1:10" ht="29" x14ac:dyDescent="0.35">
      <c r="A178" s="3">
        <v>172</v>
      </c>
      <c r="B178" s="46" t="s">
        <v>287</v>
      </c>
      <c r="C178" s="46" t="s">
        <v>3435</v>
      </c>
      <c r="D178" s="46" t="s">
        <v>3415</v>
      </c>
      <c r="E178" s="2">
        <v>243631</v>
      </c>
      <c r="F178" s="46" t="s">
        <v>3415</v>
      </c>
      <c r="G178" s="49">
        <v>2.11</v>
      </c>
      <c r="H178" s="37" t="s">
        <v>3648</v>
      </c>
      <c r="I178" s="50" t="s">
        <v>566</v>
      </c>
      <c r="J178" s="29" t="s">
        <v>10115</v>
      </c>
    </row>
    <row r="179" spans="1:10" ht="29" x14ac:dyDescent="0.35">
      <c r="A179" s="3">
        <v>173</v>
      </c>
      <c r="B179" s="46" t="s">
        <v>152</v>
      </c>
      <c r="C179" s="46" t="s">
        <v>3436</v>
      </c>
      <c r="D179" s="46" t="s">
        <v>3415</v>
      </c>
      <c r="E179" s="2">
        <v>243631</v>
      </c>
      <c r="F179" s="46" t="s">
        <v>3415</v>
      </c>
      <c r="G179" s="49">
        <v>2.5099999999999998</v>
      </c>
      <c r="H179" s="37" t="s">
        <v>3648</v>
      </c>
      <c r="I179" s="50" t="s">
        <v>566</v>
      </c>
      <c r="J179" s="29" t="s">
        <v>10115</v>
      </c>
    </row>
    <row r="180" spans="1:10" ht="29" x14ac:dyDescent="0.35">
      <c r="A180" s="3">
        <v>174</v>
      </c>
      <c r="B180" s="46" t="s">
        <v>3437</v>
      </c>
      <c r="C180" s="46" t="s">
        <v>152</v>
      </c>
      <c r="D180" s="46" t="s">
        <v>3415</v>
      </c>
      <c r="E180" s="2">
        <v>243631</v>
      </c>
      <c r="F180" s="46" t="s">
        <v>3415</v>
      </c>
      <c r="G180" s="49">
        <v>1.76</v>
      </c>
      <c r="H180" s="37" t="s">
        <v>3649</v>
      </c>
      <c r="I180" s="50" t="s">
        <v>566</v>
      </c>
      <c r="J180" s="29" t="s">
        <v>10115</v>
      </c>
    </row>
    <row r="181" spans="1:10" ht="29" x14ac:dyDescent="0.35">
      <c r="A181" s="3">
        <v>175</v>
      </c>
      <c r="B181" s="46" t="s">
        <v>216</v>
      </c>
      <c r="C181" s="46" t="s">
        <v>3438</v>
      </c>
      <c r="D181" s="46" t="s">
        <v>3415</v>
      </c>
      <c r="E181" s="2">
        <v>243631</v>
      </c>
      <c r="F181" s="46" t="s">
        <v>3415</v>
      </c>
      <c r="G181" s="49">
        <v>1.4</v>
      </c>
      <c r="H181" s="37" t="s">
        <v>3648</v>
      </c>
      <c r="I181" s="50" t="s">
        <v>566</v>
      </c>
      <c r="J181" s="29" t="s">
        <v>10115</v>
      </c>
    </row>
    <row r="182" spans="1:10" ht="29" x14ac:dyDescent="0.35">
      <c r="A182" s="3">
        <v>176</v>
      </c>
      <c r="B182" s="46" t="s">
        <v>162</v>
      </c>
      <c r="C182" s="46" t="s">
        <v>3439</v>
      </c>
      <c r="D182" s="46" t="s">
        <v>3415</v>
      </c>
      <c r="E182" s="2">
        <v>243631</v>
      </c>
      <c r="F182" s="46" t="s">
        <v>3415</v>
      </c>
      <c r="G182" s="49">
        <v>1.4</v>
      </c>
      <c r="H182" s="37" t="s">
        <v>3648</v>
      </c>
      <c r="I182" s="50" t="s">
        <v>566</v>
      </c>
      <c r="J182" s="29" t="s">
        <v>10115</v>
      </c>
    </row>
    <row r="183" spans="1:10" ht="29" x14ac:dyDescent="0.35">
      <c r="A183" s="3">
        <v>177</v>
      </c>
      <c r="B183" s="47" t="s">
        <v>57</v>
      </c>
      <c r="C183" s="46" t="s">
        <v>3439</v>
      </c>
      <c r="D183" s="46" t="s">
        <v>3415</v>
      </c>
      <c r="E183" s="2">
        <v>243631</v>
      </c>
      <c r="F183" s="46" t="s">
        <v>3415</v>
      </c>
      <c r="G183" s="49">
        <v>1.26</v>
      </c>
      <c r="H183" s="37" t="s">
        <v>3649</v>
      </c>
      <c r="I183" s="50" t="s">
        <v>566</v>
      </c>
      <c r="J183" s="29" t="s">
        <v>10115</v>
      </c>
    </row>
    <row r="184" spans="1:10" ht="29" x14ac:dyDescent="0.35">
      <c r="A184" s="3">
        <v>178</v>
      </c>
      <c r="B184" s="47" t="s">
        <v>3440</v>
      </c>
      <c r="C184" s="46" t="s">
        <v>3439</v>
      </c>
      <c r="D184" s="46" t="s">
        <v>3415</v>
      </c>
      <c r="E184" s="2">
        <v>243631</v>
      </c>
      <c r="F184" s="46" t="s">
        <v>3415</v>
      </c>
      <c r="G184" s="49">
        <v>1.4</v>
      </c>
      <c r="H184" s="37" t="s">
        <v>3648</v>
      </c>
      <c r="I184" s="50" t="s">
        <v>566</v>
      </c>
      <c r="J184" s="29" t="s">
        <v>10115</v>
      </c>
    </row>
    <row r="185" spans="1:10" ht="43.5" x14ac:dyDescent="0.35">
      <c r="A185" s="3">
        <v>179</v>
      </c>
      <c r="B185" s="46" t="s">
        <v>249</v>
      </c>
      <c r="C185" s="46" t="s">
        <v>274</v>
      </c>
      <c r="D185" s="46" t="s">
        <v>3415</v>
      </c>
      <c r="E185" s="2">
        <v>243631</v>
      </c>
      <c r="F185" s="46" t="s">
        <v>3415</v>
      </c>
      <c r="G185" s="49">
        <v>2.81</v>
      </c>
      <c r="H185" s="37" t="s">
        <v>3647</v>
      </c>
      <c r="I185" s="50" t="s">
        <v>566</v>
      </c>
      <c r="J185" s="29" t="s">
        <v>10115</v>
      </c>
    </row>
    <row r="186" spans="1:10" ht="29" x14ac:dyDescent="0.35">
      <c r="A186" s="3">
        <v>180</v>
      </c>
      <c r="B186" s="46" t="s">
        <v>3441</v>
      </c>
      <c r="C186" s="46" t="s">
        <v>3317</v>
      </c>
      <c r="D186" s="46" t="s">
        <v>3415</v>
      </c>
      <c r="E186" s="2">
        <v>243631</v>
      </c>
      <c r="F186" s="46" t="s">
        <v>3415</v>
      </c>
      <c r="G186" s="49">
        <v>1.75</v>
      </c>
      <c r="H186" s="37" t="s">
        <v>3648</v>
      </c>
      <c r="I186" s="50" t="s">
        <v>566</v>
      </c>
      <c r="J186" s="29" t="s">
        <v>10115</v>
      </c>
    </row>
    <row r="187" spans="1:10" ht="29" x14ac:dyDescent="0.35">
      <c r="A187" s="3">
        <v>181</v>
      </c>
      <c r="B187" s="46" t="s">
        <v>108</v>
      </c>
      <c r="C187" s="46" t="s">
        <v>3442</v>
      </c>
      <c r="D187" s="46" t="s">
        <v>3415</v>
      </c>
      <c r="E187" s="2">
        <v>243631</v>
      </c>
      <c r="F187" s="46" t="s">
        <v>3415</v>
      </c>
      <c r="G187" s="49">
        <v>0.84</v>
      </c>
      <c r="H187" s="37" t="s">
        <v>3649</v>
      </c>
      <c r="I187" s="50" t="s">
        <v>566</v>
      </c>
      <c r="J187" s="29" t="s">
        <v>10115</v>
      </c>
    </row>
    <row r="188" spans="1:10" ht="29" x14ac:dyDescent="0.35">
      <c r="A188" s="3">
        <v>182</v>
      </c>
      <c r="B188" s="46" t="s">
        <v>692</v>
      </c>
      <c r="C188" s="46" t="s">
        <v>3443</v>
      </c>
      <c r="D188" s="46" t="s">
        <v>3415</v>
      </c>
      <c r="E188" s="2">
        <v>243631</v>
      </c>
      <c r="F188" s="46" t="s">
        <v>3415</v>
      </c>
      <c r="G188" s="49">
        <v>1.75</v>
      </c>
      <c r="H188" s="37" t="s">
        <v>3648</v>
      </c>
      <c r="I188" s="50" t="s">
        <v>566</v>
      </c>
      <c r="J188" s="29" t="s">
        <v>10115</v>
      </c>
    </row>
    <row r="189" spans="1:10" ht="29" x14ac:dyDescent="0.35">
      <c r="A189" s="3">
        <v>183</v>
      </c>
      <c r="B189" s="46" t="s">
        <v>3444</v>
      </c>
      <c r="C189" s="46" t="s">
        <v>725</v>
      </c>
      <c r="D189" s="46" t="s">
        <v>3415</v>
      </c>
      <c r="E189" s="2">
        <v>243631</v>
      </c>
      <c r="F189" s="46" t="s">
        <v>3415</v>
      </c>
      <c r="G189" s="49">
        <v>1.25</v>
      </c>
      <c r="H189" s="37" t="s">
        <v>3648</v>
      </c>
      <c r="I189" s="50" t="s">
        <v>566</v>
      </c>
      <c r="J189" s="29" t="s">
        <v>10115</v>
      </c>
    </row>
    <row r="190" spans="1:10" ht="29" x14ac:dyDescent="0.35">
      <c r="A190" s="3">
        <v>184</v>
      </c>
      <c r="B190" s="46" t="s">
        <v>52</v>
      </c>
      <c r="C190" s="46" t="s">
        <v>93</v>
      </c>
      <c r="D190" s="46" t="s">
        <v>3415</v>
      </c>
      <c r="E190" s="2">
        <v>243631</v>
      </c>
      <c r="F190" s="46" t="s">
        <v>3415</v>
      </c>
      <c r="G190" s="49">
        <v>2.11</v>
      </c>
      <c r="H190" s="37" t="s">
        <v>3648</v>
      </c>
      <c r="I190" s="50" t="s">
        <v>566</v>
      </c>
      <c r="J190" s="29" t="s">
        <v>10115</v>
      </c>
    </row>
    <row r="191" spans="1:10" ht="29" x14ac:dyDescent="0.35">
      <c r="A191" s="3">
        <v>185</v>
      </c>
      <c r="B191" s="46" t="s">
        <v>3445</v>
      </c>
      <c r="C191" s="46" t="s">
        <v>522</v>
      </c>
      <c r="D191" s="46" t="s">
        <v>3415</v>
      </c>
      <c r="E191" s="2">
        <v>243631</v>
      </c>
      <c r="F191" s="46" t="s">
        <v>3415</v>
      </c>
      <c r="G191" s="49">
        <v>1.75</v>
      </c>
      <c r="H191" s="37" t="s">
        <v>3648</v>
      </c>
      <c r="I191" s="50" t="s">
        <v>566</v>
      </c>
      <c r="J191" s="29" t="s">
        <v>10115</v>
      </c>
    </row>
    <row r="192" spans="1:10" ht="29" x14ac:dyDescent="0.35">
      <c r="A192" s="3">
        <v>186</v>
      </c>
      <c r="B192" s="46" t="s">
        <v>1149</v>
      </c>
      <c r="C192" s="46" t="s">
        <v>173</v>
      </c>
      <c r="D192" s="46" t="s">
        <v>3415</v>
      </c>
      <c r="E192" s="2">
        <v>243631</v>
      </c>
      <c r="F192" s="46" t="s">
        <v>3415</v>
      </c>
      <c r="G192" s="49">
        <v>2.11</v>
      </c>
      <c r="H192" s="37" t="s">
        <v>3648</v>
      </c>
      <c r="I192" s="50" t="s">
        <v>566</v>
      </c>
      <c r="J192" s="29" t="s">
        <v>10115</v>
      </c>
    </row>
    <row r="193" spans="1:10" ht="29" x14ac:dyDescent="0.35">
      <c r="A193" s="3">
        <v>187</v>
      </c>
      <c r="B193" s="47" t="s">
        <v>3446</v>
      </c>
      <c r="C193" s="46" t="s">
        <v>522</v>
      </c>
      <c r="D193" s="46" t="s">
        <v>3415</v>
      </c>
      <c r="E193" s="2">
        <v>243631</v>
      </c>
      <c r="F193" s="46" t="s">
        <v>3415</v>
      </c>
      <c r="G193" s="49">
        <v>1.4</v>
      </c>
      <c r="H193" s="37" t="s">
        <v>3648</v>
      </c>
      <c r="I193" s="50" t="s">
        <v>566</v>
      </c>
      <c r="J193" s="29" t="s">
        <v>10115</v>
      </c>
    </row>
    <row r="194" spans="1:10" ht="29" x14ac:dyDescent="0.35">
      <c r="A194" s="3">
        <v>188</v>
      </c>
      <c r="B194" s="46" t="s">
        <v>64</v>
      </c>
      <c r="C194" s="46" t="s">
        <v>3447</v>
      </c>
      <c r="D194" s="46" t="s">
        <v>3415</v>
      </c>
      <c r="E194" s="2">
        <v>243631</v>
      </c>
      <c r="F194" s="46" t="s">
        <v>3415</v>
      </c>
      <c r="G194" s="49">
        <v>1.05</v>
      </c>
      <c r="H194" s="37" t="s">
        <v>3649</v>
      </c>
      <c r="I194" s="50" t="s">
        <v>566</v>
      </c>
      <c r="J194" s="29" t="s">
        <v>10115</v>
      </c>
    </row>
    <row r="195" spans="1:10" ht="29" x14ac:dyDescent="0.35">
      <c r="A195" s="3">
        <v>189</v>
      </c>
      <c r="B195" s="46" t="s">
        <v>1103</v>
      </c>
      <c r="C195" s="46" t="s">
        <v>3448</v>
      </c>
      <c r="D195" s="46" t="s">
        <v>3415</v>
      </c>
      <c r="E195" s="2">
        <v>243631</v>
      </c>
      <c r="F195" s="46" t="s">
        <v>3415</v>
      </c>
      <c r="G195" s="49">
        <v>0.9</v>
      </c>
      <c r="H195" s="37" t="s">
        <v>3649</v>
      </c>
      <c r="I195" s="50" t="s">
        <v>566</v>
      </c>
      <c r="J195" s="29" t="s">
        <v>10115</v>
      </c>
    </row>
    <row r="196" spans="1:10" ht="29" x14ac:dyDescent="0.35">
      <c r="A196" s="3">
        <v>190</v>
      </c>
      <c r="B196" s="46" t="s">
        <v>163</v>
      </c>
      <c r="C196" s="46" t="s">
        <v>3448</v>
      </c>
      <c r="D196" s="46" t="s">
        <v>3415</v>
      </c>
      <c r="E196" s="2">
        <v>243631</v>
      </c>
      <c r="F196" s="46" t="s">
        <v>3415</v>
      </c>
      <c r="G196" s="49">
        <v>2.11</v>
      </c>
      <c r="H196" s="37" t="s">
        <v>3648</v>
      </c>
      <c r="I196" s="50" t="s">
        <v>566</v>
      </c>
      <c r="J196" s="29" t="s">
        <v>10115</v>
      </c>
    </row>
    <row r="197" spans="1:10" ht="29" x14ac:dyDescent="0.35">
      <c r="A197" s="3">
        <v>191</v>
      </c>
      <c r="B197" s="46" t="s">
        <v>3449</v>
      </c>
      <c r="C197" s="46" t="s">
        <v>3450</v>
      </c>
      <c r="D197" s="46" t="s">
        <v>3415</v>
      </c>
      <c r="E197" s="2">
        <v>243631</v>
      </c>
      <c r="F197" s="46" t="s">
        <v>3415</v>
      </c>
      <c r="G197" s="49">
        <v>2.11</v>
      </c>
      <c r="H197" s="37" t="s">
        <v>3648</v>
      </c>
      <c r="I197" s="50" t="s">
        <v>566</v>
      </c>
      <c r="J197" s="29" t="s">
        <v>10115</v>
      </c>
    </row>
    <row r="198" spans="1:10" ht="29" x14ac:dyDescent="0.35">
      <c r="A198" s="3">
        <v>192</v>
      </c>
      <c r="B198" s="46" t="s">
        <v>488</v>
      </c>
      <c r="C198" s="46" t="s">
        <v>125</v>
      </c>
      <c r="D198" s="46" t="s">
        <v>3415</v>
      </c>
      <c r="E198" s="2">
        <v>243631</v>
      </c>
      <c r="F198" s="46" t="s">
        <v>3415</v>
      </c>
      <c r="G198" s="49">
        <v>1.75</v>
      </c>
      <c r="H198" s="37" t="s">
        <v>3648</v>
      </c>
      <c r="I198" s="50" t="s">
        <v>566</v>
      </c>
      <c r="J198" s="29" t="s">
        <v>10115</v>
      </c>
    </row>
    <row r="199" spans="1:10" ht="29" x14ac:dyDescent="0.35">
      <c r="A199" s="3">
        <v>193</v>
      </c>
      <c r="B199" s="46" t="s">
        <v>1185</v>
      </c>
      <c r="C199" s="46" t="s">
        <v>82</v>
      </c>
      <c r="D199" s="46" t="s">
        <v>3415</v>
      </c>
      <c r="E199" s="2">
        <v>243631</v>
      </c>
      <c r="F199" s="46" t="s">
        <v>3415</v>
      </c>
      <c r="G199" s="49">
        <v>1.05</v>
      </c>
      <c r="H199" s="37" t="s">
        <v>3649</v>
      </c>
      <c r="I199" s="50" t="s">
        <v>566</v>
      </c>
      <c r="J199" s="29" t="s">
        <v>10115</v>
      </c>
    </row>
    <row r="200" spans="1:10" ht="29" x14ac:dyDescent="0.35">
      <c r="A200" s="3">
        <v>194</v>
      </c>
      <c r="B200" s="46" t="s">
        <v>3323</v>
      </c>
      <c r="C200" s="46" t="s">
        <v>2345</v>
      </c>
      <c r="D200" s="46" t="s">
        <v>3415</v>
      </c>
      <c r="E200" s="2">
        <v>243631</v>
      </c>
      <c r="F200" s="46" t="s">
        <v>3415</v>
      </c>
      <c r="G200" s="49">
        <v>1.61</v>
      </c>
      <c r="H200" s="37" t="s">
        <v>3648</v>
      </c>
      <c r="I200" s="50" t="s">
        <v>566</v>
      </c>
      <c r="J200" s="29" t="s">
        <v>10115</v>
      </c>
    </row>
    <row r="201" spans="1:10" ht="29" x14ac:dyDescent="0.35">
      <c r="A201" s="3">
        <v>195</v>
      </c>
      <c r="B201" s="46" t="s">
        <v>208</v>
      </c>
      <c r="C201" s="46" t="s">
        <v>431</v>
      </c>
      <c r="D201" s="46" t="s">
        <v>3415</v>
      </c>
      <c r="E201" s="2">
        <v>243631</v>
      </c>
      <c r="F201" s="46" t="s">
        <v>3415</v>
      </c>
      <c r="G201" s="49">
        <v>2.5</v>
      </c>
      <c r="H201" s="37" t="s">
        <v>3649</v>
      </c>
      <c r="I201" s="50" t="s">
        <v>566</v>
      </c>
      <c r="J201" s="29" t="s">
        <v>10115</v>
      </c>
    </row>
    <row r="202" spans="1:10" ht="29" x14ac:dyDescent="0.35">
      <c r="A202" s="3">
        <v>196</v>
      </c>
      <c r="B202" s="46" t="s">
        <v>612</v>
      </c>
      <c r="C202" s="46" t="s">
        <v>822</v>
      </c>
      <c r="D202" s="46" t="s">
        <v>3415</v>
      </c>
      <c r="E202" s="2">
        <v>243631</v>
      </c>
      <c r="F202" s="46" t="s">
        <v>3415</v>
      </c>
      <c r="G202" s="49">
        <v>1.5</v>
      </c>
      <c r="H202" s="37" t="s">
        <v>3648</v>
      </c>
      <c r="I202" s="50" t="s">
        <v>566</v>
      </c>
      <c r="J202" s="29" t="s">
        <v>10115</v>
      </c>
    </row>
    <row r="203" spans="1:10" ht="43.5" x14ac:dyDescent="0.35">
      <c r="A203" s="3">
        <v>197</v>
      </c>
      <c r="B203" s="46" t="s">
        <v>407</v>
      </c>
      <c r="C203" s="46" t="s">
        <v>3323</v>
      </c>
      <c r="D203" s="46" t="s">
        <v>3415</v>
      </c>
      <c r="E203" s="2">
        <v>243631</v>
      </c>
      <c r="F203" s="46" t="s">
        <v>3415</v>
      </c>
      <c r="G203" s="49">
        <v>3.52</v>
      </c>
      <c r="H203" s="37" t="s">
        <v>3647</v>
      </c>
      <c r="I203" s="50" t="s">
        <v>566</v>
      </c>
      <c r="J203" s="29" t="s">
        <v>10115</v>
      </c>
    </row>
    <row r="204" spans="1:10" ht="29" x14ac:dyDescent="0.35">
      <c r="A204" s="3">
        <v>198</v>
      </c>
      <c r="B204" s="46" t="s">
        <v>3451</v>
      </c>
      <c r="C204" s="46" t="s">
        <v>3323</v>
      </c>
      <c r="D204" s="46" t="s">
        <v>3415</v>
      </c>
      <c r="E204" s="2">
        <v>243631</v>
      </c>
      <c r="F204" s="46" t="s">
        <v>3415</v>
      </c>
      <c r="G204" s="49">
        <v>2.85</v>
      </c>
      <c r="H204" s="37" t="s">
        <v>3648</v>
      </c>
      <c r="I204" s="50" t="s">
        <v>566</v>
      </c>
      <c r="J204" s="29" t="s">
        <v>10115</v>
      </c>
    </row>
    <row r="205" spans="1:10" ht="29" x14ac:dyDescent="0.35">
      <c r="A205" s="3">
        <v>199</v>
      </c>
      <c r="B205" s="46" t="s">
        <v>3452</v>
      </c>
      <c r="C205" s="46" t="s">
        <v>3373</v>
      </c>
      <c r="D205" s="46" t="s">
        <v>3415</v>
      </c>
      <c r="E205" s="2">
        <v>243631</v>
      </c>
      <c r="F205" s="46" t="s">
        <v>3415</v>
      </c>
      <c r="G205" s="49">
        <v>1.76</v>
      </c>
      <c r="H205" s="37" t="s">
        <v>3648</v>
      </c>
      <c r="I205" s="50" t="s">
        <v>566</v>
      </c>
      <c r="J205" s="29" t="s">
        <v>10115</v>
      </c>
    </row>
    <row r="206" spans="1:10" ht="29" x14ac:dyDescent="0.35">
      <c r="A206" s="3">
        <v>200</v>
      </c>
      <c r="B206" s="46" t="s">
        <v>3453</v>
      </c>
      <c r="C206" s="46" t="s">
        <v>3451</v>
      </c>
      <c r="D206" s="46" t="s">
        <v>3415</v>
      </c>
      <c r="E206" s="2">
        <v>243631</v>
      </c>
      <c r="F206" s="46" t="s">
        <v>3415</v>
      </c>
      <c r="G206" s="49">
        <v>2.81</v>
      </c>
      <c r="H206" s="37" t="s">
        <v>3648</v>
      </c>
      <c r="I206" s="50" t="s">
        <v>566</v>
      </c>
      <c r="J206" s="29" t="s">
        <v>10115</v>
      </c>
    </row>
    <row r="207" spans="1:10" ht="29" x14ac:dyDescent="0.35">
      <c r="A207" s="3">
        <v>201</v>
      </c>
      <c r="B207" s="46" t="s">
        <v>3454</v>
      </c>
      <c r="C207" s="46" t="s">
        <v>3373</v>
      </c>
      <c r="D207" s="46" t="s">
        <v>3415</v>
      </c>
      <c r="E207" s="2">
        <v>243631</v>
      </c>
      <c r="F207" s="46" t="s">
        <v>3415</v>
      </c>
      <c r="G207" s="49">
        <v>1.21</v>
      </c>
      <c r="H207" s="37" t="s">
        <v>3649</v>
      </c>
      <c r="I207" s="50" t="s">
        <v>566</v>
      </c>
      <c r="J207" s="29" t="s">
        <v>10115</v>
      </c>
    </row>
    <row r="208" spans="1:10" ht="29" x14ac:dyDescent="0.35">
      <c r="A208" s="3">
        <v>202</v>
      </c>
      <c r="B208" s="46" t="s">
        <v>457</v>
      </c>
      <c r="C208" s="46" t="s">
        <v>3455</v>
      </c>
      <c r="D208" s="46" t="s">
        <v>3415</v>
      </c>
      <c r="E208" s="2">
        <v>243631</v>
      </c>
      <c r="F208" s="46" t="s">
        <v>3415</v>
      </c>
      <c r="G208" s="49">
        <v>1.75</v>
      </c>
      <c r="H208" s="37" t="s">
        <v>3648</v>
      </c>
      <c r="I208" s="50" t="s">
        <v>566</v>
      </c>
      <c r="J208" s="29" t="s">
        <v>10115</v>
      </c>
    </row>
    <row r="209" spans="1:10" ht="29" x14ac:dyDescent="0.35">
      <c r="A209" s="3">
        <v>203</v>
      </c>
      <c r="B209" s="46" t="s">
        <v>3456</v>
      </c>
      <c r="C209" s="46" t="s">
        <v>126</v>
      </c>
      <c r="D209" s="46" t="s">
        <v>3415</v>
      </c>
      <c r="E209" s="2">
        <v>243631</v>
      </c>
      <c r="F209" s="46" t="s">
        <v>3415</v>
      </c>
      <c r="G209" s="49">
        <v>0.99</v>
      </c>
      <c r="H209" s="37" t="s">
        <v>2460</v>
      </c>
      <c r="I209" s="50" t="s">
        <v>566</v>
      </c>
      <c r="J209" s="29" t="s">
        <v>10115</v>
      </c>
    </row>
    <row r="210" spans="1:10" ht="29" x14ac:dyDescent="0.35">
      <c r="A210" s="3">
        <v>204</v>
      </c>
      <c r="B210" s="46" t="s">
        <v>16</v>
      </c>
      <c r="C210" s="46" t="s">
        <v>39</v>
      </c>
      <c r="D210" s="46" t="s">
        <v>3415</v>
      </c>
      <c r="E210" s="2">
        <v>243631</v>
      </c>
      <c r="F210" s="46" t="s">
        <v>3415</v>
      </c>
      <c r="G210" s="49">
        <v>1.76</v>
      </c>
      <c r="H210" s="37" t="s">
        <v>3648</v>
      </c>
      <c r="I210" s="50" t="s">
        <v>566</v>
      </c>
      <c r="J210" s="29" t="s">
        <v>10115</v>
      </c>
    </row>
    <row r="211" spans="1:10" ht="29" x14ac:dyDescent="0.35">
      <c r="A211" s="3">
        <v>205</v>
      </c>
      <c r="B211" s="46" t="s">
        <v>973</v>
      </c>
      <c r="C211" s="46" t="s">
        <v>39</v>
      </c>
      <c r="D211" s="46" t="s">
        <v>3415</v>
      </c>
      <c r="E211" s="2">
        <v>243631</v>
      </c>
      <c r="F211" s="46" t="s">
        <v>3415</v>
      </c>
      <c r="G211" s="49">
        <v>1.89</v>
      </c>
      <c r="H211" s="37" t="s">
        <v>3648</v>
      </c>
      <c r="I211" s="50" t="s">
        <v>566</v>
      </c>
      <c r="J211" s="29" t="s">
        <v>10115</v>
      </c>
    </row>
    <row r="212" spans="1:10" ht="29" x14ac:dyDescent="0.35">
      <c r="A212" s="3">
        <v>206</v>
      </c>
      <c r="B212" s="47" t="s">
        <v>3457</v>
      </c>
      <c r="C212" s="46" t="s">
        <v>3364</v>
      </c>
      <c r="D212" s="46" t="s">
        <v>3415</v>
      </c>
      <c r="E212" s="2">
        <v>243631</v>
      </c>
      <c r="F212" s="46" t="s">
        <v>3415</v>
      </c>
      <c r="G212" s="49">
        <v>1</v>
      </c>
      <c r="H212" s="37" t="s">
        <v>3649</v>
      </c>
      <c r="I212" s="50" t="s">
        <v>566</v>
      </c>
      <c r="J212" s="29" t="s">
        <v>10115</v>
      </c>
    </row>
    <row r="213" spans="1:10" ht="29" x14ac:dyDescent="0.35">
      <c r="A213" s="3">
        <v>207</v>
      </c>
      <c r="B213" s="46" t="s">
        <v>3458</v>
      </c>
      <c r="C213" s="46" t="s">
        <v>3459</v>
      </c>
      <c r="D213" s="46" t="s">
        <v>3415</v>
      </c>
      <c r="E213" s="2">
        <v>243631</v>
      </c>
      <c r="F213" s="46" t="s">
        <v>3415</v>
      </c>
      <c r="G213" s="49">
        <v>2.5</v>
      </c>
      <c r="H213" s="37" t="s">
        <v>3648</v>
      </c>
      <c r="I213" s="50" t="s">
        <v>566</v>
      </c>
      <c r="J213" s="29" t="s">
        <v>10115</v>
      </c>
    </row>
    <row r="214" spans="1:10" ht="29" x14ac:dyDescent="0.35">
      <c r="A214" s="3">
        <v>208</v>
      </c>
      <c r="B214" s="47" t="s">
        <v>3460</v>
      </c>
      <c r="C214" s="47" t="s">
        <v>814</v>
      </c>
      <c r="D214" s="46" t="s">
        <v>3415</v>
      </c>
      <c r="E214" s="2">
        <v>243631</v>
      </c>
      <c r="F214" s="46" t="s">
        <v>3415</v>
      </c>
      <c r="G214" s="49">
        <v>1.4</v>
      </c>
      <c r="H214" s="37" t="s">
        <v>3648</v>
      </c>
      <c r="I214" s="50" t="s">
        <v>566</v>
      </c>
      <c r="J214" s="29" t="s">
        <v>10115</v>
      </c>
    </row>
    <row r="215" spans="1:10" ht="29" x14ac:dyDescent="0.35">
      <c r="A215" s="3">
        <v>209</v>
      </c>
      <c r="B215" s="46" t="s">
        <v>3461</v>
      </c>
      <c r="C215" s="46" t="s">
        <v>3462</v>
      </c>
      <c r="D215" s="46" t="s">
        <v>3415</v>
      </c>
      <c r="E215" s="2">
        <v>243631</v>
      </c>
      <c r="F215" s="46" t="s">
        <v>3415</v>
      </c>
      <c r="G215" s="49">
        <v>1.76</v>
      </c>
      <c r="H215" s="37" t="s">
        <v>3648</v>
      </c>
      <c r="I215" s="50" t="s">
        <v>566</v>
      </c>
      <c r="J215" s="29" t="s">
        <v>10115</v>
      </c>
    </row>
    <row r="216" spans="1:10" ht="29" x14ac:dyDescent="0.35">
      <c r="A216" s="3">
        <v>210</v>
      </c>
      <c r="B216" s="46" t="s">
        <v>3463</v>
      </c>
      <c r="C216" s="46" t="s">
        <v>3462</v>
      </c>
      <c r="D216" s="46" t="s">
        <v>3415</v>
      </c>
      <c r="E216" s="2">
        <v>243631</v>
      </c>
      <c r="F216" s="46" t="s">
        <v>3415</v>
      </c>
      <c r="G216" s="49">
        <v>1.76</v>
      </c>
      <c r="H216" s="37" t="s">
        <v>3648</v>
      </c>
      <c r="I216" s="50" t="s">
        <v>566</v>
      </c>
      <c r="J216" s="29" t="s">
        <v>10115</v>
      </c>
    </row>
    <row r="217" spans="1:10" ht="29" x14ac:dyDescent="0.35">
      <c r="A217" s="3">
        <v>211</v>
      </c>
      <c r="B217" s="46" t="s">
        <v>427</v>
      </c>
      <c r="C217" s="46" t="s">
        <v>1613</v>
      </c>
      <c r="D217" s="46" t="s">
        <v>3415</v>
      </c>
      <c r="E217" s="2">
        <v>243631</v>
      </c>
      <c r="F217" s="46" t="s">
        <v>3415</v>
      </c>
      <c r="G217" s="49">
        <v>2.5</v>
      </c>
      <c r="H217" s="37" t="s">
        <v>3648</v>
      </c>
      <c r="I217" s="50" t="s">
        <v>566</v>
      </c>
      <c r="J217" s="29" t="s">
        <v>10115</v>
      </c>
    </row>
    <row r="218" spans="1:10" ht="29" x14ac:dyDescent="0.35">
      <c r="A218" s="3">
        <v>212</v>
      </c>
      <c r="B218" s="46" t="s">
        <v>3464</v>
      </c>
      <c r="C218" s="46" t="s">
        <v>427</v>
      </c>
      <c r="D218" s="46" t="s">
        <v>3415</v>
      </c>
      <c r="E218" s="2">
        <v>243631</v>
      </c>
      <c r="F218" s="46" t="s">
        <v>3415</v>
      </c>
      <c r="G218" s="49">
        <v>2.56</v>
      </c>
      <c r="H218" s="37" t="s">
        <v>3649</v>
      </c>
      <c r="I218" s="50" t="s">
        <v>566</v>
      </c>
      <c r="J218" s="29" t="s">
        <v>10115</v>
      </c>
    </row>
    <row r="219" spans="1:10" ht="29" x14ac:dyDescent="0.35">
      <c r="A219" s="3">
        <v>213</v>
      </c>
      <c r="B219" s="47" t="s">
        <v>1744</v>
      </c>
      <c r="C219" s="47" t="s">
        <v>3465</v>
      </c>
      <c r="D219" s="46" t="s">
        <v>3415</v>
      </c>
      <c r="E219" s="2">
        <v>243631</v>
      </c>
      <c r="F219" s="46" t="s">
        <v>3415</v>
      </c>
      <c r="G219" s="49">
        <v>1.05</v>
      </c>
      <c r="H219" s="37" t="s">
        <v>3648</v>
      </c>
      <c r="I219" s="50" t="s">
        <v>566</v>
      </c>
      <c r="J219" s="29" t="s">
        <v>10115</v>
      </c>
    </row>
    <row r="220" spans="1:10" ht="29" x14ac:dyDescent="0.35">
      <c r="A220" s="3">
        <v>214</v>
      </c>
      <c r="B220" s="46" t="s">
        <v>3466</v>
      </c>
      <c r="C220" s="46" t="s">
        <v>3467</v>
      </c>
      <c r="D220" s="46" t="s">
        <v>3415</v>
      </c>
      <c r="E220" s="2">
        <v>243631</v>
      </c>
      <c r="F220" s="46" t="s">
        <v>3415</v>
      </c>
      <c r="G220" s="49">
        <v>1.5</v>
      </c>
      <c r="H220" s="37" t="s">
        <v>2461</v>
      </c>
      <c r="I220" s="50" t="s">
        <v>566</v>
      </c>
      <c r="J220" s="29" t="s">
        <v>10115</v>
      </c>
    </row>
    <row r="221" spans="1:10" ht="29" x14ac:dyDescent="0.35">
      <c r="A221" s="3">
        <v>215</v>
      </c>
      <c r="B221" s="46" t="s">
        <v>3468</v>
      </c>
      <c r="C221" s="46" t="s">
        <v>3469</v>
      </c>
      <c r="D221" s="46" t="s">
        <v>3415</v>
      </c>
      <c r="E221" s="2">
        <v>243631</v>
      </c>
      <c r="F221" s="46" t="s">
        <v>3415</v>
      </c>
      <c r="G221" s="49">
        <v>0.99</v>
      </c>
      <c r="H221" s="37" t="s">
        <v>2461</v>
      </c>
      <c r="I221" s="50" t="s">
        <v>566</v>
      </c>
      <c r="J221" s="29" t="s">
        <v>10115</v>
      </c>
    </row>
    <row r="222" spans="1:10" ht="29" x14ac:dyDescent="0.35">
      <c r="A222" s="3">
        <v>216</v>
      </c>
      <c r="B222" s="47" t="s">
        <v>3470</v>
      </c>
      <c r="C222" s="47" t="s">
        <v>3471</v>
      </c>
      <c r="D222" s="46" t="s">
        <v>3415</v>
      </c>
      <c r="E222" s="2">
        <v>243631</v>
      </c>
      <c r="F222" s="46" t="s">
        <v>3415</v>
      </c>
      <c r="G222" s="49">
        <v>0.25</v>
      </c>
      <c r="H222" s="37" t="s">
        <v>3648</v>
      </c>
      <c r="I222" s="50" t="s">
        <v>566</v>
      </c>
      <c r="J222" s="29" t="s">
        <v>10115</v>
      </c>
    </row>
    <row r="223" spans="1:10" ht="29" x14ac:dyDescent="0.35">
      <c r="A223" s="3">
        <v>217</v>
      </c>
      <c r="B223" s="47" t="s">
        <v>1325</v>
      </c>
      <c r="C223" s="47" t="s">
        <v>3472</v>
      </c>
      <c r="D223" s="46" t="s">
        <v>3415</v>
      </c>
      <c r="E223" s="2">
        <v>243631</v>
      </c>
      <c r="F223" s="46" t="s">
        <v>3415</v>
      </c>
      <c r="G223" s="49">
        <v>2</v>
      </c>
      <c r="H223" s="37" t="s">
        <v>3648</v>
      </c>
      <c r="I223" s="50" t="s">
        <v>566</v>
      </c>
      <c r="J223" s="29" t="s">
        <v>10115</v>
      </c>
    </row>
    <row r="224" spans="1:10" ht="29" x14ac:dyDescent="0.35">
      <c r="A224" s="3">
        <v>218</v>
      </c>
      <c r="B224" s="46" t="s">
        <v>1200</v>
      </c>
      <c r="C224" s="46" t="s">
        <v>47</v>
      </c>
      <c r="D224" s="46" t="s">
        <v>3415</v>
      </c>
      <c r="E224" s="2">
        <v>243631</v>
      </c>
      <c r="F224" s="46" t="s">
        <v>3415</v>
      </c>
      <c r="G224" s="49">
        <v>1.5</v>
      </c>
      <c r="H224" s="37" t="s">
        <v>2461</v>
      </c>
      <c r="I224" s="50" t="s">
        <v>566</v>
      </c>
      <c r="J224" s="29" t="s">
        <v>10115</v>
      </c>
    </row>
    <row r="225" spans="1:10" ht="29" x14ac:dyDescent="0.35">
      <c r="A225" s="3">
        <v>219</v>
      </c>
      <c r="B225" s="46" t="s">
        <v>713</v>
      </c>
      <c r="C225" s="46" t="s">
        <v>3473</v>
      </c>
      <c r="D225" s="46" t="s">
        <v>3415</v>
      </c>
      <c r="E225" s="2">
        <v>243631</v>
      </c>
      <c r="F225" s="46" t="s">
        <v>3415</v>
      </c>
      <c r="G225" s="49">
        <v>0.97</v>
      </c>
      <c r="H225" s="37" t="s">
        <v>3648</v>
      </c>
      <c r="I225" s="50" t="s">
        <v>566</v>
      </c>
      <c r="J225" s="29" t="s">
        <v>10115</v>
      </c>
    </row>
    <row r="226" spans="1:10" ht="29" x14ac:dyDescent="0.35">
      <c r="A226" s="3">
        <v>220</v>
      </c>
      <c r="B226" s="46" t="s">
        <v>3474</v>
      </c>
      <c r="C226" s="46" t="s">
        <v>2877</v>
      </c>
      <c r="D226" s="46" t="s">
        <v>3415</v>
      </c>
      <c r="E226" s="2">
        <v>243631</v>
      </c>
      <c r="F226" s="46" t="s">
        <v>3415</v>
      </c>
      <c r="G226" s="49">
        <v>1.5</v>
      </c>
      <c r="H226" s="37" t="s">
        <v>3649</v>
      </c>
      <c r="I226" s="50" t="s">
        <v>566</v>
      </c>
      <c r="J226" s="29" t="s">
        <v>10115</v>
      </c>
    </row>
    <row r="227" spans="1:10" ht="29" x14ac:dyDescent="0.35">
      <c r="A227" s="3">
        <v>221</v>
      </c>
      <c r="B227" s="46" t="s">
        <v>3475</v>
      </c>
      <c r="C227" s="46" t="s">
        <v>3451</v>
      </c>
      <c r="D227" s="46" t="s">
        <v>3415</v>
      </c>
      <c r="E227" s="2">
        <v>243631</v>
      </c>
      <c r="F227" s="46" t="s">
        <v>3415</v>
      </c>
      <c r="G227" s="49">
        <v>2.4</v>
      </c>
      <c r="H227" s="37" t="s">
        <v>3648</v>
      </c>
      <c r="I227" s="50" t="s">
        <v>566</v>
      </c>
      <c r="J227" s="29" t="s">
        <v>10115</v>
      </c>
    </row>
    <row r="228" spans="1:10" ht="29" x14ac:dyDescent="0.35">
      <c r="A228" s="3">
        <v>222</v>
      </c>
      <c r="B228" s="46" t="s">
        <v>437</v>
      </c>
      <c r="C228" s="46" t="s">
        <v>428</v>
      </c>
      <c r="D228" s="46" t="s">
        <v>3415</v>
      </c>
      <c r="E228" s="2">
        <v>243631</v>
      </c>
      <c r="F228" s="46" t="s">
        <v>3415</v>
      </c>
      <c r="G228" s="49">
        <v>1.75</v>
      </c>
      <c r="H228" s="37" t="s">
        <v>3649</v>
      </c>
      <c r="I228" s="50" t="s">
        <v>566</v>
      </c>
      <c r="J228" s="29" t="s">
        <v>10115</v>
      </c>
    </row>
    <row r="229" spans="1:10" ht="29" x14ac:dyDescent="0.35">
      <c r="A229" s="3">
        <v>223</v>
      </c>
      <c r="B229" s="46" t="s">
        <v>3476</v>
      </c>
      <c r="C229" s="46" t="s">
        <v>3467</v>
      </c>
      <c r="D229" s="46" t="s">
        <v>3415</v>
      </c>
      <c r="E229" s="2">
        <v>243631</v>
      </c>
      <c r="F229" s="46" t="s">
        <v>3415</v>
      </c>
      <c r="G229" s="49">
        <v>1.05</v>
      </c>
      <c r="H229" s="37" t="s">
        <v>3648</v>
      </c>
      <c r="I229" s="50" t="s">
        <v>566</v>
      </c>
      <c r="J229" s="29" t="s">
        <v>10115</v>
      </c>
    </row>
    <row r="230" spans="1:10" ht="29" x14ac:dyDescent="0.35">
      <c r="A230" s="3">
        <v>224</v>
      </c>
      <c r="B230" s="46" t="s">
        <v>231</v>
      </c>
      <c r="C230" s="46" t="s">
        <v>80</v>
      </c>
      <c r="D230" s="46" t="s">
        <v>3415</v>
      </c>
      <c r="E230" s="2">
        <v>243631</v>
      </c>
      <c r="F230" s="46" t="s">
        <v>3415</v>
      </c>
      <c r="G230" s="49">
        <v>2.0099999999999998</v>
      </c>
      <c r="H230" s="37" t="s">
        <v>3648</v>
      </c>
      <c r="I230" s="50" t="s">
        <v>566</v>
      </c>
      <c r="J230" s="29" t="s">
        <v>10115</v>
      </c>
    </row>
    <row r="231" spans="1:10" ht="29" x14ac:dyDescent="0.35">
      <c r="A231" s="3">
        <v>225</v>
      </c>
      <c r="B231" s="47" t="s">
        <v>3477</v>
      </c>
      <c r="C231" s="47" t="s">
        <v>3360</v>
      </c>
      <c r="D231" s="46" t="s">
        <v>3415</v>
      </c>
      <c r="E231" s="2">
        <v>243631</v>
      </c>
      <c r="F231" s="46" t="s">
        <v>3415</v>
      </c>
      <c r="G231" s="49">
        <v>2</v>
      </c>
      <c r="H231" s="37" t="s">
        <v>3649</v>
      </c>
      <c r="I231" s="50" t="s">
        <v>566</v>
      </c>
      <c r="J231" s="29" t="s">
        <v>10115</v>
      </c>
    </row>
    <row r="232" spans="1:10" ht="29" x14ac:dyDescent="0.35">
      <c r="A232" s="3">
        <v>226</v>
      </c>
      <c r="B232" s="46" t="s">
        <v>185</v>
      </c>
      <c r="C232" s="46" t="s">
        <v>3474</v>
      </c>
      <c r="D232" s="46" t="s">
        <v>3415</v>
      </c>
      <c r="E232" s="2">
        <v>243631</v>
      </c>
      <c r="F232" s="46" t="s">
        <v>3415</v>
      </c>
      <c r="G232" s="49">
        <v>2.4500000000000002</v>
      </c>
      <c r="H232" s="37" t="s">
        <v>3648</v>
      </c>
      <c r="I232" s="50" t="s">
        <v>566</v>
      </c>
      <c r="J232" s="29" t="s">
        <v>10115</v>
      </c>
    </row>
    <row r="233" spans="1:10" ht="29" x14ac:dyDescent="0.35">
      <c r="A233" s="3">
        <v>227</v>
      </c>
      <c r="B233" s="46" t="s">
        <v>125</v>
      </c>
      <c r="C233" s="46" t="s">
        <v>375</v>
      </c>
      <c r="D233" s="46" t="s">
        <v>3415</v>
      </c>
      <c r="E233" s="2">
        <v>243631</v>
      </c>
      <c r="F233" s="46" t="s">
        <v>3415</v>
      </c>
      <c r="G233" s="49">
        <v>2.11</v>
      </c>
      <c r="H233" s="37" t="s">
        <v>3648</v>
      </c>
      <c r="I233" s="50" t="s">
        <v>566</v>
      </c>
      <c r="J233" s="29" t="s">
        <v>10115</v>
      </c>
    </row>
    <row r="234" spans="1:10" ht="29" x14ac:dyDescent="0.35">
      <c r="A234" s="3">
        <v>228</v>
      </c>
      <c r="B234" s="46" t="s">
        <v>522</v>
      </c>
      <c r="C234" s="46" t="s">
        <v>82</v>
      </c>
      <c r="D234" s="46" t="s">
        <v>3415</v>
      </c>
      <c r="E234" s="2">
        <v>243631</v>
      </c>
      <c r="F234" s="46" t="s">
        <v>3415</v>
      </c>
      <c r="G234" s="49">
        <v>1.54</v>
      </c>
      <c r="H234" s="37" t="s">
        <v>2461</v>
      </c>
      <c r="I234" s="50" t="s">
        <v>566</v>
      </c>
      <c r="J234" s="29" t="s">
        <v>10115</v>
      </c>
    </row>
    <row r="235" spans="1:10" ht="29" x14ac:dyDescent="0.35">
      <c r="A235" s="3">
        <v>229</v>
      </c>
      <c r="B235" s="47" t="s">
        <v>3478</v>
      </c>
      <c r="C235" s="47" t="s">
        <v>3479</v>
      </c>
      <c r="D235" s="46" t="s">
        <v>3415</v>
      </c>
      <c r="E235" s="2">
        <v>243631</v>
      </c>
      <c r="F235" s="46" t="s">
        <v>3415</v>
      </c>
      <c r="G235" s="49">
        <v>0.95</v>
      </c>
      <c r="H235" s="37" t="s">
        <v>3649</v>
      </c>
      <c r="I235" s="50" t="s">
        <v>566</v>
      </c>
      <c r="J235" s="29" t="s">
        <v>10115</v>
      </c>
    </row>
    <row r="236" spans="1:10" ht="29" x14ac:dyDescent="0.35">
      <c r="A236" s="3">
        <v>230</v>
      </c>
      <c r="B236" s="46" t="s">
        <v>3480</v>
      </c>
      <c r="C236" s="46" t="s">
        <v>3481</v>
      </c>
      <c r="D236" s="46" t="s">
        <v>3415</v>
      </c>
      <c r="E236" s="2">
        <v>243631</v>
      </c>
      <c r="F236" s="46" t="s">
        <v>3415</v>
      </c>
      <c r="G236" s="49">
        <v>1</v>
      </c>
      <c r="H236" s="37" t="s">
        <v>3648</v>
      </c>
      <c r="I236" s="50" t="s">
        <v>566</v>
      </c>
      <c r="J236" s="29" t="s">
        <v>10115</v>
      </c>
    </row>
    <row r="237" spans="1:10" ht="29" x14ac:dyDescent="0.35">
      <c r="A237" s="3">
        <v>231</v>
      </c>
      <c r="B237" s="47" t="s">
        <v>3482</v>
      </c>
      <c r="C237" s="47" t="s">
        <v>3483</v>
      </c>
      <c r="D237" s="46" t="s">
        <v>3415</v>
      </c>
      <c r="E237" s="2">
        <v>243631</v>
      </c>
      <c r="F237" s="46" t="s">
        <v>3415</v>
      </c>
      <c r="G237" s="49">
        <v>2</v>
      </c>
      <c r="H237" s="37" t="s">
        <v>3648</v>
      </c>
      <c r="I237" s="50" t="s">
        <v>566</v>
      </c>
      <c r="J237" s="29" t="s">
        <v>10115</v>
      </c>
    </row>
    <row r="238" spans="1:10" ht="29" x14ac:dyDescent="0.35">
      <c r="A238" s="3">
        <v>232</v>
      </c>
      <c r="B238" s="46" t="s">
        <v>65</v>
      </c>
      <c r="C238" s="46" t="s">
        <v>3484</v>
      </c>
      <c r="D238" s="46" t="s">
        <v>3415</v>
      </c>
      <c r="E238" s="2">
        <v>243631</v>
      </c>
      <c r="F238" s="46" t="s">
        <v>3415</v>
      </c>
      <c r="G238" s="49">
        <v>2.11</v>
      </c>
      <c r="H238" s="37" t="s">
        <v>3648</v>
      </c>
      <c r="I238" s="50" t="s">
        <v>566</v>
      </c>
      <c r="J238" s="29" t="s">
        <v>10115</v>
      </c>
    </row>
    <row r="239" spans="1:10" ht="29" x14ac:dyDescent="0.35">
      <c r="A239" s="3">
        <v>233</v>
      </c>
      <c r="B239" s="46" t="s">
        <v>437</v>
      </c>
      <c r="C239" s="46" t="s">
        <v>674</v>
      </c>
      <c r="D239" s="46" t="s">
        <v>3415</v>
      </c>
      <c r="E239" s="2">
        <v>243631</v>
      </c>
      <c r="F239" s="46" t="s">
        <v>3415</v>
      </c>
      <c r="G239" s="49">
        <v>2.11</v>
      </c>
      <c r="H239" s="37" t="s">
        <v>3648</v>
      </c>
      <c r="I239" s="50" t="s">
        <v>566</v>
      </c>
      <c r="J239" s="29" t="s">
        <v>10115</v>
      </c>
    </row>
    <row r="240" spans="1:10" ht="29" x14ac:dyDescent="0.35">
      <c r="A240" s="3">
        <v>234</v>
      </c>
      <c r="B240" s="46" t="s">
        <v>1043</v>
      </c>
      <c r="C240" s="46" t="s">
        <v>319</v>
      </c>
      <c r="D240" s="46" t="s">
        <v>3415</v>
      </c>
      <c r="E240" s="2">
        <v>243631</v>
      </c>
      <c r="F240" s="46" t="s">
        <v>3415</v>
      </c>
      <c r="G240" s="49">
        <v>1.7</v>
      </c>
      <c r="H240" s="37" t="s">
        <v>3648</v>
      </c>
      <c r="I240" s="50" t="s">
        <v>566</v>
      </c>
      <c r="J240" s="29" t="s">
        <v>10115</v>
      </c>
    </row>
    <row r="241" spans="1:10" ht="29" x14ac:dyDescent="0.35">
      <c r="A241" s="3">
        <v>235</v>
      </c>
      <c r="B241" s="46" t="s">
        <v>96</v>
      </c>
      <c r="C241" s="46" t="s">
        <v>3485</v>
      </c>
      <c r="D241" s="46" t="s">
        <v>3415</v>
      </c>
      <c r="E241" s="2">
        <v>243631</v>
      </c>
      <c r="F241" s="46" t="s">
        <v>3415</v>
      </c>
      <c r="G241" s="49">
        <v>2.5099999999999998</v>
      </c>
      <c r="H241" s="37" t="s">
        <v>3648</v>
      </c>
      <c r="I241" s="50" t="s">
        <v>566</v>
      </c>
      <c r="J241" s="29" t="s">
        <v>10115</v>
      </c>
    </row>
    <row r="242" spans="1:10" ht="29" x14ac:dyDescent="0.35">
      <c r="A242" s="3">
        <v>236</v>
      </c>
      <c r="B242" s="46" t="s">
        <v>210</v>
      </c>
      <c r="C242" s="46" t="s">
        <v>3484</v>
      </c>
      <c r="D242" s="46" t="s">
        <v>3415</v>
      </c>
      <c r="E242" s="2">
        <v>243631</v>
      </c>
      <c r="F242" s="46" t="s">
        <v>3415</v>
      </c>
      <c r="G242" s="49">
        <v>2.11</v>
      </c>
      <c r="H242" s="37" t="s">
        <v>3649</v>
      </c>
      <c r="I242" s="50" t="s">
        <v>566</v>
      </c>
      <c r="J242" s="29" t="s">
        <v>10115</v>
      </c>
    </row>
    <row r="243" spans="1:10" ht="29" x14ac:dyDescent="0.35">
      <c r="A243" s="3">
        <v>237</v>
      </c>
      <c r="B243" s="46" t="s">
        <v>131</v>
      </c>
      <c r="C243" s="47" t="s">
        <v>521</v>
      </c>
      <c r="D243" s="46" t="s">
        <v>3415</v>
      </c>
      <c r="E243" s="2">
        <v>243631</v>
      </c>
      <c r="F243" s="46" t="s">
        <v>3415</v>
      </c>
      <c r="G243" s="49">
        <v>2.5499999999999998</v>
      </c>
      <c r="H243" s="37" t="s">
        <v>3648</v>
      </c>
      <c r="I243" s="50" t="s">
        <v>566</v>
      </c>
      <c r="J243" s="29" t="s">
        <v>10115</v>
      </c>
    </row>
    <row r="244" spans="1:10" ht="29" x14ac:dyDescent="0.35">
      <c r="A244" s="3">
        <v>238</v>
      </c>
      <c r="B244" s="46" t="s">
        <v>3486</v>
      </c>
      <c r="C244" s="46" t="s">
        <v>3487</v>
      </c>
      <c r="D244" s="46" t="s">
        <v>3415</v>
      </c>
      <c r="E244" s="2">
        <v>243631</v>
      </c>
      <c r="F244" s="46" t="s">
        <v>3415</v>
      </c>
      <c r="G244" s="49">
        <v>2.11</v>
      </c>
      <c r="H244" s="37" t="s">
        <v>3649</v>
      </c>
      <c r="I244" s="50" t="s">
        <v>566</v>
      </c>
      <c r="J244" s="29" t="s">
        <v>10115</v>
      </c>
    </row>
    <row r="245" spans="1:10" ht="29" x14ac:dyDescent="0.35">
      <c r="A245" s="3">
        <v>239</v>
      </c>
      <c r="B245" s="46" t="s">
        <v>3488</v>
      </c>
      <c r="C245" s="46" t="s">
        <v>438</v>
      </c>
      <c r="D245" s="46" t="s">
        <v>3415</v>
      </c>
      <c r="E245" s="2">
        <v>243631</v>
      </c>
      <c r="F245" s="46" t="s">
        <v>3415</v>
      </c>
      <c r="G245" s="49">
        <v>2.5499999999999998</v>
      </c>
      <c r="H245" s="37" t="s">
        <v>3648</v>
      </c>
      <c r="I245" s="50" t="s">
        <v>566</v>
      </c>
      <c r="J245" s="29" t="s">
        <v>10115</v>
      </c>
    </row>
    <row r="246" spans="1:10" ht="29" x14ac:dyDescent="0.35">
      <c r="A246" s="3">
        <v>240</v>
      </c>
      <c r="B246" s="46" t="s">
        <v>13</v>
      </c>
      <c r="C246" s="46" t="s">
        <v>3430</v>
      </c>
      <c r="D246" s="46" t="s">
        <v>3415</v>
      </c>
      <c r="E246" s="2">
        <v>243631</v>
      </c>
      <c r="F246" s="46" t="s">
        <v>3415</v>
      </c>
      <c r="G246" s="49">
        <v>2.1</v>
      </c>
      <c r="H246" s="37" t="s">
        <v>3648</v>
      </c>
      <c r="I246" s="50" t="s">
        <v>566</v>
      </c>
      <c r="J246" s="29" t="s">
        <v>10115</v>
      </c>
    </row>
    <row r="247" spans="1:10" ht="29" x14ac:dyDescent="0.35">
      <c r="A247" s="3">
        <v>241</v>
      </c>
      <c r="B247" s="46" t="s">
        <v>21</v>
      </c>
      <c r="C247" s="46" t="s">
        <v>3489</v>
      </c>
      <c r="D247" s="46" t="s">
        <v>3415</v>
      </c>
      <c r="E247" s="2">
        <v>243631</v>
      </c>
      <c r="F247" s="46" t="s">
        <v>3415</v>
      </c>
      <c r="G247" s="49">
        <v>2.11</v>
      </c>
      <c r="H247" s="37" t="s">
        <v>3648</v>
      </c>
      <c r="I247" s="50" t="s">
        <v>566</v>
      </c>
      <c r="J247" s="29" t="s">
        <v>10115</v>
      </c>
    </row>
    <row r="248" spans="1:10" ht="29" x14ac:dyDescent="0.35">
      <c r="A248" s="3">
        <v>242</v>
      </c>
      <c r="B248" s="46" t="s">
        <v>3490</v>
      </c>
      <c r="C248" s="46" t="s">
        <v>3487</v>
      </c>
      <c r="D248" s="46" t="s">
        <v>3415</v>
      </c>
      <c r="E248" s="2">
        <v>243631</v>
      </c>
      <c r="F248" s="46" t="s">
        <v>3415</v>
      </c>
      <c r="G248" s="49">
        <v>2.11</v>
      </c>
      <c r="H248" s="37" t="s">
        <v>3648</v>
      </c>
      <c r="I248" s="50" t="s">
        <v>566</v>
      </c>
      <c r="J248" s="29" t="s">
        <v>10115</v>
      </c>
    </row>
    <row r="249" spans="1:10" ht="29" x14ac:dyDescent="0.35">
      <c r="A249" s="3">
        <v>243</v>
      </c>
      <c r="B249" s="46" t="s">
        <v>25</v>
      </c>
      <c r="C249" s="46" t="s">
        <v>3491</v>
      </c>
      <c r="D249" s="46" t="s">
        <v>3415</v>
      </c>
      <c r="E249" s="2">
        <v>243631</v>
      </c>
      <c r="F249" s="46" t="s">
        <v>3415</v>
      </c>
      <c r="G249" s="49">
        <v>2.63</v>
      </c>
      <c r="H249" s="37" t="s">
        <v>2461</v>
      </c>
      <c r="I249" s="50" t="s">
        <v>566</v>
      </c>
      <c r="J249" s="29" t="s">
        <v>10115</v>
      </c>
    </row>
    <row r="250" spans="1:10" ht="29" x14ac:dyDescent="0.35">
      <c r="A250" s="3">
        <v>244</v>
      </c>
      <c r="B250" s="46" t="s">
        <v>756</v>
      </c>
      <c r="C250" s="46" t="s">
        <v>69</v>
      </c>
      <c r="D250" s="46" t="s">
        <v>3415</v>
      </c>
      <c r="E250" s="2">
        <v>243631</v>
      </c>
      <c r="F250" s="46" t="s">
        <v>3415</v>
      </c>
      <c r="G250" s="49">
        <v>0.95</v>
      </c>
      <c r="H250" s="37" t="s">
        <v>3649</v>
      </c>
      <c r="I250" s="50" t="s">
        <v>566</v>
      </c>
      <c r="J250" s="29" t="s">
        <v>10115</v>
      </c>
    </row>
    <row r="251" spans="1:10" ht="29" x14ac:dyDescent="0.35">
      <c r="A251" s="3">
        <v>245</v>
      </c>
      <c r="B251" s="46" t="s">
        <v>3492</v>
      </c>
      <c r="C251" s="46" t="s">
        <v>3493</v>
      </c>
      <c r="D251" s="46" t="s">
        <v>3415</v>
      </c>
      <c r="E251" s="2">
        <v>243631</v>
      </c>
      <c r="F251" s="46" t="s">
        <v>3415</v>
      </c>
      <c r="G251" s="49">
        <v>2.5</v>
      </c>
      <c r="H251" s="37" t="s">
        <v>3648</v>
      </c>
      <c r="I251" s="50" t="s">
        <v>566</v>
      </c>
      <c r="J251" s="29" t="s">
        <v>10115</v>
      </c>
    </row>
    <row r="252" spans="1:10" ht="29" x14ac:dyDescent="0.35">
      <c r="A252" s="3">
        <v>246</v>
      </c>
      <c r="B252" s="46" t="s">
        <v>3494</v>
      </c>
      <c r="C252" s="46" t="s">
        <v>144</v>
      </c>
      <c r="D252" s="46" t="s">
        <v>3415</v>
      </c>
      <c r="E252" s="2">
        <v>243631</v>
      </c>
      <c r="F252" s="46" t="s">
        <v>3415</v>
      </c>
      <c r="G252" s="49">
        <v>1.3</v>
      </c>
      <c r="H252" s="37" t="s">
        <v>2460</v>
      </c>
      <c r="I252" s="50" t="s">
        <v>566</v>
      </c>
      <c r="J252" s="29" t="s">
        <v>10115</v>
      </c>
    </row>
    <row r="253" spans="1:10" ht="29" x14ac:dyDescent="0.35">
      <c r="A253" s="3">
        <v>247</v>
      </c>
      <c r="B253" s="46" t="s">
        <v>3495</v>
      </c>
      <c r="C253" s="46" t="s">
        <v>144</v>
      </c>
      <c r="D253" s="46" t="s">
        <v>3415</v>
      </c>
      <c r="E253" s="2">
        <v>243631</v>
      </c>
      <c r="F253" s="46" t="s">
        <v>3415</v>
      </c>
      <c r="G253" s="49">
        <v>0.9</v>
      </c>
      <c r="H253" s="37" t="s">
        <v>2460</v>
      </c>
      <c r="I253" s="50" t="s">
        <v>566</v>
      </c>
      <c r="J253" s="29" t="s">
        <v>10115</v>
      </c>
    </row>
    <row r="254" spans="1:10" ht="29" x14ac:dyDescent="0.35">
      <c r="A254" s="3">
        <v>248</v>
      </c>
      <c r="B254" s="46" t="s">
        <v>588</v>
      </c>
      <c r="C254" s="46" t="s">
        <v>707</v>
      </c>
      <c r="D254" s="46" t="s">
        <v>3415</v>
      </c>
      <c r="E254" s="2">
        <v>243631</v>
      </c>
      <c r="F254" s="46" t="s">
        <v>3415</v>
      </c>
      <c r="G254" s="49">
        <v>0.9</v>
      </c>
      <c r="H254" s="37" t="s">
        <v>2460</v>
      </c>
      <c r="I254" s="50" t="s">
        <v>566</v>
      </c>
      <c r="J254" s="29" t="s">
        <v>10115</v>
      </c>
    </row>
    <row r="255" spans="1:10" ht="29" x14ac:dyDescent="0.35">
      <c r="A255" s="3">
        <v>249</v>
      </c>
      <c r="B255" s="46" t="s">
        <v>205</v>
      </c>
      <c r="C255" s="46" t="s">
        <v>107</v>
      </c>
      <c r="D255" s="46" t="s">
        <v>3415</v>
      </c>
      <c r="E255" s="2">
        <v>243631</v>
      </c>
      <c r="F255" s="46" t="s">
        <v>3415</v>
      </c>
      <c r="G255" s="49">
        <v>1.1000000000000001</v>
      </c>
      <c r="H255" s="37" t="s">
        <v>3648</v>
      </c>
      <c r="I255" s="50" t="s">
        <v>566</v>
      </c>
      <c r="J255" s="29" t="s">
        <v>10115</v>
      </c>
    </row>
    <row r="256" spans="1:10" ht="29" x14ac:dyDescent="0.35">
      <c r="A256" s="3">
        <v>250</v>
      </c>
      <c r="B256" s="46" t="s">
        <v>242</v>
      </c>
      <c r="C256" s="46" t="s">
        <v>107</v>
      </c>
      <c r="D256" s="46" t="s">
        <v>3415</v>
      </c>
      <c r="E256" s="2">
        <v>243631</v>
      </c>
      <c r="F256" s="46" t="s">
        <v>3415</v>
      </c>
      <c r="G256" s="49">
        <v>1.9</v>
      </c>
      <c r="H256" s="37" t="s">
        <v>2460</v>
      </c>
      <c r="I256" s="50" t="s">
        <v>566</v>
      </c>
      <c r="J256" s="29" t="s">
        <v>10115</v>
      </c>
    </row>
    <row r="257" spans="1:10" ht="29" x14ac:dyDescent="0.35">
      <c r="A257" s="3">
        <v>251</v>
      </c>
      <c r="B257" s="46" t="s">
        <v>1621</v>
      </c>
      <c r="C257" s="46" t="s">
        <v>588</v>
      </c>
      <c r="D257" s="46" t="s">
        <v>3415</v>
      </c>
      <c r="E257" s="2">
        <v>243631</v>
      </c>
      <c r="F257" s="46" t="s">
        <v>3415</v>
      </c>
      <c r="G257" s="49">
        <v>0.9</v>
      </c>
      <c r="H257" s="37" t="s">
        <v>2460</v>
      </c>
      <c r="I257" s="50" t="s">
        <v>566</v>
      </c>
      <c r="J257" s="29" t="s">
        <v>10115</v>
      </c>
    </row>
    <row r="258" spans="1:10" ht="29" x14ac:dyDescent="0.35">
      <c r="A258" s="3">
        <v>252</v>
      </c>
      <c r="B258" s="46" t="s">
        <v>3496</v>
      </c>
      <c r="C258" s="46" t="s">
        <v>277</v>
      </c>
      <c r="D258" s="46" t="s">
        <v>3415</v>
      </c>
      <c r="E258" s="2">
        <v>243631</v>
      </c>
      <c r="F258" s="46" t="s">
        <v>3415</v>
      </c>
      <c r="G258" s="49">
        <v>0.9</v>
      </c>
      <c r="H258" s="37" t="s">
        <v>3648</v>
      </c>
      <c r="I258" s="50" t="s">
        <v>566</v>
      </c>
      <c r="J258" s="29" t="s">
        <v>10115</v>
      </c>
    </row>
    <row r="259" spans="1:10" ht="29" x14ac:dyDescent="0.35">
      <c r="A259" s="3">
        <v>253</v>
      </c>
      <c r="B259" s="46" t="s">
        <v>3497</v>
      </c>
      <c r="C259" s="46" t="s">
        <v>612</v>
      </c>
      <c r="D259" s="46" t="s">
        <v>3415</v>
      </c>
      <c r="E259" s="2">
        <v>243631</v>
      </c>
      <c r="F259" s="46" t="s">
        <v>3415</v>
      </c>
      <c r="G259" s="49">
        <v>1.75</v>
      </c>
      <c r="H259" s="37" t="s">
        <v>3649</v>
      </c>
      <c r="I259" s="50" t="s">
        <v>566</v>
      </c>
      <c r="J259" s="29" t="s">
        <v>10115</v>
      </c>
    </row>
    <row r="260" spans="1:10" ht="29" x14ac:dyDescent="0.35">
      <c r="A260" s="3">
        <v>254</v>
      </c>
      <c r="B260" s="46" t="s">
        <v>351</v>
      </c>
      <c r="C260" s="46" t="s">
        <v>3498</v>
      </c>
      <c r="D260" s="46" t="s">
        <v>3415</v>
      </c>
      <c r="E260" s="2">
        <v>243631</v>
      </c>
      <c r="F260" s="46" t="s">
        <v>3415</v>
      </c>
      <c r="G260" s="49">
        <v>1.06</v>
      </c>
      <c r="H260" s="37" t="s">
        <v>3649</v>
      </c>
      <c r="I260" s="50" t="s">
        <v>566</v>
      </c>
      <c r="J260" s="29" t="s">
        <v>10115</v>
      </c>
    </row>
    <row r="261" spans="1:10" ht="29" x14ac:dyDescent="0.35">
      <c r="A261" s="3">
        <v>255</v>
      </c>
      <c r="B261" s="46" t="s">
        <v>74</v>
      </c>
      <c r="C261" s="46" t="s">
        <v>3499</v>
      </c>
      <c r="D261" s="46" t="s">
        <v>3415</v>
      </c>
      <c r="E261" s="2">
        <v>243631</v>
      </c>
      <c r="F261" s="46" t="s">
        <v>3415</v>
      </c>
      <c r="G261" s="49">
        <v>0.95</v>
      </c>
      <c r="H261" s="37" t="s">
        <v>3649</v>
      </c>
      <c r="I261" s="50" t="s">
        <v>566</v>
      </c>
      <c r="J261" s="29" t="s">
        <v>10115</v>
      </c>
    </row>
    <row r="262" spans="1:10" ht="43.5" x14ac:dyDescent="0.35">
      <c r="A262" s="3">
        <v>256</v>
      </c>
      <c r="B262" s="46" t="s">
        <v>594</v>
      </c>
      <c r="C262" s="46" t="s">
        <v>666</v>
      </c>
      <c r="D262" s="46" t="s">
        <v>3415</v>
      </c>
      <c r="E262" s="2">
        <v>243631</v>
      </c>
      <c r="F262" s="46" t="s">
        <v>3415</v>
      </c>
      <c r="G262" s="49">
        <v>0.86</v>
      </c>
      <c r="H262" s="37" t="s">
        <v>3651</v>
      </c>
      <c r="I262" s="50" t="s">
        <v>566</v>
      </c>
      <c r="J262" s="29" t="s">
        <v>10115</v>
      </c>
    </row>
    <row r="263" spans="1:10" ht="29" x14ac:dyDescent="0.35">
      <c r="A263" s="3">
        <v>257</v>
      </c>
      <c r="B263" s="46" t="s">
        <v>270</v>
      </c>
      <c r="C263" s="46" t="s">
        <v>3500</v>
      </c>
      <c r="D263" s="46" t="s">
        <v>3415</v>
      </c>
      <c r="E263" s="2">
        <v>243631</v>
      </c>
      <c r="F263" s="46" t="s">
        <v>3415</v>
      </c>
      <c r="G263" s="49">
        <v>2.5</v>
      </c>
      <c r="H263" s="37" t="s">
        <v>3648</v>
      </c>
      <c r="I263" s="50" t="s">
        <v>566</v>
      </c>
      <c r="J263" s="29" t="s">
        <v>10115</v>
      </c>
    </row>
    <row r="264" spans="1:10" ht="29" x14ac:dyDescent="0.35">
      <c r="A264" s="3">
        <v>258</v>
      </c>
      <c r="B264" s="46" t="s">
        <v>582</v>
      </c>
      <c r="C264" s="46" t="s">
        <v>489</v>
      </c>
      <c r="D264" s="46" t="s">
        <v>3415</v>
      </c>
      <c r="E264" s="2">
        <v>243631</v>
      </c>
      <c r="F264" s="46" t="s">
        <v>3415</v>
      </c>
      <c r="G264" s="49">
        <v>1.5</v>
      </c>
      <c r="H264" s="37" t="s">
        <v>3648</v>
      </c>
      <c r="I264" s="50" t="s">
        <v>566</v>
      </c>
      <c r="J264" s="29" t="s">
        <v>10115</v>
      </c>
    </row>
    <row r="265" spans="1:10" ht="29" x14ac:dyDescent="0.35">
      <c r="A265" s="3">
        <v>259</v>
      </c>
      <c r="B265" s="46" t="s">
        <v>44</v>
      </c>
      <c r="C265" s="46" t="s">
        <v>489</v>
      </c>
      <c r="D265" s="46" t="s">
        <v>3415</v>
      </c>
      <c r="E265" s="2">
        <v>243631</v>
      </c>
      <c r="F265" s="46" t="s">
        <v>3415</v>
      </c>
      <c r="G265" s="49">
        <v>1.5</v>
      </c>
      <c r="H265" s="37" t="s">
        <v>3649</v>
      </c>
      <c r="I265" s="50" t="s">
        <v>566</v>
      </c>
      <c r="J265" s="29" t="s">
        <v>10115</v>
      </c>
    </row>
    <row r="266" spans="1:10" ht="29" x14ac:dyDescent="0.35">
      <c r="A266" s="3">
        <v>260</v>
      </c>
      <c r="B266" s="46" t="s">
        <v>604</v>
      </c>
      <c r="C266" s="46" t="s">
        <v>3317</v>
      </c>
      <c r="D266" s="46" t="s">
        <v>3415</v>
      </c>
      <c r="E266" s="2">
        <v>243631</v>
      </c>
      <c r="F266" s="46" t="s">
        <v>3415</v>
      </c>
      <c r="G266" s="49">
        <v>1.2</v>
      </c>
      <c r="H266" s="37" t="s">
        <v>2460</v>
      </c>
      <c r="I266" s="50" t="s">
        <v>566</v>
      </c>
      <c r="J266" s="29" t="s">
        <v>10115</v>
      </c>
    </row>
    <row r="267" spans="1:10" ht="29" x14ac:dyDescent="0.35">
      <c r="A267" s="3">
        <v>261</v>
      </c>
      <c r="B267" s="46" t="s">
        <v>84</v>
      </c>
      <c r="C267" s="46" t="s">
        <v>1775</v>
      </c>
      <c r="D267" s="46" t="s">
        <v>3415</v>
      </c>
      <c r="E267" s="2">
        <v>243631</v>
      </c>
      <c r="F267" s="46" t="s">
        <v>3415</v>
      </c>
      <c r="G267" s="49">
        <v>0.7</v>
      </c>
      <c r="H267" s="37" t="s">
        <v>3649</v>
      </c>
      <c r="I267" s="50" t="s">
        <v>566</v>
      </c>
      <c r="J267" s="29" t="s">
        <v>10115</v>
      </c>
    </row>
    <row r="268" spans="1:10" ht="29" x14ac:dyDescent="0.35">
      <c r="A268" s="3">
        <v>262</v>
      </c>
      <c r="B268" s="46" t="s">
        <v>230</v>
      </c>
      <c r="C268" s="46" t="s">
        <v>74</v>
      </c>
      <c r="D268" s="46" t="s">
        <v>3415</v>
      </c>
      <c r="E268" s="2">
        <v>243631</v>
      </c>
      <c r="F268" s="46" t="s">
        <v>3415</v>
      </c>
      <c r="G268" s="49">
        <v>1.05</v>
      </c>
      <c r="H268" s="37" t="s">
        <v>3648</v>
      </c>
      <c r="I268" s="50" t="s">
        <v>566</v>
      </c>
      <c r="J268" s="29" t="s">
        <v>10115</v>
      </c>
    </row>
    <row r="269" spans="1:10" ht="29" x14ac:dyDescent="0.35">
      <c r="A269" s="3">
        <v>263</v>
      </c>
      <c r="B269" s="46" t="s">
        <v>3413</v>
      </c>
      <c r="C269" s="46" t="s">
        <v>3501</v>
      </c>
      <c r="D269" s="46" t="s">
        <v>3415</v>
      </c>
      <c r="E269" s="2">
        <v>243631</v>
      </c>
      <c r="F269" s="46" t="s">
        <v>3415</v>
      </c>
      <c r="G269" s="49">
        <v>1.75</v>
      </c>
      <c r="H269" s="37" t="s">
        <v>3649</v>
      </c>
      <c r="I269" s="50" t="s">
        <v>566</v>
      </c>
      <c r="J269" s="29" t="s">
        <v>10115</v>
      </c>
    </row>
    <row r="270" spans="1:10" ht="29" x14ac:dyDescent="0.35">
      <c r="A270" s="3">
        <v>264</v>
      </c>
      <c r="B270" s="46" t="s">
        <v>108</v>
      </c>
      <c r="C270" s="46" t="s">
        <v>3450</v>
      </c>
      <c r="D270" s="46" t="s">
        <v>3415</v>
      </c>
      <c r="E270" s="2">
        <v>243631</v>
      </c>
      <c r="F270" s="46" t="s">
        <v>3415</v>
      </c>
      <c r="G270" s="49">
        <v>0.63</v>
      </c>
      <c r="H270" s="37" t="s">
        <v>3648</v>
      </c>
      <c r="I270" s="50" t="s">
        <v>566</v>
      </c>
      <c r="J270" s="29" t="s">
        <v>10115</v>
      </c>
    </row>
    <row r="271" spans="1:10" ht="29" x14ac:dyDescent="0.35">
      <c r="A271" s="3">
        <v>265</v>
      </c>
      <c r="B271" s="46" t="s">
        <v>3502</v>
      </c>
      <c r="C271" s="46" t="s">
        <v>597</v>
      </c>
      <c r="D271" s="46" t="s">
        <v>3415</v>
      </c>
      <c r="E271" s="2">
        <v>243631</v>
      </c>
      <c r="F271" s="46" t="s">
        <v>3415</v>
      </c>
      <c r="G271" s="49">
        <v>1.4</v>
      </c>
      <c r="H271" s="37" t="s">
        <v>3648</v>
      </c>
      <c r="I271" s="50" t="s">
        <v>566</v>
      </c>
      <c r="J271" s="29" t="s">
        <v>10115</v>
      </c>
    </row>
    <row r="272" spans="1:10" ht="29" x14ac:dyDescent="0.35">
      <c r="A272" s="3">
        <v>266</v>
      </c>
      <c r="B272" s="46" t="s">
        <v>205</v>
      </c>
      <c r="C272" s="46" t="s">
        <v>3503</v>
      </c>
      <c r="D272" s="46" t="s">
        <v>3415</v>
      </c>
      <c r="E272" s="2">
        <v>243631</v>
      </c>
      <c r="F272" s="46" t="s">
        <v>3415</v>
      </c>
      <c r="G272" s="49">
        <v>1.9</v>
      </c>
      <c r="H272" s="37" t="s">
        <v>3648</v>
      </c>
      <c r="I272" s="50" t="s">
        <v>566</v>
      </c>
      <c r="J272" s="29" t="s">
        <v>10115</v>
      </c>
    </row>
    <row r="273" spans="1:10" ht="29" x14ac:dyDescent="0.35">
      <c r="A273" s="3">
        <v>267</v>
      </c>
      <c r="B273" s="46" t="s">
        <v>3504</v>
      </c>
      <c r="C273" s="46" t="s">
        <v>144</v>
      </c>
      <c r="D273" s="46" t="s">
        <v>3415</v>
      </c>
      <c r="E273" s="2">
        <v>243631</v>
      </c>
      <c r="F273" s="46" t="s">
        <v>3415</v>
      </c>
      <c r="G273" s="49">
        <v>2</v>
      </c>
      <c r="H273" s="37" t="s">
        <v>3649</v>
      </c>
      <c r="I273" s="50" t="s">
        <v>566</v>
      </c>
      <c r="J273" s="29" t="s">
        <v>10115</v>
      </c>
    </row>
    <row r="274" spans="1:10" ht="29" x14ac:dyDescent="0.35">
      <c r="A274" s="3">
        <v>268</v>
      </c>
      <c r="B274" s="46" t="s">
        <v>580</v>
      </c>
      <c r="C274" s="46" t="s">
        <v>361</v>
      </c>
      <c r="D274" s="46" t="s">
        <v>3415</v>
      </c>
      <c r="E274" s="2">
        <v>243631</v>
      </c>
      <c r="F274" s="46" t="s">
        <v>3415</v>
      </c>
      <c r="G274" s="49">
        <v>0.63</v>
      </c>
      <c r="H274" s="37" t="s">
        <v>3649</v>
      </c>
      <c r="I274" s="50" t="s">
        <v>566</v>
      </c>
      <c r="J274" s="29" t="s">
        <v>10115</v>
      </c>
    </row>
    <row r="275" spans="1:10" ht="29" x14ac:dyDescent="0.35">
      <c r="A275" s="3">
        <v>269</v>
      </c>
      <c r="B275" s="47" t="s">
        <v>3505</v>
      </c>
      <c r="C275" s="47" t="s">
        <v>413</v>
      </c>
      <c r="D275" s="46" t="s">
        <v>3415</v>
      </c>
      <c r="E275" s="2">
        <v>243631</v>
      </c>
      <c r="F275" s="46" t="s">
        <v>3415</v>
      </c>
      <c r="G275" s="49">
        <v>0.56000000000000005</v>
      </c>
      <c r="H275" s="37" t="s">
        <v>3649</v>
      </c>
      <c r="I275" s="50" t="s">
        <v>566</v>
      </c>
      <c r="J275" s="29" t="s">
        <v>10115</v>
      </c>
    </row>
    <row r="276" spans="1:10" ht="29" x14ac:dyDescent="0.35">
      <c r="A276" s="3">
        <v>270</v>
      </c>
      <c r="B276" s="47" t="s">
        <v>3506</v>
      </c>
      <c r="C276" s="47" t="s">
        <v>3507</v>
      </c>
      <c r="D276" s="46" t="s">
        <v>3415</v>
      </c>
      <c r="E276" s="2">
        <v>243631</v>
      </c>
      <c r="F276" s="46" t="s">
        <v>3415</v>
      </c>
      <c r="G276" s="49">
        <v>1.05</v>
      </c>
      <c r="H276" s="37" t="s">
        <v>3648</v>
      </c>
      <c r="I276" s="50" t="s">
        <v>566</v>
      </c>
      <c r="J276" s="29" t="s">
        <v>10115</v>
      </c>
    </row>
    <row r="277" spans="1:10" ht="29" x14ac:dyDescent="0.35">
      <c r="A277" s="3">
        <v>271</v>
      </c>
      <c r="B277" s="47" t="s">
        <v>3508</v>
      </c>
      <c r="C277" s="46" t="s">
        <v>3373</v>
      </c>
      <c r="D277" s="46" t="s">
        <v>3415</v>
      </c>
      <c r="E277" s="2">
        <v>243631</v>
      </c>
      <c r="F277" s="46" t="s">
        <v>3415</v>
      </c>
      <c r="G277" s="49">
        <v>2.46</v>
      </c>
      <c r="H277" s="37" t="s">
        <v>3648</v>
      </c>
      <c r="I277" s="50" t="s">
        <v>566</v>
      </c>
      <c r="J277" s="29" t="s">
        <v>10115</v>
      </c>
    </row>
    <row r="278" spans="1:10" ht="29" x14ac:dyDescent="0.35">
      <c r="A278" s="3">
        <v>272</v>
      </c>
      <c r="B278" s="46" t="s">
        <v>1200</v>
      </c>
      <c r="C278" s="46" t="s">
        <v>151</v>
      </c>
      <c r="D278" s="46" t="s">
        <v>3415</v>
      </c>
      <c r="E278" s="2">
        <v>243631</v>
      </c>
      <c r="F278" s="46" t="s">
        <v>3415</v>
      </c>
      <c r="G278" s="49">
        <v>2.25</v>
      </c>
      <c r="H278" s="37" t="s">
        <v>3649</v>
      </c>
      <c r="I278" s="50" t="s">
        <v>566</v>
      </c>
      <c r="J278" s="29" t="s">
        <v>10115</v>
      </c>
    </row>
    <row r="279" spans="1:10" ht="29" x14ac:dyDescent="0.35">
      <c r="A279" s="3">
        <v>273</v>
      </c>
      <c r="B279" s="46" t="s">
        <v>723</v>
      </c>
      <c r="C279" s="46" t="s">
        <v>151</v>
      </c>
      <c r="D279" s="46" t="s">
        <v>3415</v>
      </c>
      <c r="E279" s="2">
        <v>243631</v>
      </c>
      <c r="F279" s="46" t="s">
        <v>3415</v>
      </c>
      <c r="G279" s="49">
        <v>0.7</v>
      </c>
      <c r="H279" s="37" t="s">
        <v>2461</v>
      </c>
      <c r="I279" s="50" t="s">
        <v>566</v>
      </c>
      <c r="J279" s="29" t="s">
        <v>10115</v>
      </c>
    </row>
    <row r="280" spans="1:10" ht="29" x14ac:dyDescent="0.35">
      <c r="A280" s="3">
        <v>274</v>
      </c>
      <c r="B280" s="46" t="s">
        <v>2036</v>
      </c>
      <c r="C280" s="46" t="s">
        <v>151</v>
      </c>
      <c r="D280" s="46" t="s">
        <v>3415</v>
      </c>
      <c r="E280" s="2">
        <v>243631</v>
      </c>
      <c r="F280" s="46" t="s">
        <v>3415</v>
      </c>
      <c r="G280" s="49">
        <v>0.35</v>
      </c>
      <c r="H280" s="37" t="s">
        <v>3649</v>
      </c>
      <c r="I280" s="50" t="s">
        <v>566</v>
      </c>
      <c r="J280" s="29" t="s">
        <v>10115</v>
      </c>
    </row>
    <row r="281" spans="1:10" ht="29" x14ac:dyDescent="0.35">
      <c r="A281" s="3">
        <v>275</v>
      </c>
      <c r="B281" s="46" t="s">
        <v>3509</v>
      </c>
      <c r="C281" s="46" t="s">
        <v>381</v>
      </c>
      <c r="D281" s="46" t="s">
        <v>3510</v>
      </c>
      <c r="E281" s="2">
        <v>243631</v>
      </c>
      <c r="F281" s="46" t="s">
        <v>3510</v>
      </c>
      <c r="G281" s="49">
        <v>0.9</v>
      </c>
      <c r="H281" s="37" t="s">
        <v>2461</v>
      </c>
      <c r="I281" s="50" t="s">
        <v>566</v>
      </c>
      <c r="J281" s="29" t="s">
        <v>10115</v>
      </c>
    </row>
    <row r="282" spans="1:10" ht="29" x14ac:dyDescent="0.35">
      <c r="A282" s="3">
        <v>276</v>
      </c>
      <c r="B282" s="46" t="s">
        <v>3511</v>
      </c>
      <c r="C282" s="46" t="s">
        <v>381</v>
      </c>
      <c r="D282" s="46" t="s">
        <v>3510</v>
      </c>
      <c r="E282" s="2">
        <v>243631</v>
      </c>
      <c r="F282" s="46" t="s">
        <v>3510</v>
      </c>
      <c r="G282" s="49">
        <v>0.56000000000000005</v>
      </c>
      <c r="H282" s="37" t="s">
        <v>3649</v>
      </c>
      <c r="I282" s="50" t="s">
        <v>566</v>
      </c>
      <c r="J282" s="29" t="s">
        <v>10115</v>
      </c>
    </row>
    <row r="283" spans="1:10" ht="29" x14ac:dyDescent="0.35">
      <c r="A283" s="3">
        <v>277</v>
      </c>
      <c r="B283" s="46" t="s">
        <v>3512</v>
      </c>
      <c r="C283" s="46" t="s">
        <v>381</v>
      </c>
      <c r="D283" s="46" t="s">
        <v>3510</v>
      </c>
      <c r="E283" s="2">
        <v>243631</v>
      </c>
      <c r="F283" s="46" t="s">
        <v>3510</v>
      </c>
      <c r="G283" s="49">
        <v>0.84</v>
      </c>
      <c r="H283" s="37" t="s">
        <v>3648</v>
      </c>
      <c r="I283" s="50" t="s">
        <v>566</v>
      </c>
      <c r="J283" s="29" t="s">
        <v>10115</v>
      </c>
    </row>
    <row r="284" spans="1:10" ht="29" x14ac:dyDescent="0.35">
      <c r="A284" s="3">
        <v>278</v>
      </c>
      <c r="B284" s="46" t="s">
        <v>3513</v>
      </c>
      <c r="C284" s="46" t="s">
        <v>3514</v>
      </c>
      <c r="D284" s="46" t="s">
        <v>3510</v>
      </c>
      <c r="E284" s="2">
        <v>243631</v>
      </c>
      <c r="F284" s="46" t="s">
        <v>3510</v>
      </c>
      <c r="G284" s="49">
        <v>1.4</v>
      </c>
      <c r="H284" s="37" t="s">
        <v>2460</v>
      </c>
      <c r="I284" s="50" t="s">
        <v>566</v>
      </c>
      <c r="J284" s="29" t="s">
        <v>10115</v>
      </c>
    </row>
    <row r="285" spans="1:10" ht="29" x14ac:dyDescent="0.35">
      <c r="A285" s="3">
        <v>279</v>
      </c>
      <c r="B285" s="46" t="s">
        <v>3515</v>
      </c>
      <c r="C285" s="46" t="s">
        <v>3516</v>
      </c>
      <c r="D285" s="46" t="s">
        <v>3510</v>
      </c>
      <c r="E285" s="2">
        <v>243631</v>
      </c>
      <c r="F285" s="46" t="s">
        <v>3510</v>
      </c>
      <c r="G285" s="49">
        <v>0.9</v>
      </c>
      <c r="H285" s="37" t="s">
        <v>3649</v>
      </c>
      <c r="I285" s="50" t="s">
        <v>566</v>
      </c>
      <c r="J285" s="29" t="s">
        <v>10115</v>
      </c>
    </row>
    <row r="286" spans="1:10" ht="29" x14ac:dyDescent="0.35">
      <c r="A286" s="3">
        <v>280</v>
      </c>
      <c r="B286" s="46" t="s">
        <v>3509</v>
      </c>
      <c r="C286" s="46" t="s">
        <v>3517</v>
      </c>
      <c r="D286" s="46" t="s">
        <v>3510</v>
      </c>
      <c r="E286" s="2">
        <v>243631</v>
      </c>
      <c r="F286" s="46" t="s">
        <v>3510</v>
      </c>
      <c r="G286" s="49">
        <v>0.9</v>
      </c>
      <c r="H286" s="37" t="s">
        <v>3649</v>
      </c>
      <c r="I286" s="50" t="s">
        <v>566</v>
      </c>
      <c r="J286" s="29" t="s">
        <v>10115</v>
      </c>
    </row>
    <row r="287" spans="1:10" ht="29" x14ac:dyDescent="0.35">
      <c r="A287" s="3">
        <v>281</v>
      </c>
      <c r="B287" s="46" t="s">
        <v>3518</v>
      </c>
      <c r="C287" s="46" t="s">
        <v>3519</v>
      </c>
      <c r="D287" s="46" t="s">
        <v>3510</v>
      </c>
      <c r="E287" s="2">
        <v>243631</v>
      </c>
      <c r="F287" s="46" t="s">
        <v>3510</v>
      </c>
      <c r="G287" s="49">
        <v>0.9</v>
      </c>
      <c r="H287" s="37" t="s">
        <v>3649</v>
      </c>
      <c r="I287" s="50" t="s">
        <v>566</v>
      </c>
      <c r="J287" s="29" t="s">
        <v>10115</v>
      </c>
    </row>
    <row r="288" spans="1:10" ht="29" x14ac:dyDescent="0.35">
      <c r="A288" s="3">
        <v>282</v>
      </c>
      <c r="B288" s="46" t="s">
        <v>3520</v>
      </c>
      <c r="C288" s="46" t="s">
        <v>3514</v>
      </c>
      <c r="D288" s="46" t="s">
        <v>3510</v>
      </c>
      <c r="E288" s="2">
        <v>243631</v>
      </c>
      <c r="F288" s="46" t="s">
        <v>3510</v>
      </c>
      <c r="G288" s="49">
        <v>0.95</v>
      </c>
      <c r="H288" s="37" t="s">
        <v>3648</v>
      </c>
      <c r="I288" s="50" t="s">
        <v>566</v>
      </c>
      <c r="J288" s="29" t="s">
        <v>10115</v>
      </c>
    </row>
    <row r="289" spans="1:10" ht="29" x14ac:dyDescent="0.35">
      <c r="A289" s="3">
        <v>283</v>
      </c>
      <c r="B289" s="47" t="s">
        <v>3521</v>
      </c>
      <c r="C289" s="46" t="s">
        <v>106</v>
      </c>
      <c r="D289" s="46" t="s">
        <v>3510</v>
      </c>
      <c r="E289" s="2">
        <v>243631</v>
      </c>
      <c r="F289" s="46" t="s">
        <v>3510</v>
      </c>
      <c r="G289" s="49">
        <v>1.5</v>
      </c>
      <c r="H289" s="37" t="s">
        <v>3648</v>
      </c>
      <c r="I289" s="50" t="s">
        <v>566</v>
      </c>
      <c r="J289" s="29" t="s">
        <v>10115</v>
      </c>
    </row>
    <row r="290" spans="1:10" ht="29" x14ac:dyDescent="0.35">
      <c r="A290" s="3">
        <v>284</v>
      </c>
      <c r="B290" s="46" t="s">
        <v>131</v>
      </c>
      <c r="C290" s="46" t="s">
        <v>106</v>
      </c>
      <c r="D290" s="46" t="s">
        <v>3510</v>
      </c>
      <c r="E290" s="2">
        <v>243631</v>
      </c>
      <c r="F290" s="46" t="s">
        <v>3510</v>
      </c>
      <c r="G290" s="49">
        <v>1.5</v>
      </c>
      <c r="H290" s="37" t="s">
        <v>3648</v>
      </c>
      <c r="I290" s="50" t="s">
        <v>566</v>
      </c>
      <c r="J290" s="29" t="s">
        <v>10115</v>
      </c>
    </row>
    <row r="291" spans="1:10" ht="29" x14ac:dyDescent="0.35">
      <c r="A291" s="3">
        <v>285</v>
      </c>
      <c r="B291" s="46" t="s">
        <v>379</v>
      </c>
      <c r="C291" s="46" t="s">
        <v>106</v>
      </c>
      <c r="D291" s="46" t="s">
        <v>3510</v>
      </c>
      <c r="E291" s="2">
        <v>243631</v>
      </c>
      <c r="F291" s="46" t="s">
        <v>3510</v>
      </c>
      <c r="G291" s="49">
        <v>1.9</v>
      </c>
      <c r="H291" s="37" t="s">
        <v>3649</v>
      </c>
      <c r="I291" s="50" t="s">
        <v>566</v>
      </c>
      <c r="J291" s="29" t="s">
        <v>10115</v>
      </c>
    </row>
    <row r="292" spans="1:10" ht="29" x14ac:dyDescent="0.35">
      <c r="A292" s="3">
        <v>286</v>
      </c>
      <c r="B292" s="46" t="s">
        <v>3390</v>
      </c>
      <c r="C292" s="46" t="s">
        <v>362</v>
      </c>
      <c r="D292" s="46" t="s">
        <v>3510</v>
      </c>
      <c r="E292" s="2">
        <v>243631</v>
      </c>
      <c r="F292" s="46" t="s">
        <v>3510</v>
      </c>
      <c r="G292" s="49">
        <v>0.95</v>
      </c>
      <c r="H292" s="37" t="s">
        <v>3649</v>
      </c>
      <c r="I292" s="50" t="s">
        <v>566</v>
      </c>
      <c r="J292" s="29" t="s">
        <v>10115</v>
      </c>
    </row>
    <row r="293" spans="1:10" ht="29" x14ac:dyDescent="0.35">
      <c r="A293" s="3">
        <v>287</v>
      </c>
      <c r="B293" s="46" t="s">
        <v>3407</v>
      </c>
      <c r="C293" s="46" t="s">
        <v>362</v>
      </c>
      <c r="D293" s="46" t="s">
        <v>3510</v>
      </c>
      <c r="E293" s="2">
        <v>243631</v>
      </c>
      <c r="F293" s="46" t="s">
        <v>3510</v>
      </c>
      <c r="G293" s="49">
        <v>0.87</v>
      </c>
      <c r="H293" s="37" t="s">
        <v>3648</v>
      </c>
      <c r="I293" s="50" t="s">
        <v>566</v>
      </c>
      <c r="J293" s="29" t="s">
        <v>10115</v>
      </c>
    </row>
    <row r="294" spans="1:10" ht="29" x14ac:dyDescent="0.35">
      <c r="A294" s="3">
        <v>288</v>
      </c>
      <c r="B294" s="46" t="s">
        <v>161</v>
      </c>
      <c r="C294" s="46" t="s">
        <v>3522</v>
      </c>
      <c r="D294" s="46" t="s">
        <v>3510</v>
      </c>
      <c r="E294" s="2">
        <v>243631</v>
      </c>
      <c r="F294" s="46" t="s">
        <v>3510</v>
      </c>
      <c r="G294" s="49">
        <v>1.56</v>
      </c>
      <c r="H294" s="37" t="s">
        <v>3648</v>
      </c>
      <c r="I294" s="50" t="s">
        <v>566</v>
      </c>
      <c r="J294" s="29" t="s">
        <v>10115</v>
      </c>
    </row>
    <row r="295" spans="1:10" ht="29" x14ac:dyDescent="0.35">
      <c r="A295" s="3">
        <v>289</v>
      </c>
      <c r="B295" s="46" t="s">
        <v>95</v>
      </c>
      <c r="C295" s="46" t="s">
        <v>3522</v>
      </c>
      <c r="D295" s="46" t="s">
        <v>3510</v>
      </c>
      <c r="E295" s="2">
        <v>243631</v>
      </c>
      <c r="F295" s="46" t="s">
        <v>3510</v>
      </c>
      <c r="G295" s="49">
        <v>1.5</v>
      </c>
      <c r="H295" s="37" t="s">
        <v>2461</v>
      </c>
      <c r="I295" s="50" t="s">
        <v>566</v>
      </c>
      <c r="J295" s="29" t="s">
        <v>10115</v>
      </c>
    </row>
    <row r="296" spans="1:10" ht="29" x14ac:dyDescent="0.35">
      <c r="A296" s="3">
        <v>290</v>
      </c>
      <c r="B296" s="46" t="s">
        <v>3523</v>
      </c>
      <c r="C296" s="46" t="s">
        <v>3522</v>
      </c>
      <c r="D296" s="46" t="s">
        <v>3510</v>
      </c>
      <c r="E296" s="2">
        <v>243631</v>
      </c>
      <c r="F296" s="46" t="s">
        <v>3510</v>
      </c>
      <c r="G296" s="49">
        <v>0.56000000000000005</v>
      </c>
      <c r="H296" s="37" t="s">
        <v>3648</v>
      </c>
      <c r="I296" s="50" t="s">
        <v>566</v>
      </c>
      <c r="J296" s="29" t="s">
        <v>10115</v>
      </c>
    </row>
    <row r="297" spans="1:10" ht="43.5" x14ac:dyDescent="0.35">
      <c r="A297" s="3">
        <v>291</v>
      </c>
      <c r="B297" s="46" t="s">
        <v>173</v>
      </c>
      <c r="C297" s="46" t="s">
        <v>3524</v>
      </c>
      <c r="D297" s="46" t="s">
        <v>3510</v>
      </c>
      <c r="E297" s="2">
        <v>243631</v>
      </c>
      <c r="F297" s="46" t="s">
        <v>3510</v>
      </c>
      <c r="G297" s="49">
        <v>1.56</v>
      </c>
      <c r="H297" s="37" t="s">
        <v>3645</v>
      </c>
      <c r="I297" s="50" t="s">
        <v>566</v>
      </c>
      <c r="J297" s="29" t="s">
        <v>10115</v>
      </c>
    </row>
    <row r="298" spans="1:10" ht="29" x14ac:dyDescent="0.35">
      <c r="A298" s="3">
        <v>292</v>
      </c>
      <c r="B298" s="46" t="s">
        <v>3525</v>
      </c>
      <c r="C298" s="46" t="s">
        <v>150</v>
      </c>
      <c r="D298" s="46" t="s">
        <v>3510</v>
      </c>
      <c r="E298" s="2">
        <v>243631</v>
      </c>
      <c r="F298" s="46" t="s">
        <v>3510</v>
      </c>
      <c r="G298" s="49">
        <v>0.9</v>
      </c>
      <c r="H298" s="37" t="s">
        <v>3648</v>
      </c>
      <c r="I298" s="50" t="s">
        <v>566</v>
      </c>
      <c r="J298" s="29" t="s">
        <v>10115</v>
      </c>
    </row>
    <row r="299" spans="1:10" ht="29" x14ac:dyDescent="0.35">
      <c r="A299" s="3">
        <v>293</v>
      </c>
      <c r="B299" s="46" t="s">
        <v>109</v>
      </c>
      <c r="C299" s="46" t="s">
        <v>3526</v>
      </c>
      <c r="D299" s="46" t="s">
        <v>3510</v>
      </c>
      <c r="E299" s="2">
        <v>243631</v>
      </c>
      <c r="F299" s="46" t="s">
        <v>3510</v>
      </c>
      <c r="G299" s="49">
        <v>1.5</v>
      </c>
      <c r="H299" s="37" t="s">
        <v>3648</v>
      </c>
      <c r="I299" s="50" t="s">
        <v>566</v>
      </c>
      <c r="J299" s="29" t="s">
        <v>10115</v>
      </c>
    </row>
    <row r="300" spans="1:10" ht="29" x14ac:dyDescent="0.35">
      <c r="A300" s="3">
        <v>294</v>
      </c>
      <c r="B300" s="46" t="s">
        <v>1815</v>
      </c>
      <c r="C300" s="46" t="s">
        <v>109</v>
      </c>
      <c r="D300" s="46" t="s">
        <v>3510</v>
      </c>
      <c r="E300" s="2">
        <v>243631</v>
      </c>
      <c r="F300" s="46" t="s">
        <v>3510</v>
      </c>
      <c r="G300" s="49">
        <v>1.5</v>
      </c>
      <c r="H300" s="37" t="s">
        <v>3648</v>
      </c>
      <c r="I300" s="50" t="s">
        <v>566</v>
      </c>
      <c r="J300" s="29" t="s">
        <v>10115</v>
      </c>
    </row>
    <row r="301" spans="1:10" ht="29" x14ac:dyDescent="0.35">
      <c r="A301" s="3">
        <v>295</v>
      </c>
      <c r="B301" s="46" t="s">
        <v>3527</v>
      </c>
      <c r="C301" s="46" t="s">
        <v>150</v>
      </c>
      <c r="D301" s="46" t="s">
        <v>3510</v>
      </c>
      <c r="E301" s="2">
        <v>243631</v>
      </c>
      <c r="F301" s="46" t="s">
        <v>3510</v>
      </c>
      <c r="G301" s="49">
        <v>2</v>
      </c>
      <c r="H301" s="37" t="s">
        <v>3648</v>
      </c>
      <c r="I301" s="50" t="s">
        <v>566</v>
      </c>
      <c r="J301" s="29" t="s">
        <v>10115</v>
      </c>
    </row>
    <row r="302" spans="1:10" ht="29" x14ac:dyDescent="0.35">
      <c r="A302" s="3">
        <v>296</v>
      </c>
      <c r="B302" s="47" t="s">
        <v>96</v>
      </c>
      <c r="C302" s="47" t="s">
        <v>173</v>
      </c>
      <c r="D302" s="46" t="s">
        <v>3510</v>
      </c>
      <c r="E302" s="2">
        <v>243631</v>
      </c>
      <c r="F302" s="46" t="s">
        <v>3510</v>
      </c>
      <c r="G302" s="49">
        <v>1.5</v>
      </c>
      <c r="H302" s="37" t="s">
        <v>3648</v>
      </c>
      <c r="I302" s="50" t="s">
        <v>566</v>
      </c>
      <c r="J302" s="29" t="s">
        <v>10115</v>
      </c>
    </row>
    <row r="303" spans="1:10" ht="29" x14ac:dyDescent="0.35">
      <c r="A303" s="3">
        <v>297</v>
      </c>
      <c r="B303" s="46" t="s">
        <v>660</v>
      </c>
      <c r="C303" s="46" t="s">
        <v>173</v>
      </c>
      <c r="D303" s="46" t="s">
        <v>3510</v>
      </c>
      <c r="E303" s="2">
        <v>243631</v>
      </c>
      <c r="F303" s="46" t="s">
        <v>3510</v>
      </c>
      <c r="G303" s="49">
        <v>1.9</v>
      </c>
      <c r="H303" s="37" t="s">
        <v>3648</v>
      </c>
      <c r="I303" s="50" t="s">
        <v>566</v>
      </c>
      <c r="J303" s="29" t="s">
        <v>10115</v>
      </c>
    </row>
    <row r="304" spans="1:10" ht="29" x14ac:dyDescent="0.35">
      <c r="A304" s="3">
        <v>298</v>
      </c>
      <c r="B304" s="46" t="s">
        <v>3528</v>
      </c>
      <c r="C304" s="46" t="s">
        <v>109</v>
      </c>
      <c r="D304" s="46" t="s">
        <v>3510</v>
      </c>
      <c r="E304" s="2">
        <v>243631</v>
      </c>
      <c r="F304" s="46" t="s">
        <v>3510</v>
      </c>
      <c r="G304" s="49">
        <v>1.66</v>
      </c>
      <c r="H304" s="37" t="s">
        <v>3649</v>
      </c>
      <c r="I304" s="50" t="s">
        <v>566</v>
      </c>
      <c r="J304" s="29" t="s">
        <v>10115</v>
      </c>
    </row>
    <row r="305" spans="1:10" ht="29" x14ac:dyDescent="0.35">
      <c r="A305" s="3">
        <v>299</v>
      </c>
      <c r="B305" s="46" t="s">
        <v>12</v>
      </c>
      <c r="C305" s="46" t="s">
        <v>173</v>
      </c>
      <c r="D305" s="46" t="s">
        <v>3510</v>
      </c>
      <c r="E305" s="2">
        <v>243631</v>
      </c>
      <c r="F305" s="46" t="s">
        <v>3510</v>
      </c>
      <c r="G305" s="49">
        <v>1.1000000000000001</v>
      </c>
      <c r="H305" s="37" t="s">
        <v>3649</v>
      </c>
      <c r="I305" s="50" t="s">
        <v>566</v>
      </c>
      <c r="J305" s="29" t="s">
        <v>10115</v>
      </c>
    </row>
    <row r="306" spans="1:10" ht="29" x14ac:dyDescent="0.35">
      <c r="A306" s="3">
        <v>300</v>
      </c>
      <c r="B306" s="46" t="s">
        <v>647</v>
      </c>
      <c r="C306" s="46" t="s">
        <v>3407</v>
      </c>
      <c r="D306" s="46" t="s">
        <v>3510</v>
      </c>
      <c r="E306" s="2">
        <v>243631</v>
      </c>
      <c r="F306" s="46" t="s">
        <v>3510</v>
      </c>
      <c r="G306" s="49">
        <v>1.1000000000000001</v>
      </c>
      <c r="H306" s="37" t="s">
        <v>2460</v>
      </c>
      <c r="I306" s="50" t="s">
        <v>566</v>
      </c>
      <c r="J306" s="29" t="s">
        <v>10115</v>
      </c>
    </row>
    <row r="307" spans="1:10" ht="43.5" x14ac:dyDescent="0.35">
      <c r="A307" s="3">
        <v>301</v>
      </c>
      <c r="B307" s="46" t="s">
        <v>64</v>
      </c>
      <c r="C307" s="46" t="s">
        <v>95</v>
      </c>
      <c r="D307" s="46" t="s">
        <v>3510</v>
      </c>
      <c r="E307" s="2">
        <v>243631</v>
      </c>
      <c r="F307" s="46" t="s">
        <v>3510</v>
      </c>
      <c r="G307" s="49">
        <v>2.5</v>
      </c>
      <c r="H307" s="37" t="s">
        <v>3645</v>
      </c>
      <c r="I307" s="50" t="s">
        <v>566</v>
      </c>
      <c r="J307" s="29" t="s">
        <v>10115</v>
      </c>
    </row>
    <row r="308" spans="1:10" ht="29" x14ac:dyDescent="0.35">
      <c r="A308" s="3">
        <v>302</v>
      </c>
      <c r="B308" s="46" t="s">
        <v>268</v>
      </c>
      <c r="C308" s="46" t="s">
        <v>175</v>
      </c>
      <c r="D308" s="46" t="s">
        <v>3510</v>
      </c>
      <c r="E308" s="2">
        <v>243631</v>
      </c>
      <c r="F308" s="46" t="s">
        <v>3510</v>
      </c>
      <c r="G308" s="49">
        <v>1.2</v>
      </c>
      <c r="H308" s="37" t="s">
        <v>2460</v>
      </c>
      <c r="I308" s="50" t="s">
        <v>566</v>
      </c>
      <c r="J308" s="29" t="s">
        <v>10115</v>
      </c>
    </row>
    <row r="309" spans="1:10" ht="29" x14ac:dyDescent="0.35">
      <c r="A309" s="3">
        <v>303</v>
      </c>
      <c r="B309" s="46" t="s">
        <v>79</v>
      </c>
      <c r="C309" s="46" t="s">
        <v>1039</v>
      </c>
      <c r="D309" s="46" t="s">
        <v>3510</v>
      </c>
      <c r="E309" s="2">
        <v>243631</v>
      </c>
      <c r="F309" s="46" t="s">
        <v>3510</v>
      </c>
      <c r="G309" s="49">
        <v>1.5</v>
      </c>
      <c r="H309" s="37" t="s">
        <v>2460</v>
      </c>
      <c r="I309" s="50" t="s">
        <v>566</v>
      </c>
      <c r="J309" s="29" t="s">
        <v>10115</v>
      </c>
    </row>
    <row r="310" spans="1:10" ht="29" x14ac:dyDescent="0.35">
      <c r="A310" s="3">
        <v>304</v>
      </c>
      <c r="B310" s="47" t="s">
        <v>3529</v>
      </c>
      <c r="C310" s="46" t="s">
        <v>92</v>
      </c>
      <c r="D310" s="46" t="s">
        <v>3510</v>
      </c>
      <c r="E310" s="2">
        <v>243631</v>
      </c>
      <c r="F310" s="46" t="s">
        <v>3510</v>
      </c>
      <c r="G310" s="49">
        <v>0.9</v>
      </c>
      <c r="H310" s="37" t="s">
        <v>3649</v>
      </c>
      <c r="I310" s="50" t="s">
        <v>566</v>
      </c>
      <c r="J310" s="29" t="s">
        <v>10115</v>
      </c>
    </row>
    <row r="311" spans="1:10" ht="29" x14ac:dyDescent="0.35">
      <c r="A311" s="3">
        <v>305</v>
      </c>
      <c r="B311" s="46" t="s">
        <v>3530</v>
      </c>
      <c r="C311" s="46" t="s">
        <v>394</v>
      </c>
      <c r="D311" s="46" t="s">
        <v>3510</v>
      </c>
      <c r="E311" s="2">
        <v>243631</v>
      </c>
      <c r="F311" s="46" t="s">
        <v>3510</v>
      </c>
      <c r="G311" s="49">
        <v>1</v>
      </c>
      <c r="H311" s="37" t="s">
        <v>3649</v>
      </c>
      <c r="I311" s="50" t="s">
        <v>566</v>
      </c>
      <c r="J311" s="29" t="s">
        <v>10115</v>
      </c>
    </row>
    <row r="312" spans="1:10" ht="29" x14ac:dyDescent="0.35">
      <c r="A312" s="3">
        <v>306</v>
      </c>
      <c r="B312" s="46" t="s">
        <v>42</v>
      </c>
      <c r="C312" s="46" t="s">
        <v>1039</v>
      </c>
      <c r="D312" s="46" t="s">
        <v>3510</v>
      </c>
      <c r="E312" s="2">
        <v>243631</v>
      </c>
      <c r="F312" s="46" t="s">
        <v>3510</v>
      </c>
      <c r="G312" s="49">
        <v>1.1000000000000001</v>
      </c>
      <c r="H312" s="37" t="s">
        <v>3649</v>
      </c>
      <c r="I312" s="50" t="s">
        <v>566</v>
      </c>
      <c r="J312" s="29" t="s">
        <v>10115</v>
      </c>
    </row>
    <row r="313" spans="1:10" ht="29" x14ac:dyDescent="0.35">
      <c r="A313" s="3">
        <v>307</v>
      </c>
      <c r="B313" s="46" t="s">
        <v>282</v>
      </c>
      <c r="C313" s="46" t="s">
        <v>42</v>
      </c>
      <c r="D313" s="46" t="s">
        <v>3510</v>
      </c>
      <c r="E313" s="2">
        <v>243631</v>
      </c>
      <c r="F313" s="46" t="s">
        <v>3510</v>
      </c>
      <c r="G313" s="49">
        <v>0.9</v>
      </c>
      <c r="H313" s="37" t="s">
        <v>3648</v>
      </c>
      <c r="I313" s="50" t="s">
        <v>566</v>
      </c>
      <c r="J313" s="29" t="s">
        <v>10115</v>
      </c>
    </row>
    <row r="314" spans="1:10" ht="29" x14ac:dyDescent="0.35">
      <c r="A314" s="3">
        <v>308</v>
      </c>
      <c r="B314" s="46" t="s">
        <v>594</v>
      </c>
      <c r="C314" s="46" t="s">
        <v>34</v>
      </c>
      <c r="D314" s="46" t="s">
        <v>3531</v>
      </c>
      <c r="E314" s="2">
        <v>243631</v>
      </c>
      <c r="F314" s="46" t="s">
        <v>3531</v>
      </c>
      <c r="G314" s="49">
        <v>2</v>
      </c>
      <c r="H314" s="37" t="s">
        <v>3648</v>
      </c>
      <c r="I314" s="50" t="s">
        <v>566</v>
      </c>
      <c r="J314" s="29" t="s">
        <v>10115</v>
      </c>
    </row>
    <row r="315" spans="1:10" ht="29" x14ac:dyDescent="0.35">
      <c r="A315" s="3">
        <v>309</v>
      </c>
      <c r="B315" s="46" t="s">
        <v>394</v>
      </c>
      <c r="C315" s="46" t="s">
        <v>1385</v>
      </c>
      <c r="D315" s="46" t="s">
        <v>3531</v>
      </c>
      <c r="E315" s="2">
        <v>243631</v>
      </c>
      <c r="F315" s="46" t="s">
        <v>3531</v>
      </c>
      <c r="G315" s="49">
        <v>1.3</v>
      </c>
      <c r="H315" s="37" t="s">
        <v>3648</v>
      </c>
      <c r="I315" s="50" t="s">
        <v>566</v>
      </c>
      <c r="J315" s="29" t="s">
        <v>10115</v>
      </c>
    </row>
    <row r="316" spans="1:10" ht="29" x14ac:dyDescent="0.35">
      <c r="A316" s="3">
        <v>310</v>
      </c>
      <c r="B316" s="46" t="s">
        <v>407</v>
      </c>
      <c r="C316" s="46" t="s">
        <v>150</v>
      </c>
      <c r="D316" s="46" t="s">
        <v>3531</v>
      </c>
      <c r="E316" s="2">
        <v>243631</v>
      </c>
      <c r="F316" s="46" t="s">
        <v>3531</v>
      </c>
      <c r="G316" s="49">
        <v>1.5</v>
      </c>
      <c r="H316" s="37" t="s">
        <v>3649</v>
      </c>
      <c r="I316" s="50" t="s">
        <v>566</v>
      </c>
      <c r="J316" s="29" t="s">
        <v>10115</v>
      </c>
    </row>
    <row r="317" spans="1:10" ht="29" x14ac:dyDescent="0.35">
      <c r="A317" s="3">
        <v>311</v>
      </c>
      <c r="B317" s="46" t="s">
        <v>206</v>
      </c>
      <c r="C317" s="46" t="s">
        <v>126</v>
      </c>
      <c r="D317" s="46" t="s">
        <v>3531</v>
      </c>
      <c r="E317" s="2">
        <v>243631</v>
      </c>
      <c r="F317" s="46" t="s">
        <v>3531</v>
      </c>
      <c r="G317" s="49">
        <v>2.5</v>
      </c>
      <c r="H317" s="37" t="s">
        <v>3648</v>
      </c>
      <c r="I317" s="50" t="s">
        <v>566</v>
      </c>
      <c r="J317" s="29" t="s">
        <v>10115</v>
      </c>
    </row>
    <row r="318" spans="1:10" ht="29" x14ac:dyDescent="0.35">
      <c r="A318" s="3">
        <v>312</v>
      </c>
      <c r="B318" s="46" t="s">
        <v>3532</v>
      </c>
      <c r="C318" s="46" t="s">
        <v>1385</v>
      </c>
      <c r="D318" s="46" t="s">
        <v>3531</v>
      </c>
      <c r="E318" s="2">
        <v>243631</v>
      </c>
      <c r="F318" s="46" t="s">
        <v>3531</v>
      </c>
      <c r="G318" s="49">
        <v>2.1</v>
      </c>
      <c r="H318" s="37" t="s">
        <v>3648</v>
      </c>
      <c r="I318" s="50" t="s">
        <v>566</v>
      </c>
      <c r="J318" s="29" t="s">
        <v>10115</v>
      </c>
    </row>
    <row r="319" spans="1:10" ht="29" x14ac:dyDescent="0.35">
      <c r="A319" s="3">
        <v>313</v>
      </c>
      <c r="B319" s="46" t="s">
        <v>123</v>
      </c>
      <c r="C319" s="46" t="s">
        <v>34</v>
      </c>
      <c r="D319" s="46" t="s">
        <v>3531</v>
      </c>
      <c r="E319" s="2">
        <v>243631</v>
      </c>
      <c r="F319" s="46" t="s">
        <v>3531</v>
      </c>
      <c r="G319" s="49">
        <v>1.5</v>
      </c>
      <c r="H319" s="37" t="s">
        <v>2460</v>
      </c>
      <c r="I319" s="50" t="s">
        <v>566</v>
      </c>
      <c r="J319" s="29" t="s">
        <v>10115</v>
      </c>
    </row>
    <row r="320" spans="1:10" ht="29" x14ac:dyDescent="0.35">
      <c r="A320" s="3">
        <v>314</v>
      </c>
      <c r="B320" s="46" t="s">
        <v>3533</v>
      </c>
      <c r="C320" s="46" t="s">
        <v>1487</v>
      </c>
      <c r="D320" s="46" t="s">
        <v>3531</v>
      </c>
      <c r="E320" s="2">
        <v>243631</v>
      </c>
      <c r="F320" s="46" t="s">
        <v>3531</v>
      </c>
      <c r="G320" s="49">
        <v>0.9</v>
      </c>
      <c r="H320" s="37" t="s">
        <v>2460</v>
      </c>
      <c r="I320" s="50" t="s">
        <v>566</v>
      </c>
      <c r="J320" s="29" t="s">
        <v>10115</v>
      </c>
    </row>
    <row r="321" spans="1:10" ht="29" x14ac:dyDescent="0.35">
      <c r="A321" s="3">
        <v>315</v>
      </c>
      <c r="B321" s="46" t="s">
        <v>3534</v>
      </c>
      <c r="C321" s="46" t="s">
        <v>3535</v>
      </c>
      <c r="D321" s="46" t="s">
        <v>3531</v>
      </c>
      <c r="E321" s="2">
        <v>243631</v>
      </c>
      <c r="F321" s="46" t="s">
        <v>3531</v>
      </c>
      <c r="G321" s="49">
        <v>1.4</v>
      </c>
      <c r="H321" s="37" t="s">
        <v>3649</v>
      </c>
      <c r="I321" s="50" t="s">
        <v>566</v>
      </c>
      <c r="J321" s="29" t="s">
        <v>10115</v>
      </c>
    </row>
    <row r="322" spans="1:10" ht="29" x14ac:dyDescent="0.35">
      <c r="A322" s="3">
        <v>316</v>
      </c>
      <c r="B322" s="46" t="s">
        <v>3536</v>
      </c>
      <c r="C322" s="46" t="s">
        <v>594</v>
      </c>
      <c r="D322" s="46" t="s">
        <v>3531</v>
      </c>
      <c r="E322" s="2">
        <v>243631</v>
      </c>
      <c r="F322" s="46" t="s">
        <v>3531</v>
      </c>
      <c r="G322" s="49">
        <v>1.2</v>
      </c>
      <c r="H322" s="37" t="s">
        <v>3648</v>
      </c>
      <c r="I322" s="50" t="s">
        <v>566</v>
      </c>
      <c r="J322" s="29" t="s">
        <v>10115</v>
      </c>
    </row>
    <row r="323" spans="1:10" ht="29" x14ac:dyDescent="0.35">
      <c r="A323" s="3">
        <v>317</v>
      </c>
      <c r="B323" s="46" t="s">
        <v>131</v>
      </c>
      <c r="C323" s="46" t="s">
        <v>1385</v>
      </c>
      <c r="D323" s="46" t="s">
        <v>3531</v>
      </c>
      <c r="E323" s="2">
        <v>243631</v>
      </c>
      <c r="F323" s="46" t="s">
        <v>3531</v>
      </c>
      <c r="G323" s="49">
        <v>1.9</v>
      </c>
      <c r="H323" s="37" t="s">
        <v>3648</v>
      </c>
      <c r="I323" s="50" t="s">
        <v>566</v>
      </c>
      <c r="J323" s="29" t="s">
        <v>10115</v>
      </c>
    </row>
    <row r="324" spans="1:10" ht="29" x14ac:dyDescent="0.35">
      <c r="A324" s="3">
        <v>318</v>
      </c>
      <c r="B324" s="46" t="s">
        <v>1001</v>
      </c>
      <c r="C324" s="46" t="s">
        <v>126</v>
      </c>
      <c r="D324" s="46" t="s">
        <v>3531</v>
      </c>
      <c r="E324" s="2">
        <v>243631</v>
      </c>
      <c r="F324" s="46" t="s">
        <v>3531</v>
      </c>
      <c r="G324" s="49">
        <v>1.3</v>
      </c>
      <c r="H324" s="37" t="s">
        <v>3649</v>
      </c>
      <c r="I324" s="50" t="s">
        <v>566</v>
      </c>
      <c r="J324" s="29" t="s">
        <v>10115</v>
      </c>
    </row>
    <row r="325" spans="1:10" ht="29" x14ac:dyDescent="0.35">
      <c r="A325" s="3">
        <v>319</v>
      </c>
      <c r="B325" s="46" t="s">
        <v>683</v>
      </c>
      <c r="C325" s="46" t="s">
        <v>594</v>
      </c>
      <c r="D325" s="46" t="s">
        <v>3531</v>
      </c>
      <c r="E325" s="2">
        <v>243631</v>
      </c>
      <c r="F325" s="46" t="s">
        <v>3531</v>
      </c>
      <c r="G325" s="49">
        <v>1.25</v>
      </c>
      <c r="H325" s="37" t="s">
        <v>3648</v>
      </c>
      <c r="I325" s="50" t="s">
        <v>566</v>
      </c>
      <c r="J325" s="29" t="s">
        <v>10115</v>
      </c>
    </row>
    <row r="326" spans="1:10" ht="29" x14ac:dyDescent="0.35">
      <c r="A326" s="3">
        <v>320</v>
      </c>
      <c r="B326" s="47" t="s">
        <v>3537</v>
      </c>
      <c r="C326" s="47" t="s">
        <v>1001</v>
      </c>
      <c r="D326" s="46" t="s">
        <v>3531</v>
      </c>
      <c r="E326" s="2">
        <v>243631</v>
      </c>
      <c r="F326" s="46" t="s">
        <v>3531</v>
      </c>
      <c r="G326" s="49">
        <v>2.06</v>
      </c>
      <c r="H326" s="37" t="s">
        <v>3648</v>
      </c>
      <c r="I326" s="50" t="s">
        <v>566</v>
      </c>
      <c r="J326" s="29" t="s">
        <v>10115</v>
      </c>
    </row>
    <row r="327" spans="1:10" ht="29" x14ac:dyDescent="0.35">
      <c r="A327" s="3">
        <v>321</v>
      </c>
      <c r="B327" s="46" t="s">
        <v>3538</v>
      </c>
      <c r="C327" s="46" t="s">
        <v>131</v>
      </c>
      <c r="D327" s="46" t="s">
        <v>3531</v>
      </c>
      <c r="E327" s="2">
        <v>243631</v>
      </c>
      <c r="F327" s="46" t="s">
        <v>3531</v>
      </c>
      <c r="G327" s="49">
        <v>2.36</v>
      </c>
      <c r="H327" s="37" t="s">
        <v>2460</v>
      </c>
      <c r="I327" s="50" t="s">
        <v>566</v>
      </c>
      <c r="J327" s="29" t="s">
        <v>10115</v>
      </c>
    </row>
    <row r="328" spans="1:10" ht="29" x14ac:dyDescent="0.35">
      <c r="A328" s="3">
        <v>322</v>
      </c>
      <c r="B328" s="46" t="s">
        <v>379</v>
      </c>
      <c r="C328" s="46" t="s">
        <v>123</v>
      </c>
      <c r="D328" s="46" t="s">
        <v>3531</v>
      </c>
      <c r="E328" s="2">
        <v>243631</v>
      </c>
      <c r="F328" s="46" t="s">
        <v>3531</v>
      </c>
      <c r="G328" s="49">
        <v>1.45</v>
      </c>
      <c r="H328" s="37" t="s">
        <v>3649</v>
      </c>
      <c r="I328" s="50" t="s">
        <v>566</v>
      </c>
      <c r="J328" s="29" t="s">
        <v>10115</v>
      </c>
    </row>
    <row r="329" spans="1:10" ht="29" x14ac:dyDescent="0.35">
      <c r="A329" s="3">
        <v>323</v>
      </c>
      <c r="B329" s="46" t="s">
        <v>199</v>
      </c>
      <c r="C329" s="46" t="s">
        <v>123</v>
      </c>
      <c r="D329" s="46" t="s">
        <v>3531</v>
      </c>
      <c r="E329" s="2">
        <v>243631</v>
      </c>
      <c r="F329" s="46" t="s">
        <v>3531</v>
      </c>
      <c r="G329" s="49">
        <v>0.95</v>
      </c>
      <c r="H329" s="37" t="s">
        <v>2460</v>
      </c>
      <c r="I329" s="50" t="s">
        <v>566</v>
      </c>
      <c r="J329" s="29" t="s">
        <v>10115</v>
      </c>
    </row>
    <row r="330" spans="1:10" ht="29" x14ac:dyDescent="0.35">
      <c r="A330" s="3">
        <v>324</v>
      </c>
      <c r="B330" s="46" t="s">
        <v>178</v>
      </c>
      <c r="C330" s="46" t="s">
        <v>594</v>
      </c>
      <c r="D330" s="46" t="s">
        <v>3531</v>
      </c>
      <c r="E330" s="2">
        <v>243631</v>
      </c>
      <c r="F330" s="46" t="s">
        <v>3531</v>
      </c>
      <c r="G330" s="49">
        <v>0.9</v>
      </c>
      <c r="H330" s="37" t="s">
        <v>3649</v>
      </c>
      <c r="I330" s="50" t="s">
        <v>566</v>
      </c>
      <c r="J330" s="29" t="s">
        <v>10115</v>
      </c>
    </row>
    <row r="331" spans="1:10" ht="29" x14ac:dyDescent="0.35">
      <c r="A331" s="3">
        <v>325</v>
      </c>
      <c r="B331" s="46" t="s">
        <v>221</v>
      </c>
      <c r="C331" s="46" t="s">
        <v>123</v>
      </c>
      <c r="D331" s="46" t="s">
        <v>3531</v>
      </c>
      <c r="E331" s="2">
        <v>243631</v>
      </c>
      <c r="F331" s="46" t="s">
        <v>3531</v>
      </c>
      <c r="G331" s="49">
        <v>1.23</v>
      </c>
      <c r="H331" s="37" t="s">
        <v>3648</v>
      </c>
      <c r="I331" s="50" t="s">
        <v>566</v>
      </c>
      <c r="J331" s="29" t="s">
        <v>10115</v>
      </c>
    </row>
    <row r="332" spans="1:10" ht="29" x14ac:dyDescent="0.35">
      <c r="A332" s="3">
        <v>326</v>
      </c>
      <c r="B332" s="46" t="s">
        <v>3419</v>
      </c>
      <c r="C332" s="46" t="s">
        <v>131</v>
      </c>
      <c r="D332" s="46" t="s">
        <v>3531</v>
      </c>
      <c r="E332" s="2">
        <v>243631</v>
      </c>
      <c r="F332" s="46" t="s">
        <v>3531</v>
      </c>
      <c r="G332" s="49">
        <v>1.45</v>
      </c>
      <c r="H332" s="37" t="s">
        <v>2460</v>
      </c>
      <c r="I332" s="50" t="s">
        <v>566</v>
      </c>
      <c r="J332" s="29" t="s">
        <v>10115</v>
      </c>
    </row>
    <row r="333" spans="1:10" ht="29" x14ac:dyDescent="0.35">
      <c r="A333" s="3">
        <v>327</v>
      </c>
      <c r="B333" s="46" t="s">
        <v>69</v>
      </c>
      <c r="C333" s="46" t="s">
        <v>3539</v>
      </c>
      <c r="D333" s="46" t="s">
        <v>3531</v>
      </c>
      <c r="E333" s="2">
        <v>243631</v>
      </c>
      <c r="F333" s="46" t="s">
        <v>3531</v>
      </c>
      <c r="G333" s="49">
        <v>0.96</v>
      </c>
      <c r="H333" s="37" t="s">
        <v>2461</v>
      </c>
      <c r="I333" s="50" t="s">
        <v>566</v>
      </c>
      <c r="J333" s="29" t="s">
        <v>10115</v>
      </c>
    </row>
    <row r="334" spans="1:10" ht="29" x14ac:dyDescent="0.35">
      <c r="A334" s="3">
        <v>328</v>
      </c>
      <c r="B334" s="46" t="s">
        <v>313</v>
      </c>
      <c r="C334" s="46" t="s">
        <v>1001</v>
      </c>
      <c r="D334" s="46" t="s">
        <v>3531</v>
      </c>
      <c r="E334" s="2">
        <v>243631</v>
      </c>
      <c r="F334" s="46" t="s">
        <v>3531</v>
      </c>
      <c r="G334" s="49">
        <v>0.32</v>
      </c>
      <c r="H334" s="37" t="s">
        <v>3648</v>
      </c>
      <c r="I334" s="50" t="s">
        <v>566</v>
      </c>
      <c r="J334" s="29" t="s">
        <v>10115</v>
      </c>
    </row>
    <row r="335" spans="1:10" ht="29" x14ac:dyDescent="0.35">
      <c r="A335" s="3">
        <v>329</v>
      </c>
      <c r="B335" s="46" t="s">
        <v>38</v>
      </c>
      <c r="C335" s="46" t="s">
        <v>594</v>
      </c>
      <c r="D335" s="46" t="s">
        <v>3531</v>
      </c>
      <c r="E335" s="2">
        <v>243631</v>
      </c>
      <c r="F335" s="46" t="s">
        <v>3531</v>
      </c>
      <c r="G335" s="49">
        <v>1.5</v>
      </c>
      <c r="H335" s="37" t="s">
        <v>3649</v>
      </c>
      <c r="I335" s="50" t="s">
        <v>566</v>
      </c>
      <c r="J335" s="29" t="s">
        <v>10115</v>
      </c>
    </row>
    <row r="336" spans="1:10" ht="29" x14ac:dyDescent="0.35">
      <c r="A336" s="3">
        <v>330</v>
      </c>
      <c r="B336" s="46" t="s">
        <v>25</v>
      </c>
      <c r="C336" s="46" t="s">
        <v>3540</v>
      </c>
      <c r="D336" s="46" t="s">
        <v>3531</v>
      </c>
      <c r="E336" s="2">
        <v>243631</v>
      </c>
      <c r="F336" s="46" t="s">
        <v>3531</v>
      </c>
      <c r="G336" s="49">
        <v>1.02</v>
      </c>
      <c r="H336" s="37" t="s">
        <v>3649</v>
      </c>
      <c r="I336" s="50" t="s">
        <v>566</v>
      </c>
      <c r="J336" s="29" t="s">
        <v>10115</v>
      </c>
    </row>
    <row r="337" spans="1:10" ht="29" x14ac:dyDescent="0.35">
      <c r="A337" s="3">
        <v>331</v>
      </c>
      <c r="B337" s="46" t="s">
        <v>33</v>
      </c>
      <c r="C337" s="46" t="s">
        <v>102</v>
      </c>
      <c r="D337" s="46" t="s">
        <v>3531</v>
      </c>
      <c r="E337" s="2">
        <v>243631</v>
      </c>
      <c r="F337" s="46" t="s">
        <v>3531</v>
      </c>
      <c r="G337" s="49">
        <v>1.2</v>
      </c>
      <c r="H337" s="37" t="s">
        <v>3649</v>
      </c>
      <c r="I337" s="50" t="s">
        <v>566</v>
      </c>
      <c r="J337" s="29" t="s">
        <v>10115</v>
      </c>
    </row>
    <row r="338" spans="1:10" ht="29" x14ac:dyDescent="0.35">
      <c r="A338" s="3">
        <v>332</v>
      </c>
      <c r="B338" s="46" t="s">
        <v>422</v>
      </c>
      <c r="C338" s="46" t="s">
        <v>407</v>
      </c>
      <c r="D338" s="46" t="s">
        <v>3531</v>
      </c>
      <c r="E338" s="2">
        <v>243631</v>
      </c>
      <c r="F338" s="46" t="s">
        <v>3531</v>
      </c>
      <c r="G338" s="49">
        <v>1</v>
      </c>
      <c r="H338" s="37" t="s">
        <v>3649</v>
      </c>
      <c r="I338" s="50" t="s">
        <v>566</v>
      </c>
      <c r="J338" s="29" t="s">
        <v>10115</v>
      </c>
    </row>
    <row r="339" spans="1:10" ht="29" x14ac:dyDescent="0.35">
      <c r="A339" s="3">
        <v>333</v>
      </c>
      <c r="B339" s="46" t="s">
        <v>2022</v>
      </c>
      <c r="C339" s="46" t="s">
        <v>407</v>
      </c>
      <c r="D339" s="46" t="s">
        <v>3531</v>
      </c>
      <c r="E339" s="2">
        <v>243631</v>
      </c>
      <c r="F339" s="46" t="s">
        <v>3531</v>
      </c>
      <c r="G339" s="49">
        <v>0.9</v>
      </c>
      <c r="H339" s="37" t="s">
        <v>3649</v>
      </c>
      <c r="I339" s="50" t="s">
        <v>566</v>
      </c>
      <c r="J339" s="29" t="s">
        <v>10115</v>
      </c>
    </row>
    <row r="340" spans="1:10" ht="29" x14ac:dyDescent="0.35">
      <c r="A340" s="3">
        <v>334</v>
      </c>
      <c r="B340" s="46" t="s">
        <v>3541</v>
      </c>
      <c r="C340" s="46" t="s">
        <v>3542</v>
      </c>
      <c r="D340" s="46" t="s">
        <v>3531</v>
      </c>
      <c r="E340" s="2">
        <v>243631</v>
      </c>
      <c r="F340" s="46" t="s">
        <v>3531</v>
      </c>
      <c r="G340" s="49">
        <v>1</v>
      </c>
      <c r="H340" s="37" t="s">
        <v>3649</v>
      </c>
      <c r="I340" s="50" t="s">
        <v>566</v>
      </c>
      <c r="J340" s="29" t="s">
        <v>10115</v>
      </c>
    </row>
    <row r="341" spans="1:10" ht="29" x14ac:dyDescent="0.35">
      <c r="A341" s="3">
        <v>335</v>
      </c>
      <c r="B341" s="46" t="s">
        <v>230</v>
      </c>
      <c r="C341" s="46" t="s">
        <v>102</v>
      </c>
      <c r="D341" s="46" t="s">
        <v>3531</v>
      </c>
      <c r="E341" s="2">
        <v>243631</v>
      </c>
      <c r="F341" s="46" t="s">
        <v>3531</v>
      </c>
      <c r="G341" s="49">
        <v>0.9</v>
      </c>
      <c r="H341" s="37" t="s">
        <v>3648</v>
      </c>
      <c r="I341" s="50" t="s">
        <v>566</v>
      </c>
      <c r="J341" s="29" t="s">
        <v>10115</v>
      </c>
    </row>
    <row r="342" spans="1:10" ht="29" x14ac:dyDescent="0.35">
      <c r="A342" s="3">
        <v>336</v>
      </c>
      <c r="B342" s="46" t="s">
        <v>60</v>
      </c>
      <c r="C342" s="46" t="s">
        <v>29</v>
      </c>
      <c r="D342" s="46" t="s">
        <v>3531</v>
      </c>
      <c r="E342" s="2">
        <v>243631</v>
      </c>
      <c r="F342" s="46" t="s">
        <v>3531</v>
      </c>
      <c r="G342" s="49">
        <v>1.4</v>
      </c>
      <c r="H342" s="37" t="s">
        <v>3649</v>
      </c>
      <c r="I342" s="50" t="s">
        <v>566</v>
      </c>
      <c r="J342" s="29" t="s">
        <v>10115</v>
      </c>
    </row>
    <row r="343" spans="1:10" ht="29" x14ac:dyDescent="0.35">
      <c r="A343" s="3">
        <v>337</v>
      </c>
      <c r="B343" s="46" t="s">
        <v>199</v>
      </c>
      <c r="C343" s="46" t="s">
        <v>29</v>
      </c>
      <c r="D343" s="46" t="s">
        <v>3531</v>
      </c>
      <c r="E343" s="2">
        <v>243631</v>
      </c>
      <c r="F343" s="46" t="s">
        <v>3531</v>
      </c>
      <c r="G343" s="49">
        <v>1.21</v>
      </c>
      <c r="H343" s="37" t="s">
        <v>3649</v>
      </c>
      <c r="I343" s="50" t="s">
        <v>566</v>
      </c>
      <c r="J343" s="29" t="s">
        <v>10115</v>
      </c>
    </row>
    <row r="344" spans="1:10" ht="29" x14ac:dyDescent="0.35">
      <c r="A344" s="3">
        <v>338</v>
      </c>
      <c r="B344" s="46" t="s">
        <v>3543</v>
      </c>
      <c r="C344" s="46" t="s">
        <v>3544</v>
      </c>
      <c r="D344" s="46" t="s">
        <v>3531</v>
      </c>
      <c r="E344" s="2">
        <v>243631</v>
      </c>
      <c r="F344" s="46" t="s">
        <v>3531</v>
      </c>
      <c r="G344" s="49">
        <v>1</v>
      </c>
      <c r="H344" s="37" t="s">
        <v>3649</v>
      </c>
      <c r="I344" s="50" t="s">
        <v>566</v>
      </c>
      <c r="J344" s="29" t="s">
        <v>10115</v>
      </c>
    </row>
    <row r="345" spans="1:10" ht="29" x14ac:dyDescent="0.35">
      <c r="A345" s="3">
        <v>339</v>
      </c>
      <c r="B345" s="46" t="s">
        <v>3545</v>
      </c>
      <c r="C345" s="46" t="s">
        <v>1487</v>
      </c>
      <c r="D345" s="46" t="s">
        <v>3531</v>
      </c>
      <c r="E345" s="2">
        <v>243631</v>
      </c>
      <c r="F345" s="46" t="s">
        <v>3531</v>
      </c>
      <c r="G345" s="49">
        <v>0.99</v>
      </c>
      <c r="H345" s="37" t="s">
        <v>3649</v>
      </c>
      <c r="I345" s="50" t="s">
        <v>566</v>
      </c>
      <c r="J345" s="29" t="s">
        <v>10115</v>
      </c>
    </row>
    <row r="346" spans="1:10" ht="29" x14ac:dyDescent="0.35">
      <c r="A346" s="3">
        <v>340</v>
      </c>
      <c r="B346" s="46" t="s">
        <v>104</v>
      </c>
      <c r="C346" s="46" t="s">
        <v>3544</v>
      </c>
      <c r="D346" s="46" t="s">
        <v>3531</v>
      </c>
      <c r="E346" s="2">
        <v>243631</v>
      </c>
      <c r="F346" s="46" t="s">
        <v>3531</v>
      </c>
      <c r="G346" s="49">
        <v>0.99</v>
      </c>
      <c r="H346" s="37" t="s">
        <v>2461</v>
      </c>
      <c r="I346" s="50" t="s">
        <v>566</v>
      </c>
      <c r="J346" s="29" t="s">
        <v>10115</v>
      </c>
    </row>
    <row r="347" spans="1:10" ht="29" x14ac:dyDescent="0.35">
      <c r="A347" s="3">
        <v>341</v>
      </c>
      <c r="B347" s="46" t="s">
        <v>1938</v>
      </c>
      <c r="C347" s="46" t="s">
        <v>3544</v>
      </c>
      <c r="D347" s="46" t="s">
        <v>3531</v>
      </c>
      <c r="E347" s="2">
        <v>243631</v>
      </c>
      <c r="F347" s="46" t="s">
        <v>3531</v>
      </c>
      <c r="G347" s="49">
        <v>0.12</v>
      </c>
      <c r="H347" s="37" t="s">
        <v>3648</v>
      </c>
      <c r="I347" s="50" t="s">
        <v>566</v>
      </c>
      <c r="J347" s="29" t="s">
        <v>10115</v>
      </c>
    </row>
    <row r="348" spans="1:10" ht="29" x14ac:dyDescent="0.35">
      <c r="A348" s="3">
        <v>342</v>
      </c>
      <c r="B348" s="46" t="s">
        <v>52</v>
      </c>
      <c r="C348" s="46" t="s">
        <v>338</v>
      </c>
      <c r="D348" s="46" t="s">
        <v>3531</v>
      </c>
      <c r="E348" s="2">
        <v>243631</v>
      </c>
      <c r="F348" s="46" t="s">
        <v>3531</v>
      </c>
      <c r="G348" s="49">
        <v>1.45</v>
      </c>
      <c r="H348" s="37" t="s">
        <v>2461</v>
      </c>
      <c r="I348" s="50" t="s">
        <v>566</v>
      </c>
      <c r="J348" s="29" t="s">
        <v>10115</v>
      </c>
    </row>
    <row r="349" spans="1:10" ht="29" x14ac:dyDescent="0.35">
      <c r="A349" s="3">
        <v>343</v>
      </c>
      <c r="B349" s="46" t="s">
        <v>3546</v>
      </c>
      <c r="C349" s="46" t="s">
        <v>3539</v>
      </c>
      <c r="D349" s="46" t="s">
        <v>3531</v>
      </c>
      <c r="E349" s="2">
        <v>243631</v>
      </c>
      <c r="F349" s="46" t="s">
        <v>3531</v>
      </c>
      <c r="G349" s="49">
        <v>0.23</v>
      </c>
      <c r="H349" s="37" t="s">
        <v>3649</v>
      </c>
      <c r="I349" s="50" t="s">
        <v>566</v>
      </c>
      <c r="J349" s="29" t="s">
        <v>10115</v>
      </c>
    </row>
    <row r="350" spans="1:10" ht="29" x14ac:dyDescent="0.35">
      <c r="A350" s="3">
        <v>344</v>
      </c>
      <c r="B350" s="46" t="s">
        <v>3547</v>
      </c>
      <c r="C350" s="46" t="s">
        <v>3539</v>
      </c>
      <c r="D350" s="46" t="s">
        <v>3531</v>
      </c>
      <c r="E350" s="2">
        <v>243631</v>
      </c>
      <c r="F350" s="46" t="s">
        <v>3531</v>
      </c>
      <c r="G350" s="49">
        <v>1.25</v>
      </c>
      <c r="H350" s="37" t="s">
        <v>3649</v>
      </c>
      <c r="I350" s="50" t="s">
        <v>566</v>
      </c>
      <c r="J350" s="29" t="s">
        <v>10115</v>
      </c>
    </row>
    <row r="351" spans="1:10" ht="29" x14ac:dyDescent="0.35">
      <c r="A351" s="3">
        <v>345</v>
      </c>
      <c r="B351" s="46" t="s">
        <v>13</v>
      </c>
      <c r="C351" s="46" t="s">
        <v>206</v>
      </c>
      <c r="D351" s="46" t="s">
        <v>3531</v>
      </c>
      <c r="E351" s="2">
        <v>243631</v>
      </c>
      <c r="F351" s="46" t="s">
        <v>3531</v>
      </c>
      <c r="G351" s="49">
        <v>0.95</v>
      </c>
      <c r="H351" s="37" t="s">
        <v>3649</v>
      </c>
      <c r="I351" s="50" t="s">
        <v>566</v>
      </c>
      <c r="J351" s="29" t="s">
        <v>10115</v>
      </c>
    </row>
    <row r="352" spans="1:10" ht="29" x14ac:dyDescent="0.35">
      <c r="A352" s="3">
        <v>346</v>
      </c>
      <c r="B352" s="46" t="s">
        <v>3548</v>
      </c>
      <c r="C352" s="46" t="s">
        <v>206</v>
      </c>
      <c r="D352" s="46" t="s">
        <v>3531</v>
      </c>
      <c r="E352" s="2">
        <v>243631</v>
      </c>
      <c r="F352" s="46" t="s">
        <v>3531</v>
      </c>
      <c r="G352" s="49">
        <v>1.23</v>
      </c>
      <c r="H352" s="37" t="s">
        <v>3649</v>
      </c>
      <c r="I352" s="50" t="s">
        <v>566</v>
      </c>
      <c r="J352" s="29" t="s">
        <v>10115</v>
      </c>
    </row>
    <row r="353" spans="1:10" ht="29" x14ac:dyDescent="0.35">
      <c r="A353" s="3">
        <v>347</v>
      </c>
      <c r="B353" s="46" t="s">
        <v>427</v>
      </c>
      <c r="C353" s="46" t="s">
        <v>150</v>
      </c>
      <c r="D353" s="46" t="s">
        <v>3531</v>
      </c>
      <c r="E353" s="2">
        <v>243631</v>
      </c>
      <c r="F353" s="46" t="s">
        <v>3531</v>
      </c>
      <c r="G353" s="49">
        <v>2.5</v>
      </c>
      <c r="H353" s="37" t="s">
        <v>3649</v>
      </c>
      <c r="I353" s="50" t="s">
        <v>566</v>
      </c>
      <c r="J353" s="29" t="s">
        <v>10115</v>
      </c>
    </row>
    <row r="354" spans="1:10" ht="29" x14ac:dyDescent="0.35">
      <c r="A354" s="3">
        <v>348</v>
      </c>
      <c r="B354" s="46" t="s">
        <v>3549</v>
      </c>
      <c r="C354" s="46" t="s">
        <v>1487</v>
      </c>
      <c r="D354" s="46" t="s">
        <v>3531</v>
      </c>
      <c r="E354" s="2">
        <v>243631</v>
      </c>
      <c r="F354" s="46" t="s">
        <v>3531</v>
      </c>
      <c r="G354" s="49">
        <v>1.23</v>
      </c>
      <c r="H354" s="37" t="s">
        <v>3649</v>
      </c>
      <c r="I354" s="50" t="s">
        <v>566</v>
      </c>
      <c r="J354" s="29" t="s">
        <v>10115</v>
      </c>
    </row>
    <row r="355" spans="1:10" ht="29" x14ac:dyDescent="0.35">
      <c r="A355" s="3">
        <v>349</v>
      </c>
      <c r="B355" s="46" t="s">
        <v>29</v>
      </c>
      <c r="C355" s="46" t="s">
        <v>427</v>
      </c>
      <c r="D355" s="46" t="s">
        <v>3531</v>
      </c>
      <c r="E355" s="2">
        <v>243631</v>
      </c>
      <c r="F355" s="46" t="s">
        <v>3531</v>
      </c>
      <c r="G355" s="49">
        <v>0.9</v>
      </c>
      <c r="H355" s="37" t="s">
        <v>3649</v>
      </c>
      <c r="I355" s="50" t="s">
        <v>566</v>
      </c>
      <c r="J355" s="29" t="s">
        <v>10115</v>
      </c>
    </row>
    <row r="356" spans="1:10" ht="29" x14ac:dyDescent="0.35">
      <c r="A356" s="3">
        <v>350</v>
      </c>
      <c r="B356" s="46" t="s">
        <v>123</v>
      </c>
      <c r="C356" s="47" t="s">
        <v>3550</v>
      </c>
      <c r="D356" s="46" t="s">
        <v>552</v>
      </c>
      <c r="E356" s="2">
        <v>243631</v>
      </c>
      <c r="F356" s="46" t="s">
        <v>552</v>
      </c>
      <c r="G356" s="49">
        <v>1.23</v>
      </c>
      <c r="H356" s="37" t="s">
        <v>2460</v>
      </c>
      <c r="I356" s="50" t="s">
        <v>566</v>
      </c>
      <c r="J356" s="29" t="s">
        <v>10115</v>
      </c>
    </row>
    <row r="357" spans="1:10" ht="29" x14ac:dyDescent="0.35">
      <c r="A357" s="3">
        <v>351</v>
      </c>
      <c r="B357" s="46" t="s">
        <v>3503</v>
      </c>
      <c r="C357" s="46" t="s">
        <v>270</v>
      </c>
      <c r="D357" s="46" t="s">
        <v>552</v>
      </c>
      <c r="E357" s="2">
        <v>243631</v>
      </c>
      <c r="F357" s="46" t="s">
        <v>552</v>
      </c>
      <c r="G357" s="49">
        <v>0.99</v>
      </c>
      <c r="H357" s="37" t="s">
        <v>2460</v>
      </c>
      <c r="I357" s="50" t="s">
        <v>566</v>
      </c>
      <c r="J357" s="29" t="s">
        <v>10115</v>
      </c>
    </row>
    <row r="358" spans="1:10" ht="29" x14ac:dyDescent="0.35">
      <c r="A358" s="3">
        <v>352</v>
      </c>
      <c r="B358" s="46" t="s">
        <v>248</v>
      </c>
      <c r="C358" s="46" t="s">
        <v>2209</v>
      </c>
      <c r="D358" s="46" t="s">
        <v>552</v>
      </c>
      <c r="E358" s="2">
        <v>243631</v>
      </c>
      <c r="F358" s="46" t="s">
        <v>552</v>
      </c>
      <c r="G358" s="49">
        <v>1.23</v>
      </c>
      <c r="H358" s="37" t="s">
        <v>3649</v>
      </c>
      <c r="I358" s="50" t="s">
        <v>566</v>
      </c>
      <c r="J358" s="29" t="s">
        <v>10115</v>
      </c>
    </row>
    <row r="359" spans="1:10" ht="29" x14ac:dyDescent="0.35">
      <c r="A359" s="3">
        <v>353</v>
      </c>
      <c r="B359" s="46" t="s">
        <v>3551</v>
      </c>
      <c r="C359" s="46" t="s">
        <v>270</v>
      </c>
      <c r="D359" s="46" t="s">
        <v>552</v>
      </c>
      <c r="E359" s="2">
        <v>243631</v>
      </c>
      <c r="F359" s="46" t="s">
        <v>552</v>
      </c>
      <c r="G359" s="49">
        <v>0.9</v>
      </c>
      <c r="H359" s="37" t="s">
        <v>3648</v>
      </c>
      <c r="I359" s="50" t="s">
        <v>566</v>
      </c>
      <c r="J359" s="29" t="s">
        <v>10115</v>
      </c>
    </row>
    <row r="360" spans="1:10" ht="29" x14ac:dyDescent="0.35">
      <c r="A360" s="3">
        <v>354</v>
      </c>
      <c r="B360" s="46" t="s">
        <v>1240</v>
      </c>
      <c r="C360" s="46" t="s">
        <v>3551</v>
      </c>
      <c r="D360" s="46" t="s">
        <v>552</v>
      </c>
      <c r="E360" s="2">
        <v>243631</v>
      </c>
      <c r="F360" s="46" t="s">
        <v>552</v>
      </c>
      <c r="G360" s="49">
        <v>1.5</v>
      </c>
      <c r="H360" s="37" t="s">
        <v>2460</v>
      </c>
      <c r="I360" s="50" t="s">
        <v>566</v>
      </c>
      <c r="J360" s="29" t="s">
        <v>10115</v>
      </c>
    </row>
    <row r="361" spans="1:10" ht="29" x14ac:dyDescent="0.35">
      <c r="A361" s="3">
        <v>355</v>
      </c>
      <c r="B361" s="46" t="s">
        <v>65</v>
      </c>
      <c r="C361" s="46" t="s">
        <v>727</v>
      </c>
      <c r="D361" s="46" t="s">
        <v>552</v>
      </c>
      <c r="E361" s="2">
        <v>243631</v>
      </c>
      <c r="F361" s="46" t="s">
        <v>552</v>
      </c>
      <c r="G361" s="49">
        <v>0.9</v>
      </c>
      <c r="H361" s="37" t="s">
        <v>3648</v>
      </c>
      <c r="I361" s="50" t="s">
        <v>566</v>
      </c>
      <c r="J361" s="29" t="s">
        <v>10115</v>
      </c>
    </row>
    <row r="362" spans="1:10" ht="29" x14ac:dyDescent="0.35">
      <c r="A362" s="3">
        <v>356</v>
      </c>
      <c r="B362" s="47" t="s">
        <v>3552</v>
      </c>
      <c r="C362" s="47" t="s">
        <v>3553</v>
      </c>
      <c r="D362" s="46" t="s">
        <v>552</v>
      </c>
      <c r="E362" s="2">
        <v>243631</v>
      </c>
      <c r="F362" s="46" t="s">
        <v>552</v>
      </c>
      <c r="G362" s="49">
        <v>2.4</v>
      </c>
      <c r="H362" s="37" t="s">
        <v>2460</v>
      </c>
      <c r="I362" s="50" t="s">
        <v>566</v>
      </c>
      <c r="J362" s="29" t="s">
        <v>10115</v>
      </c>
    </row>
    <row r="363" spans="1:10" ht="29" x14ac:dyDescent="0.35">
      <c r="A363" s="3">
        <v>357</v>
      </c>
      <c r="B363" s="46" t="s">
        <v>113</v>
      </c>
      <c r="C363" s="46" t="s">
        <v>727</v>
      </c>
      <c r="D363" s="46" t="s">
        <v>552</v>
      </c>
      <c r="E363" s="2">
        <v>243631</v>
      </c>
      <c r="F363" s="46" t="s">
        <v>552</v>
      </c>
      <c r="G363" s="49">
        <v>0.9</v>
      </c>
      <c r="H363" s="37" t="s">
        <v>3648</v>
      </c>
      <c r="I363" s="50" t="s">
        <v>566</v>
      </c>
      <c r="J363" s="29" t="s">
        <v>10115</v>
      </c>
    </row>
    <row r="364" spans="1:10" ht="29" x14ac:dyDescent="0.35">
      <c r="A364" s="3">
        <v>358</v>
      </c>
      <c r="B364" s="46" t="s">
        <v>131</v>
      </c>
      <c r="C364" s="47" t="s">
        <v>3554</v>
      </c>
      <c r="D364" s="46" t="s">
        <v>552</v>
      </c>
      <c r="E364" s="2">
        <v>243631</v>
      </c>
      <c r="F364" s="46" t="s">
        <v>552</v>
      </c>
      <c r="G364" s="49">
        <v>1.98</v>
      </c>
      <c r="H364" s="37" t="s">
        <v>2460</v>
      </c>
      <c r="I364" s="50" t="s">
        <v>566</v>
      </c>
      <c r="J364" s="29" t="s">
        <v>10115</v>
      </c>
    </row>
    <row r="365" spans="1:10" ht="29" x14ac:dyDescent="0.35">
      <c r="A365" s="3">
        <v>359</v>
      </c>
      <c r="B365" s="46" t="s">
        <v>3555</v>
      </c>
      <c r="C365" s="46" t="s">
        <v>727</v>
      </c>
      <c r="D365" s="46" t="s">
        <v>552</v>
      </c>
      <c r="E365" s="2">
        <v>243631</v>
      </c>
      <c r="F365" s="46" t="s">
        <v>552</v>
      </c>
      <c r="G365" s="49">
        <v>1.25</v>
      </c>
      <c r="H365" s="37" t="s">
        <v>2460</v>
      </c>
      <c r="I365" s="50" t="s">
        <v>566</v>
      </c>
      <c r="J365" s="29" t="s">
        <v>10115</v>
      </c>
    </row>
    <row r="366" spans="1:10" ht="29" x14ac:dyDescent="0.35">
      <c r="A366" s="3">
        <v>360</v>
      </c>
      <c r="B366" s="46" t="s">
        <v>1043</v>
      </c>
      <c r="C366" s="46" t="s">
        <v>1820</v>
      </c>
      <c r="D366" s="46" t="s">
        <v>552</v>
      </c>
      <c r="E366" s="2">
        <v>243631</v>
      </c>
      <c r="F366" s="46" t="s">
        <v>552</v>
      </c>
      <c r="G366" s="49">
        <v>0.99</v>
      </c>
      <c r="H366" s="37" t="s">
        <v>2460</v>
      </c>
      <c r="I366" s="50" t="s">
        <v>566</v>
      </c>
      <c r="J366" s="29" t="s">
        <v>10115</v>
      </c>
    </row>
    <row r="367" spans="1:10" ht="43.5" x14ac:dyDescent="0.35">
      <c r="A367" s="3">
        <v>361</v>
      </c>
      <c r="B367" s="46" t="s">
        <v>371</v>
      </c>
      <c r="C367" s="46" t="s">
        <v>1820</v>
      </c>
      <c r="D367" s="46" t="s">
        <v>552</v>
      </c>
      <c r="E367" s="2">
        <v>243631</v>
      </c>
      <c r="F367" s="46" t="s">
        <v>552</v>
      </c>
      <c r="G367" s="49">
        <v>1.04</v>
      </c>
      <c r="H367" s="37" t="s">
        <v>3645</v>
      </c>
      <c r="I367" s="50" t="s">
        <v>566</v>
      </c>
      <c r="J367" s="29" t="s">
        <v>10115</v>
      </c>
    </row>
    <row r="368" spans="1:10" ht="29" x14ac:dyDescent="0.35">
      <c r="A368" s="3">
        <v>362</v>
      </c>
      <c r="B368" s="46" t="s">
        <v>3556</v>
      </c>
      <c r="C368" s="46" t="s">
        <v>3557</v>
      </c>
      <c r="D368" s="46" t="s">
        <v>3311</v>
      </c>
      <c r="E368" s="2">
        <v>243631</v>
      </c>
      <c r="F368" s="46" t="s">
        <v>3311</v>
      </c>
      <c r="G368" s="49">
        <v>1.5</v>
      </c>
      <c r="H368" s="37" t="s">
        <v>3648</v>
      </c>
      <c r="I368" s="50" t="s">
        <v>566</v>
      </c>
      <c r="J368" s="29" t="s">
        <v>10115</v>
      </c>
    </row>
    <row r="369" spans="1:10" ht="29" x14ac:dyDescent="0.35">
      <c r="A369" s="3">
        <v>363</v>
      </c>
      <c r="B369" s="47" t="s">
        <v>327</v>
      </c>
      <c r="C369" s="46" t="s">
        <v>3558</v>
      </c>
      <c r="D369" s="46" t="s">
        <v>3311</v>
      </c>
      <c r="E369" s="2">
        <v>243631</v>
      </c>
      <c r="F369" s="46" t="s">
        <v>3311</v>
      </c>
      <c r="G369" s="49">
        <v>2.5</v>
      </c>
      <c r="H369" s="37" t="s">
        <v>3644</v>
      </c>
      <c r="I369" s="50" t="s">
        <v>566</v>
      </c>
      <c r="J369" s="29" t="s">
        <v>10115</v>
      </c>
    </row>
    <row r="370" spans="1:10" ht="29" x14ac:dyDescent="0.35">
      <c r="A370" s="3">
        <v>364</v>
      </c>
      <c r="B370" s="46" t="s">
        <v>3559</v>
      </c>
      <c r="C370" s="46" t="s">
        <v>3558</v>
      </c>
      <c r="D370" s="46" t="s">
        <v>3311</v>
      </c>
      <c r="E370" s="2">
        <v>243631</v>
      </c>
      <c r="F370" s="46" t="s">
        <v>3311</v>
      </c>
      <c r="G370" s="49">
        <v>1.1200000000000001</v>
      </c>
      <c r="H370" s="37" t="s">
        <v>2461</v>
      </c>
      <c r="I370" s="50" t="s">
        <v>566</v>
      </c>
      <c r="J370" s="29" t="s">
        <v>10115</v>
      </c>
    </row>
    <row r="371" spans="1:10" ht="29" x14ac:dyDescent="0.35">
      <c r="A371" s="3">
        <v>365</v>
      </c>
      <c r="B371" s="46" t="s">
        <v>3560</v>
      </c>
      <c r="C371" s="46" t="s">
        <v>3561</v>
      </c>
      <c r="D371" s="46" t="s">
        <v>3311</v>
      </c>
      <c r="E371" s="2">
        <v>243631</v>
      </c>
      <c r="F371" s="46" t="s">
        <v>3311</v>
      </c>
      <c r="G371" s="49">
        <v>0.9</v>
      </c>
      <c r="H371" s="37" t="s">
        <v>3648</v>
      </c>
      <c r="I371" s="50" t="s">
        <v>566</v>
      </c>
      <c r="J371" s="29" t="s">
        <v>10115</v>
      </c>
    </row>
    <row r="372" spans="1:10" ht="29" x14ac:dyDescent="0.35">
      <c r="A372" s="3">
        <v>366</v>
      </c>
      <c r="B372" s="46" t="s">
        <v>3562</v>
      </c>
      <c r="C372" s="46" t="s">
        <v>1775</v>
      </c>
      <c r="D372" s="46" t="s">
        <v>3311</v>
      </c>
      <c r="E372" s="2">
        <v>243631</v>
      </c>
      <c r="F372" s="46" t="s">
        <v>3311</v>
      </c>
      <c r="G372" s="49">
        <v>3.5</v>
      </c>
      <c r="H372" s="37" t="s">
        <v>3649</v>
      </c>
      <c r="I372" s="50" t="s">
        <v>566</v>
      </c>
      <c r="J372" s="29" t="s">
        <v>10115</v>
      </c>
    </row>
    <row r="373" spans="1:10" ht="29" x14ac:dyDescent="0.35">
      <c r="A373" s="3">
        <v>367</v>
      </c>
      <c r="B373" s="46" t="s">
        <v>384</v>
      </c>
      <c r="C373" s="47" t="s">
        <v>3563</v>
      </c>
      <c r="D373" s="46" t="s">
        <v>3311</v>
      </c>
      <c r="E373" s="2">
        <v>243631</v>
      </c>
      <c r="F373" s="46" t="s">
        <v>3311</v>
      </c>
      <c r="G373" s="49">
        <v>1.4</v>
      </c>
      <c r="H373" s="37" t="s">
        <v>3648</v>
      </c>
      <c r="I373" s="50" t="s">
        <v>566</v>
      </c>
      <c r="J373" s="29" t="s">
        <v>10115</v>
      </c>
    </row>
    <row r="374" spans="1:10" ht="29" x14ac:dyDescent="0.35">
      <c r="A374" s="3">
        <v>368</v>
      </c>
      <c r="B374" s="46" t="s">
        <v>246</v>
      </c>
      <c r="C374" s="46" t="s">
        <v>3564</v>
      </c>
      <c r="D374" s="46" t="s">
        <v>3311</v>
      </c>
      <c r="E374" s="2">
        <v>243631</v>
      </c>
      <c r="F374" s="46" t="s">
        <v>3311</v>
      </c>
      <c r="G374" s="49">
        <v>2.81</v>
      </c>
      <c r="H374" s="37" t="s">
        <v>3644</v>
      </c>
      <c r="I374" s="50" t="s">
        <v>566</v>
      </c>
      <c r="J374" s="29" t="s">
        <v>10115</v>
      </c>
    </row>
    <row r="375" spans="1:10" ht="29" x14ac:dyDescent="0.35">
      <c r="A375" s="3">
        <v>369</v>
      </c>
      <c r="B375" s="46" t="s">
        <v>3565</v>
      </c>
      <c r="C375" s="46" t="s">
        <v>3566</v>
      </c>
      <c r="D375" s="46" t="s">
        <v>3311</v>
      </c>
      <c r="E375" s="2">
        <v>243631</v>
      </c>
      <c r="F375" s="46" t="s">
        <v>3311</v>
      </c>
      <c r="G375" s="49">
        <v>1.5</v>
      </c>
      <c r="H375" s="37" t="s">
        <v>3650</v>
      </c>
      <c r="I375" s="50" t="s">
        <v>566</v>
      </c>
      <c r="J375" s="29" t="s">
        <v>10115</v>
      </c>
    </row>
    <row r="376" spans="1:10" ht="29" x14ac:dyDescent="0.35">
      <c r="A376" s="3">
        <v>370</v>
      </c>
      <c r="B376" s="46" t="s">
        <v>488</v>
      </c>
      <c r="C376" s="47" t="s">
        <v>3567</v>
      </c>
      <c r="D376" s="46" t="s">
        <v>3311</v>
      </c>
      <c r="E376" s="2">
        <v>243631</v>
      </c>
      <c r="F376" s="46" t="s">
        <v>3311</v>
      </c>
      <c r="G376" s="49">
        <v>0.99</v>
      </c>
      <c r="H376" s="37" t="s">
        <v>3650</v>
      </c>
      <c r="I376" s="50" t="s">
        <v>566</v>
      </c>
      <c r="J376" s="29" t="s">
        <v>10115</v>
      </c>
    </row>
    <row r="377" spans="1:10" ht="29" x14ac:dyDescent="0.35">
      <c r="A377" s="3">
        <v>371</v>
      </c>
      <c r="B377" s="46" t="s">
        <v>3568</v>
      </c>
      <c r="C377" s="46" t="s">
        <v>3569</v>
      </c>
      <c r="D377" s="46" t="s">
        <v>3311</v>
      </c>
      <c r="E377" s="2">
        <v>243631</v>
      </c>
      <c r="F377" s="46" t="s">
        <v>3311</v>
      </c>
      <c r="G377" s="49">
        <v>0.7</v>
      </c>
      <c r="H377" s="37" t="s">
        <v>3650</v>
      </c>
      <c r="I377" s="50" t="s">
        <v>566</v>
      </c>
      <c r="J377" s="29" t="s">
        <v>10115</v>
      </c>
    </row>
    <row r="378" spans="1:10" ht="29" x14ac:dyDescent="0.35">
      <c r="A378" s="3">
        <v>372</v>
      </c>
      <c r="B378" s="47" t="s">
        <v>3570</v>
      </c>
      <c r="C378" s="47" t="s">
        <v>3571</v>
      </c>
      <c r="D378" s="46" t="s">
        <v>3311</v>
      </c>
      <c r="E378" s="2">
        <v>243631</v>
      </c>
      <c r="F378" s="46" t="s">
        <v>3311</v>
      </c>
      <c r="G378" s="49">
        <v>0.7</v>
      </c>
      <c r="H378" s="37" t="s">
        <v>3648</v>
      </c>
      <c r="I378" s="50" t="s">
        <v>566</v>
      </c>
      <c r="J378" s="29" t="s">
        <v>10115</v>
      </c>
    </row>
    <row r="379" spans="1:10" ht="29" x14ac:dyDescent="0.35">
      <c r="A379" s="3">
        <v>373</v>
      </c>
      <c r="B379" s="46" t="s">
        <v>3572</v>
      </c>
      <c r="C379" s="46" t="s">
        <v>3573</v>
      </c>
      <c r="D379" s="46" t="s">
        <v>3311</v>
      </c>
      <c r="E379" s="2">
        <v>243631</v>
      </c>
      <c r="F379" s="46" t="s">
        <v>3311</v>
      </c>
      <c r="G379" s="49">
        <v>2.46</v>
      </c>
      <c r="H379" s="37" t="s">
        <v>3650</v>
      </c>
      <c r="I379" s="50" t="s">
        <v>566</v>
      </c>
      <c r="J379" s="29" t="s">
        <v>10115</v>
      </c>
    </row>
    <row r="380" spans="1:10" ht="29" x14ac:dyDescent="0.35">
      <c r="A380" s="3">
        <v>374</v>
      </c>
      <c r="B380" s="46" t="s">
        <v>182</v>
      </c>
      <c r="C380" s="46" t="s">
        <v>147</v>
      </c>
      <c r="D380" s="46" t="s">
        <v>3311</v>
      </c>
      <c r="E380" s="2">
        <v>243631</v>
      </c>
      <c r="F380" s="46" t="s">
        <v>3311</v>
      </c>
      <c r="G380" s="49">
        <v>0.95</v>
      </c>
      <c r="H380" s="37" t="s">
        <v>3644</v>
      </c>
      <c r="I380" s="50" t="s">
        <v>566</v>
      </c>
      <c r="J380" s="29" t="s">
        <v>10115</v>
      </c>
    </row>
    <row r="381" spans="1:10" ht="29" x14ac:dyDescent="0.35">
      <c r="A381" s="3">
        <v>375</v>
      </c>
      <c r="B381" s="46" t="s">
        <v>3574</v>
      </c>
      <c r="C381" s="46" t="s">
        <v>3575</v>
      </c>
      <c r="D381" s="46" t="s">
        <v>3311</v>
      </c>
      <c r="E381" s="2">
        <v>243631</v>
      </c>
      <c r="F381" s="46" t="s">
        <v>3311</v>
      </c>
      <c r="G381" s="49">
        <v>1.4</v>
      </c>
      <c r="H381" s="37" t="s">
        <v>3644</v>
      </c>
      <c r="I381" s="50" t="s">
        <v>566</v>
      </c>
      <c r="J381" s="29" t="s">
        <v>10115</v>
      </c>
    </row>
    <row r="382" spans="1:10" ht="29" x14ac:dyDescent="0.35">
      <c r="A382" s="3">
        <v>376</v>
      </c>
      <c r="B382" s="47" t="s">
        <v>3576</v>
      </c>
      <c r="C382" s="47" t="s">
        <v>3577</v>
      </c>
      <c r="D382" s="46" t="s">
        <v>3311</v>
      </c>
      <c r="E382" s="2">
        <v>243631</v>
      </c>
      <c r="F382" s="46" t="s">
        <v>3311</v>
      </c>
      <c r="G382" s="49">
        <v>1.05</v>
      </c>
      <c r="H382" s="37" t="s">
        <v>3650</v>
      </c>
      <c r="I382" s="50" t="s">
        <v>566</v>
      </c>
      <c r="J382" s="29" t="s">
        <v>10115</v>
      </c>
    </row>
    <row r="383" spans="1:10" ht="29" x14ac:dyDescent="0.35">
      <c r="A383" s="3">
        <v>377</v>
      </c>
      <c r="B383" s="46" t="s">
        <v>220</v>
      </c>
      <c r="C383" s="46" t="s">
        <v>34</v>
      </c>
      <c r="D383" s="46" t="s">
        <v>3311</v>
      </c>
      <c r="E383" s="2">
        <v>243631</v>
      </c>
      <c r="F383" s="46" t="s">
        <v>3311</v>
      </c>
      <c r="G383" s="49">
        <v>0.95</v>
      </c>
      <c r="H383" s="37" t="s">
        <v>3649</v>
      </c>
      <c r="I383" s="50" t="s">
        <v>566</v>
      </c>
      <c r="J383" s="29" t="s">
        <v>10115</v>
      </c>
    </row>
    <row r="384" spans="1:10" ht="29" x14ac:dyDescent="0.35">
      <c r="A384" s="3">
        <v>378</v>
      </c>
      <c r="B384" s="46" t="s">
        <v>3562</v>
      </c>
      <c r="C384" s="47" t="s">
        <v>3578</v>
      </c>
      <c r="D384" s="46" t="s">
        <v>3311</v>
      </c>
      <c r="E384" s="2">
        <v>243631</v>
      </c>
      <c r="F384" s="46" t="s">
        <v>3311</v>
      </c>
      <c r="G384" s="49">
        <v>2.11</v>
      </c>
      <c r="H384" s="37" t="s">
        <v>3649</v>
      </c>
      <c r="I384" s="50" t="s">
        <v>566</v>
      </c>
      <c r="J384" s="29" t="s">
        <v>10115</v>
      </c>
    </row>
    <row r="385" spans="1:10" ht="29" x14ac:dyDescent="0.35">
      <c r="A385" s="3">
        <v>379</v>
      </c>
      <c r="B385" s="46" t="s">
        <v>3579</v>
      </c>
      <c r="C385" s="46" t="s">
        <v>3580</v>
      </c>
      <c r="D385" s="46" t="s">
        <v>3311</v>
      </c>
      <c r="E385" s="2">
        <v>243631</v>
      </c>
      <c r="F385" s="46" t="s">
        <v>3311</v>
      </c>
      <c r="G385" s="49">
        <v>2.1</v>
      </c>
      <c r="H385" s="37" t="s">
        <v>3644</v>
      </c>
      <c r="I385" s="50" t="s">
        <v>566</v>
      </c>
      <c r="J385" s="29" t="s">
        <v>10115</v>
      </c>
    </row>
    <row r="386" spans="1:10" ht="29" x14ac:dyDescent="0.35">
      <c r="A386" s="3">
        <v>380</v>
      </c>
      <c r="B386" s="46" t="s">
        <v>178</v>
      </c>
      <c r="C386" s="46" t="s">
        <v>125</v>
      </c>
      <c r="D386" s="46" t="s">
        <v>3311</v>
      </c>
      <c r="E386" s="2">
        <v>243631</v>
      </c>
      <c r="F386" s="46" t="s">
        <v>3311</v>
      </c>
      <c r="G386" s="49">
        <v>2.11</v>
      </c>
      <c r="H386" s="37" t="s">
        <v>3648</v>
      </c>
      <c r="I386" s="50" t="s">
        <v>566</v>
      </c>
      <c r="J386" s="29" t="s">
        <v>10115</v>
      </c>
    </row>
    <row r="387" spans="1:10" ht="29" x14ac:dyDescent="0.35">
      <c r="A387" s="3">
        <v>381</v>
      </c>
      <c r="B387" s="46" t="s">
        <v>3581</v>
      </c>
      <c r="C387" s="46" t="s">
        <v>2418</v>
      </c>
      <c r="D387" s="46" t="s">
        <v>3311</v>
      </c>
      <c r="E387" s="2">
        <v>243631</v>
      </c>
      <c r="F387" s="46" t="s">
        <v>3311</v>
      </c>
      <c r="G387" s="49">
        <v>3.52</v>
      </c>
      <c r="H387" s="37" t="s">
        <v>3648</v>
      </c>
      <c r="I387" s="50" t="s">
        <v>566</v>
      </c>
      <c r="J387" s="29" t="s">
        <v>10115</v>
      </c>
    </row>
    <row r="388" spans="1:10" ht="29" x14ac:dyDescent="0.35">
      <c r="A388" s="3">
        <v>382</v>
      </c>
      <c r="B388" s="46" t="s">
        <v>733</v>
      </c>
      <c r="C388" s="46" t="s">
        <v>1405</v>
      </c>
      <c r="D388" s="46" t="s">
        <v>3311</v>
      </c>
      <c r="E388" s="2">
        <v>243631</v>
      </c>
      <c r="F388" s="46" t="s">
        <v>3311</v>
      </c>
      <c r="G388" s="49">
        <v>3.52</v>
      </c>
      <c r="H388" s="37" t="s">
        <v>3644</v>
      </c>
      <c r="I388" s="50" t="s">
        <v>566</v>
      </c>
      <c r="J388" s="29" t="s">
        <v>10115</v>
      </c>
    </row>
    <row r="389" spans="1:10" ht="29" x14ac:dyDescent="0.35">
      <c r="A389" s="3">
        <v>383</v>
      </c>
      <c r="B389" s="47" t="s">
        <v>3582</v>
      </c>
      <c r="C389" s="47" t="s">
        <v>301</v>
      </c>
      <c r="D389" s="46" t="s">
        <v>3311</v>
      </c>
      <c r="E389" s="2">
        <v>243631</v>
      </c>
      <c r="F389" s="46" t="s">
        <v>3311</v>
      </c>
      <c r="G389" s="49">
        <v>2.1</v>
      </c>
      <c r="H389" s="37" t="s">
        <v>2460</v>
      </c>
      <c r="I389" s="50" t="s">
        <v>566</v>
      </c>
      <c r="J389" s="29" t="s">
        <v>10115</v>
      </c>
    </row>
    <row r="390" spans="1:10" ht="29" x14ac:dyDescent="0.35">
      <c r="A390" s="3">
        <v>384</v>
      </c>
      <c r="B390" s="46" t="s">
        <v>3583</v>
      </c>
      <c r="C390" s="46" t="s">
        <v>3584</v>
      </c>
      <c r="D390" s="46" t="s">
        <v>3311</v>
      </c>
      <c r="E390" s="2">
        <v>243631</v>
      </c>
      <c r="F390" s="46" t="s">
        <v>3311</v>
      </c>
      <c r="G390" s="49">
        <v>2.46</v>
      </c>
      <c r="H390" s="37" t="s">
        <v>3644</v>
      </c>
      <c r="I390" s="50" t="s">
        <v>566</v>
      </c>
      <c r="J390" s="29" t="s">
        <v>10115</v>
      </c>
    </row>
    <row r="391" spans="1:10" ht="29" x14ac:dyDescent="0.35">
      <c r="A391" s="3">
        <v>385</v>
      </c>
      <c r="B391" s="46" t="s">
        <v>3585</v>
      </c>
      <c r="C391" s="46" t="s">
        <v>3586</v>
      </c>
      <c r="D391" s="46" t="s">
        <v>3311</v>
      </c>
      <c r="E391" s="2">
        <v>243631</v>
      </c>
      <c r="F391" s="46" t="s">
        <v>3311</v>
      </c>
      <c r="G391" s="49">
        <v>2.11</v>
      </c>
      <c r="H391" s="37" t="s">
        <v>3644</v>
      </c>
      <c r="I391" s="50" t="s">
        <v>566</v>
      </c>
      <c r="J391" s="29" t="s">
        <v>10115</v>
      </c>
    </row>
    <row r="392" spans="1:10" ht="29" x14ac:dyDescent="0.35">
      <c r="A392" s="3">
        <v>386</v>
      </c>
      <c r="B392" s="46" t="s">
        <v>3587</v>
      </c>
      <c r="C392" s="46" t="s">
        <v>86</v>
      </c>
      <c r="D392" s="46" t="s">
        <v>3311</v>
      </c>
      <c r="E392" s="2">
        <v>243631</v>
      </c>
      <c r="F392" s="46" t="s">
        <v>3311</v>
      </c>
      <c r="G392" s="49">
        <v>1.05</v>
      </c>
      <c r="H392" s="37" t="s">
        <v>3649</v>
      </c>
      <c r="I392" s="50" t="s">
        <v>566</v>
      </c>
      <c r="J392" s="29" t="s">
        <v>10115</v>
      </c>
    </row>
    <row r="393" spans="1:10" ht="29" x14ac:dyDescent="0.35">
      <c r="A393" s="3">
        <v>387</v>
      </c>
      <c r="B393" s="47" t="s">
        <v>2448</v>
      </c>
      <c r="C393" s="46" t="s">
        <v>485</v>
      </c>
      <c r="D393" s="46" t="s">
        <v>3311</v>
      </c>
      <c r="E393" s="2">
        <v>243631</v>
      </c>
      <c r="F393" s="46" t="s">
        <v>3311</v>
      </c>
      <c r="G393" s="49">
        <v>2.41</v>
      </c>
      <c r="H393" s="37" t="s">
        <v>3648</v>
      </c>
      <c r="I393" s="50" t="s">
        <v>566</v>
      </c>
      <c r="J393" s="29" t="s">
        <v>10115</v>
      </c>
    </row>
    <row r="394" spans="1:10" ht="29" x14ac:dyDescent="0.35">
      <c r="A394" s="3">
        <v>388</v>
      </c>
      <c r="B394" s="46" t="s">
        <v>3588</v>
      </c>
      <c r="C394" s="46" t="s">
        <v>1818</v>
      </c>
      <c r="D394" s="46" t="s">
        <v>3311</v>
      </c>
      <c r="E394" s="2">
        <v>243631</v>
      </c>
      <c r="F394" s="46" t="s">
        <v>3311</v>
      </c>
      <c r="G394" s="49">
        <v>3.16</v>
      </c>
      <c r="H394" s="37" t="s">
        <v>3644</v>
      </c>
      <c r="I394" s="50" t="s">
        <v>566</v>
      </c>
      <c r="J394" s="29" t="s">
        <v>10115</v>
      </c>
    </row>
    <row r="395" spans="1:10" ht="29" x14ac:dyDescent="0.35">
      <c r="A395" s="3">
        <v>389</v>
      </c>
      <c r="B395" s="46" t="s">
        <v>707</v>
      </c>
      <c r="C395" s="46" t="s">
        <v>40</v>
      </c>
      <c r="D395" s="46" t="s">
        <v>3311</v>
      </c>
      <c r="E395" s="2">
        <v>243631</v>
      </c>
      <c r="F395" s="46" t="s">
        <v>3311</v>
      </c>
      <c r="G395" s="49">
        <v>1.48</v>
      </c>
      <c r="H395" s="37" t="s">
        <v>3648</v>
      </c>
      <c r="I395" s="50" t="s">
        <v>566</v>
      </c>
      <c r="J395" s="29" t="s">
        <v>10115</v>
      </c>
    </row>
    <row r="396" spans="1:10" ht="29" x14ac:dyDescent="0.35">
      <c r="A396" s="3">
        <v>390</v>
      </c>
      <c r="B396" s="47" t="s">
        <v>3589</v>
      </c>
      <c r="C396" s="46" t="s">
        <v>430</v>
      </c>
      <c r="D396" s="46" t="s">
        <v>3311</v>
      </c>
      <c r="E396" s="2">
        <v>243631</v>
      </c>
      <c r="F396" s="46" t="s">
        <v>3311</v>
      </c>
      <c r="G396" s="49">
        <v>3.51</v>
      </c>
      <c r="H396" s="37" t="s">
        <v>3644</v>
      </c>
      <c r="I396" s="50" t="s">
        <v>566</v>
      </c>
      <c r="J396" s="29" t="s">
        <v>10115</v>
      </c>
    </row>
    <row r="397" spans="1:10" ht="29" x14ac:dyDescent="0.35">
      <c r="A397" s="3">
        <v>391</v>
      </c>
      <c r="B397" s="46" t="s">
        <v>3590</v>
      </c>
      <c r="C397" s="47" t="s">
        <v>506</v>
      </c>
      <c r="D397" s="46" t="s">
        <v>3311</v>
      </c>
      <c r="E397" s="2">
        <v>243631</v>
      </c>
      <c r="F397" s="46" t="s">
        <v>3311</v>
      </c>
      <c r="G397" s="49">
        <v>2.11</v>
      </c>
      <c r="H397" s="37" t="s">
        <v>2460</v>
      </c>
      <c r="I397" s="50" t="s">
        <v>566</v>
      </c>
      <c r="J397" s="29" t="s">
        <v>10115</v>
      </c>
    </row>
    <row r="398" spans="1:10" ht="29" x14ac:dyDescent="0.35">
      <c r="A398" s="3">
        <v>392</v>
      </c>
      <c r="B398" s="46" t="s">
        <v>184</v>
      </c>
      <c r="C398" s="46" t="s">
        <v>1613</v>
      </c>
      <c r="D398" s="46" t="s">
        <v>3311</v>
      </c>
      <c r="E398" s="2">
        <v>243631</v>
      </c>
      <c r="F398" s="46" t="s">
        <v>3311</v>
      </c>
      <c r="G398" s="49">
        <v>1.75</v>
      </c>
      <c r="H398" s="37" t="s">
        <v>3644</v>
      </c>
      <c r="I398" s="50" t="s">
        <v>566</v>
      </c>
      <c r="J398" s="29" t="s">
        <v>10115</v>
      </c>
    </row>
    <row r="399" spans="1:10" ht="29" x14ac:dyDescent="0.35">
      <c r="A399" s="3">
        <v>393</v>
      </c>
      <c r="B399" s="46" t="s">
        <v>3591</v>
      </c>
      <c r="C399" s="46" t="s">
        <v>3592</v>
      </c>
      <c r="D399" s="46" t="s">
        <v>3311</v>
      </c>
      <c r="E399" s="2">
        <v>243631</v>
      </c>
      <c r="F399" s="46" t="s">
        <v>3311</v>
      </c>
      <c r="G399" s="49">
        <v>2.11</v>
      </c>
      <c r="H399" s="37" t="s">
        <v>3644</v>
      </c>
      <c r="I399" s="50" t="s">
        <v>566</v>
      </c>
      <c r="J399" s="29" t="s">
        <v>10115</v>
      </c>
    </row>
    <row r="400" spans="1:10" ht="29" x14ac:dyDescent="0.35">
      <c r="A400" s="3">
        <v>394</v>
      </c>
      <c r="B400" s="46" t="s">
        <v>371</v>
      </c>
      <c r="C400" s="46" t="s">
        <v>97</v>
      </c>
      <c r="D400" s="46" t="s">
        <v>3311</v>
      </c>
      <c r="E400" s="2">
        <v>243631</v>
      </c>
      <c r="F400" s="46" t="s">
        <v>3311</v>
      </c>
      <c r="G400" s="49">
        <v>1.4</v>
      </c>
      <c r="H400" s="37" t="s">
        <v>3644</v>
      </c>
      <c r="I400" s="50" t="s">
        <v>566</v>
      </c>
      <c r="J400" s="29" t="s">
        <v>10115</v>
      </c>
    </row>
    <row r="401" spans="1:10" ht="29" x14ac:dyDescent="0.35">
      <c r="A401" s="3">
        <v>395</v>
      </c>
      <c r="B401" s="47" t="s">
        <v>657</v>
      </c>
      <c r="C401" s="47" t="s">
        <v>1476</v>
      </c>
      <c r="D401" s="46" t="s">
        <v>3311</v>
      </c>
      <c r="E401" s="2">
        <v>243631</v>
      </c>
      <c r="F401" s="46" t="s">
        <v>3311</v>
      </c>
      <c r="G401" s="49">
        <v>1.05</v>
      </c>
      <c r="H401" s="37" t="s">
        <v>3644</v>
      </c>
      <c r="I401" s="50" t="s">
        <v>566</v>
      </c>
      <c r="J401" s="29" t="s">
        <v>10115</v>
      </c>
    </row>
    <row r="402" spans="1:10" ht="29" x14ac:dyDescent="0.35">
      <c r="A402" s="3">
        <v>396</v>
      </c>
      <c r="B402" s="46" t="s">
        <v>48</v>
      </c>
      <c r="C402" s="46" t="s">
        <v>3593</v>
      </c>
      <c r="D402" s="46" t="s">
        <v>3311</v>
      </c>
      <c r="E402" s="2">
        <v>243631</v>
      </c>
      <c r="F402" s="46" t="s">
        <v>3311</v>
      </c>
      <c r="G402" s="49">
        <v>1.5</v>
      </c>
      <c r="H402" s="37" t="s">
        <v>3649</v>
      </c>
      <c r="I402" s="50" t="s">
        <v>566</v>
      </c>
      <c r="J402" s="29" t="s">
        <v>10115</v>
      </c>
    </row>
    <row r="403" spans="1:10" ht="29" x14ac:dyDescent="0.35">
      <c r="A403" s="3">
        <v>397</v>
      </c>
      <c r="B403" s="46" t="s">
        <v>3594</v>
      </c>
      <c r="C403" s="46" t="s">
        <v>235</v>
      </c>
      <c r="D403" s="46" t="s">
        <v>3311</v>
      </c>
      <c r="E403" s="2">
        <v>243631</v>
      </c>
      <c r="F403" s="46" t="s">
        <v>3311</v>
      </c>
      <c r="G403" s="49">
        <v>1.5</v>
      </c>
      <c r="H403" s="37" t="s">
        <v>3648</v>
      </c>
      <c r="I403" s="50" t="s">
        <v>566</v>
      </c>
      <c r="J403" s="29" t="s">
        <v>10115</v>
      </c>
    </row>
    <row r="404" spans="1:10" ht="29" x14ac:dyDescent="0.35">
      <c r="A404" s="3">
        <v>398</v>
      </c>
      <c r="B404" s="47" t="s">
        <v>3595</v>
      </c>
      <c r="C404" s="46" t="s">
        <v>3596</v>
      </c>
      <c r="D404" s="46" t="s">
        <v>3311</v>
      </c>
      <c r="E404" s="2">
        <v>243631</v>
      </c>
      <c r="F404" s="46" t="s">
        <v>3311</v>
      </c>
      <c r="G404" s="49">
        <v>2.85</v>
      </c>
      <c r="H404" s="37" t="s">
        <v>3649</v>
      </c>
      <c r="I404" s="50" t="s">
        <v>566</v>
      </c>
      <c r="J404" s="29" t="s">
        <v>10115</v>
      </c>
    </row>
    <row r="405" spans="1:10" ht="29" x14ac:dyDescent="0.35">
      <c r="A405" s="3">
        <v>399</v>
      </c>
      <c r="B405" s="46" t="s">
        <v>3597</v>
      </c>
      <c r="C405" s="47" t="s">
        <v>3598</v>
      </c>
      <c r="D405" s="46" t="s">
        <v>3311</v>
      </c>
      <c r="E405" s="2">
        <v>243631</v>
      </c>
      <c r="F405" s="46" t="s">
        <v>3311</v>
      </c>
      <c r="G405" s="49">
        <v>1.76</v>
      </c>
      <c r="H405" s="37" t="s">
        <v>3649</v>
      </c>
      <c r="I405" s="50" t="s">
        <v>566</v>
      </c>
      <c r="J405" s="29" t="s">
        <v>10115</v>
      </c>
    </row>
    <row r="406" spans="1:10" ht="29" x14ac:dyDescent="0.35">
      <c r="A406" s="3">
        <v>400</v>
      </c>
      <c r="B406" s="47" t="s">
        <v>3599</v>
      </c>
      <c r="C406" s="46" t="s">
        <v>80</v>
      </c>
      <c r="D406" s="46" t="s">
        <v>3311</v>
      </c>
      <c r="E406" s="2">
        <v>243631</v>
      </c>
      <c r="F406" s="46" t="s">
        <v>3311</v>
      </c>
      <c r="G406" s="49">
        <v>2.11</v>
      </c>
      <c r="H406" s="37" t="s">
        <v>3648</v>
      </c>
      <c r="I406" s="50" t="s">
        <v>566</v>
      </c>
      <c r="J406" s="29" t="s">
        <v>10115</v>
      </c>
    </row>
    <row r="407" spans="1:10" ht="29" x14ac:dyDescent="0.35">
      <c r="A407" s="3">
        <v>401</v>
      </c>
      <c r="B407" s="46" t="s">
        <v>3600</v>
      </c>
      <c r="C407" s="47" t="s">
        <v>1476</v>
      </c>
      <c r="D407" s="46" t="s">
        <v>3311</v>
      </c>
      <c r="E407" s="2">
        <v>243631</v>
      </c>
      <c r="F407" s="46" t="s">
        <v>3311</v>
      </c>
      <c r="G407" s="49">
        <v>2.5</v>
      </c>
      <c r="H407" s="37" t="s">
        <v>3649</v>
      </c>
      <c r="I407" s="50" t="s">
        <v>566</v>
      </c>
      <c r="J407" s="29" t="s">
        <v>10115</v>
      </c>
    </row>
    <row r="408" spans="1:10" ht="29" x14ac:dyDescent="0.35">
      <c r="A408" s="3">
        <v>402</v>
      </c>
      <c r="B408" s="47" t="s">
        <v>3601</v>
      </c>
      <c r="C408" s="47" t="s">
        <v>1275</v>
      </c>
      <c r="D408" s="46" t="s">
        <v>3311</v>
      </c>
      <c r="E408" s="2">
        <v>243631</v>
      </c>
      <c r="F408" s="46" t="s">
        <v>3311</v>
      </c>
      <c r="G408" s="49">
        <v>1.4</v>
      </c>
      <c r="H408" s="37" t="s">
        <v>3644</v>
      </c>
      <c r="I408" s="50" t="s">
        <v>566</v>
      </c>
      <c r="J408" s="29" t="s">
        <v>10115</v>
      </c>
    </row>
    <row r="409" spans="1:10" ht="29" x14ac:dyDescent="0.35">
      <c r="A409" s="3">
        <v>403</v>
      </c>
      <c r="B409" s="46" t="s">
        <v>3602</v>
      </c>
      <c r="C409" s="46" t="s">
        <v>3603</v>
      </c>
      <c r="D409" s="46" t="s">
        <v>3311</v>
      </c>
      <c r="E409" s="2">
        <v>243631</v>
      </c>
      <c r="F409" s="46" t="s">
        <v>3311</v>
      </c>
      <c r="G409" s="49">
        <v>1.05</v>
      </c>
      <c r="H409" s="37" t="s">
        <v>3649</v>
      </c>
      <c r="I409" s="50" t="s">
        <v>566</v>
      </c>
      <c r="J409" s="29" t="s">
        <v>10115</v>
      </c>
    </row>
    <row r="410" spans="1:10" ht="29" x14ac:dyDescent="0.35">
      <c r="A410" s="3">
        <v>404</v>
      </c>
      <c r="B410" s="46" t="s">
        <v>3604</v>
      </c>
      <c r="C410" s="46" t="s">
        <v>48</v>
      </c>
      <c r="D410" s="46" t="s">
        <v>3311</v>
      </c>
      <c r="E410" s="2">
        <v>243631</v>
      </c>
      <c r="F410" s="46" t="s">
        <v>3311</v>
      </c>
      <c r="G410" s="49">
        <v>1.52</v>
      </c>
      <c r="H410" s="37" t="s">
        <v>3644</v>
      </c>
      <c r="I410" s="50" t="s">
        <v>566</v>
      </c>
      <c r="J410" s="29" t="s">
        <v>10115</v>
      </c>
    </row>
    <row r="411" spans="1:10" ht="43.5" x14ac:dyDescent="0.35">
      <c r="A411" s="3">
        <v>405</v>
      </c>
      <c r="B411" s="47" t="s">
        <v>1147</v>
      </c>
      <c r="C411" s="47" t="s">
        <v>3605</v>
      </c>
      <c r="D411" s="46" t="s">
        <v>3311</v>
      </c>
      <c r="E411" s="2">
        <v>243631</v>
      </c>
      <c r="F411" s="46" t="s">
        <v>3311</v>
      </c>
      <c r="G411" s="49">
        <v>1.3</v>
      </c>
      <c r="H411" s="37" t="s">
        <v>3646</v>
      </c>
      <c r="I411" s="50" t="s">
        <v>566</v>
      </c>
      <c r="J411" s="29" t="s">
        <v>10115</v>
      </c>
    </row>
    <row r="412" spans="1:10" ht="29" x14ac:dyDescent="0.35">
      <c r="A412" s="3">
        <v>406</v>
      </c>
      <c r="B412" s="47" t="s">
        <v>3606</v>
      </c>
      <c r="C412" s="47" t="s">
        <v>3578</v>
      </c>
      <c r="D412" s="46" t="s">
        <v>3311</v>
      </c>
      <c r="E412" s="2">
        <v>243631</v>
      </c>
      <c r="F412" s="46" t="s">
        <v>3311</v>
      </c>
      <c r="G412" s="49">
        <v>2</v>
      </c>
      <c r="H412" s="37" t="s">
        <v>3644</v>
      </c>
      <c r="I412" s="50" t="s">
        <v>566</v>
      </c>
      <c r="J412" s="29" t="s">
        <v>10115</v>
      </c>
    </row>
    <row r="413" spans="1:10" ht="29" x14ac:dyDescent="0.35">
      <c r="A413" s="3">
        <v>407</v>
      </c>
      <c r="B413" s="47" t="s">
        <v>3607</v>
      </c>
      <c r="C413" s="46" t="s">
        <v>29</v>
      </c>
      <c r="D413" s="46" t="s">
        <v>3311</v>
      </c>
      <c r="E413" s="2">
        <v>243631</v>
      </c>
      <c r="F413" s="46" t="s">
        <v>3311</v>
      </c>
      <c r="G413" s="49">
        <v>2.11</v>
      </c>
      <c r="H413" s="37" t="s">
        <v>3649</v>
      </c>
      <c r="I413" s="50" t="s">
        <v>566</v>
      </c>
      <c r="J413" s="29" t="s">
        <v>10115</v>
      </c>
    </row>
    <row r="414" spans="1:10" ht="29" x14ac:dyDescent="0.35">
      <c r="A414" s="3">
        <v>408</v>
      </c>
      <c r="B414" s="46" t="s">
        <v>3334</v>
      </c>
      <c r="C414" s="46" t="s">
        <v>166</v>
      </c>
      <c r="D414" s="46" t="s">
        <v>3311</v>
      </c>
      <c r="E414" s="2">
        <v>243631</v>
      </c>
      <c r="F414" s="46" t="s">
        <v>3311</v>
      </c>
      <c r="G414" s="49">
        <v>2.11</v>
      </c>
      <c r="H414" s="37" t="s">
        <v>3644</v>
      </c>
      <c r="I414" s="50" t="s">
        <v>566</v>
      </c>
      <c r="J414" s="29" t="s">
        <v>10115</v>
      </c>
    </row>
    <row r="415" spans="1:10" ht="29" x14ac:dyDescent="0.35">
      <c r="A415" s="3">
        <v>409</v>
      </c>
      <c r="B415" s="47" t="s">
        <v>93</v>
      </c>
      <c r="C415" s="47" t="s">
        <v>485</v>
      </c>
      <c r="D415" s="46" t="s">
        <v>3311</v>
      </c>
      <c r="E415" s="2">
        <v>243631</v>
      </c>
      <c r="F415" s="46" t="s">
        <v>3311</v>
      </c>
      <c r="G415" s="49">
        <v>1.25</v>
      </c>
      <c r="H415" s="37" t="s">
        <v>3648</v>
      </c>
      <c r="I415" s="50" t="s">
        <v>566</v>
      </c>
      <c r="J415" s="29" t="s">
        <v>10115</v>
      </c>
    </row>
    <row r="416" spans="1:10" ht="29" x14ac:dyDescent="0.35">
      <c r="A416" s="3">
        <v>410</v>
      </c>
      <c r="B416" s="47" t="s">
        <v>3608</v>
      </c>
      <c r="C416" s="46" t="s">
        <v>1109</v>
      </c>
      <c r="D416" s="46" t="s">
        <v>3311</v>
      </c>
      <c r="E416" s="2">
        <v>243631</v>
      </c>
      <c r="F416" s="46" t="s">
        <v>3311</v>
      </c>
      <c r="G416" s="49">
        <v>2.56</v>
      </c>
      <c r="H416" s="37" t="s">
        <v>3648</v>
      </c>
      <c r="I416" s="50" t="s">
        <v>566</v>
      </c>
      <c r="J416" s="29" t="s">
        <v>10115</v>
      </c>
    </row>
    <row r="417" spans="1:10" ht="29" x14ac:dyDescent="0.35">
      <c r="A417" s="3">
        <v>411</v>
      </c>
      <c r="B417" s="46" t="s">
        <v>3609</v>
      </c>
      <c r="C417" s="46" t="s">
        <v>3610</v>
      </c>
      <c r="D417" s="46" t="s">
        <v>3311</v>
      </c>
      <c r="E417" s="2">
        <v>243631</v>
      </c>
      <c r="F417" s="46" t="s">
        <v>3311</v>
      </c>
      <c r="G417" s="49">
        <v>2.5</v>
      </c>
      <c r="H417" s="37" t="s">
        <v>3649</v>
      </c>
      <c r="I417" s="50" t="s">
        <v>566</v>
      </c>
      <c r="J417" s="29" t="s">
        <v>10115</v>
      </c>
    </row>
    <row r="418" spans="1:10" ht="29" x14ac:dyDescent="0.35">
      <c r="A418" s="3">
        <v>412</v>
      </c>
      <c r="B418" s="46" t="s">
        <v>3611</v>
      </c>
      <c r="C418" s="46" t="s">
        <v>3612</v>
      </c>
      <c r="D418" s="46" t="s">
        <v>3311</v>
      </c>
      <c r="E418" s="2">
        <v>243631</v>
      </c>
      <c r="F418" s="46" t="s">
        <v>3311</v>
      </c>
      <c r="G418" s="49">
        <v>2.36</v>
      </c>
      <c r="H418" s="37" t="s">
        <v>3649</v>
      </c>
      <c r="I418" s="50" t="s">
        <v>566</v>
      </c>
      <c r="J418" s="29" t="s">
        <v>10115</v>
      </c>
    </row>
    <row r="419" spans="1:10" ht="43.5" x14ac:dyDescent="0.35">
      <c r="A419" s="3">
        <v>413</v>
      </c>
      <c r="B419" s="47" t="s">
        <v>3613</v>
      </c>
      <c r="C419" s="46" t="s">
        <v>3329</v>
      </c>
      <c r="D419" s="46" t="s">
        <v>3311</v>
      </c>
      <c r="E419" s="2">
        <v>243631</v>
      </c>
      <c r="F419" s="46" t="s">
        <v>3311</v>
      </c>
      <c r="G419" s="49">
        <v>2.5099999999999998</v>
      </c>
      <c r="H419" s="37" t="s">
        <v>3651</v>
      </c>
      <c r="I419" s="50" t="s">
        <v>566</v>
      </c>
      <c r="J419" s="29" t="s">
        <v>10115</v>
      </c>
    </row>
    <row r="420" spans="1:10" ht="29" x14ac:dyDescent="0.35">
      <c r="A420" s="3">
        <v>414</v>
      </c>
      <c r="B420" s="46" t="s">
        <v>3614</v>
      </c>
      <c r="C420" s="46" t="s">
        <v>3400</v>
      </c>
      <c r="D420" s="46" t="s">
        <v>3311</v>
      </c>
      <c r="E420" s="2">
        <v>243631</v>
      </c>
      <c r="F420" s="46" t="s">
        <v>3311</v>
      </c>
      <c r="G420" s="49">
        <v>2.36</v>
      </c>
      <c r="H420" s="37" t="s">
        <v>3648</v>
      </c>
      <c r="I420" s="50" t="s">
        <v>566</v>
      </c>
      <c r="J420" s="29" t="s">
        <v>10115</v>
      </c>
    </row>
    <row r="421" spans="1:10" ht="29" x14ac:dyDescent="0.35">
      <c r="A421" s="3">
        <v>415</v>
      </c>
      <c r="B421" s="46" t="s">
        <v>3615</v>
      </c>
      <c r="C421" s="46" t="s">
        <v>3616</v>
      </c>
      <c r="D421" s="46" t="s">
        <v>3617</v>
      </c>
      <c r="E421" s="2">
        <v>243631</v>
      </c>
      <c r="F421" s="46" t="s">
        <v>3617</v>
      </c>
      <c r="G421" s="49">
        <v>2.2999999999999998</v>
      </c>
      <c r="H421" s="37" t="s">
        <v>3649</v>
      </c>
      <c r="I421" s="50" t="s">
        <v>566</v>
      </c>
      <c r="J421" s="29" t="s">
        <v>10115</v>
      </c>
    </row>
    <row r="422" spans="1:10" ht="29" x14ac:dyDescent="0.35">
      <c r="A422" s="3">
        <v>416</v>
      </c>
      <c r="B422" s="46" t="s">
        <v>3618</v>
      </c>
      <c r="C422" s="46" t="s">
        <v>3619</v>
      </c>
      <c r="D422" s="46" t="s">
        <v>3617</v>
      </c>
      <c r="E422" s="2">
        <v>243631</v>
      </c>
      <c r="F422" s="46" t="s">
        <v>3617</v>
      </c>
      <c r="G422" s="49">
        <v>2.5</v>
      </c>
      <c r="H422" s="37" t="s">
        <v>3648</v>
      </c>
      <c r="I422" s="50" t="s">
        <v>566</v>
      </c>
      <c r="J422" s="29" t="s">
        <v>10115</v>
      </c>
    </row>
    <row r="423" spans="1:10" ht="29" x14ac:dyDescent="0.35">
      <c r="A423" s="3">
        <v>417</v>
      </c>
      <c r="B423" s="47" t="s">
        <v>1975</v>
      </c>
      <c r="C423" s="47" t="s">
        <v>3620</v>
      </c>
      <c r="D423" s="46" t="s">
        <v>3617</v>
      </c>
      <c r="E423" s="2">
        <v>243631</v>
      </c>
      <c r="F423" s="46" t="s">
        <v>3617</v>
      </c>
      <c r="G423" s="49">
        <v>3.51</v>
      </c>
      <c r="H423" s="37" t="s">
        <v>2461</v>
      </c>
      <c r="I423" s="50" t="s">
        <v>566</v>
      </c>
      <c r="J423" s="29" t="s">
        <v>10115</v>
      </c>
    </row>
    <row r="424" spans="1:10" ht="29" x14ac:dyDescent="0.35">
      <c r="A424" s="3">
        <v>418</v>
      </c>
      <c r="B424" s="46" t="s">
        <v>1112</v>
      </c>
      <c r="C424" s="46" t="s">
        <v>3621</v>
      </c>
      <c r="D424" s="46" t="s">
        <v>3617</v>
      </c>
      <c r="E424" s="2">
        <v>243631</v>
      </c>
      <c r="F424" s="46" t="s">
        <v>3617</v>
      </c>
      <c r="G424" s="49">
        <v>0.9</v>
      </c>
      <c r="H424" s="37" t="s">
        <v>3649</v>
      </c>
      <c r="I424" s="50" t="s">
        <v>566</v>
      </c>
      <c r="J424" s="29" t="s">
        <v>10115</v>
      </c>
    </row>
    <row r="425" spans="1:10" ht="29" x14ac:dyDescent="0.35">
      <c r="A425" s="3">
        <v>419</v>
      </c>
      <c r="B425" s="46" t="s">
        <v>450</v>
      </c>
      <c r="C425" s="46" t="s">
        <v>420</v>
      </c>
      <c r="D425" s="46" t="s">
        <v>3617</v>
      </c>
      <c r="E425" s="2">
        <v>243631</v>
      </c>
      <c r="F425" s="46" t="s">
        <v>3617</v>
      </c>
      <c r="G425" s="49">
        <v>3</v>
      </c>
      <c r="H425" s="37" t="s">
        <v>3649</v>
      </c>
      <c r="I425" s="50" t="s">
        <v>566</v>
      </c>
      <c r="J425" s="29" t="s">
        <v>10115</v>
      </c>
    </row>
    <row r="426" spans="1:10" ht="29" x14ac:dyDescent="0.35">
      <c r="A426" s="3">
        <v>420</v>
      </c>
      <c r="B426" s="46" t="s">
        <v>3622</v>
      </c>
      <c r="C426" s="46" t="s">
        <v>279</v>
      </c>
      <c r="D426" s="46" t="s">
        <v>3617</v>
      </c>
      <c r="E426" s="2">
        <v>243631</v>
      </c>
      <c r="F426" s="46" t="s">
        <v>3617</v>
      </c>
      <c r="G426" s="49">
        <v>1.26</v>
      </c>
      <c r="H426" s="37" t="s">
        <v>3648</v>
      </c>
      <c r="I426" s="50" t="s">
        <v>566</v>
      </c>
      <c r="J426" s="29" t="s">
        <v>10115</v>
      </c>
    </row>
    <row r="427" spans="1:10" ht="29" x14ac:dyDescent="0.35">
      <c r="A427" s="3">
        <v>421</v>
      </c>
      <c r="B427" s="46" t="s">
        <v>1109</v>
      </c>
      <c r="C427" s="46" t="s">
        <v>1019</v>
      </c>
      <c r="D427" s="46" t="s">
        <v>3617</v>
      </c>
      <c r="E427" s="2">
        <v>243631</v>
      </c>
      <c r="F427" s="46" t="s">
        <v>3617</v>
      </c>
      <c r="G427" s="49">
        <v>3.22</v>
      </c>
      <c r="H427" s="37" t="s">
        <v>3648</v>
      </c>
      <c r="I427" s="50" t="s">
        <v>566</v>
      </c>
      <c r="J427" s="29" t="s">
        <v>10115</v>
      </c>
    </row>
    <row r="428" spans="1:10" ht="29" x14ac:dyDescent="0.35">
      <c r="A428" s="3">
        <v>422</v>
      </c>
      <c r="B428" s="47" t="s">
        <v>3623</v>
      </c>
      <c r="C428" s="46" t="s">
        <v>460</v>
      </c>
      <c r="D428" s="46" t="s">
        <v>3617</v>
      </c>
      <c r="E428" s="2">
        <v>243631</v>
      </c>
      <c r="F428" s="46" t="s">
        <v>3617</v>
      </c>
      <c r="G428" s="49">
        <v>1.2</v>
      </c>
      <c r="H428" s="37" t="s">
        <v>3649</v>
      </c>
      <c r="I428" s="50" t="s">
        <v>566</v>
      </c>
      <c r="J428" s="29" t="s">
        <v>10115</v>
      </c>
    </row>
    <row r="429" spans="1:10" ht="29" x14ac:dyDescent="0.35">
      <c r="A429" s="3">
        <v>423</v>
      </c>
      <c r="B429" s="46" t="s">
        <v>92</v>
      </c>
      <c r="C429" s="46" t="s">
        <v>422</v>
      </c>
      <c r="D429" s="46" t="s">
        <v>3617</v>
      </c>
      <c r="E429" s="2">
        <v>243631</v>
      </c>
      <c r="F429" s="46" t="s">
        <v>3617</v>
      </c>
      <c r="G429" s="49">
        <v>1.61</v>
      </c>
      <c r="H429" s="37" t="s">
        <v>3649</v>
      </c>
      <c r="I429" s="50" t="s">
        <v>566</v>
      </c>
      <c r="J429" s="29" t="s">
        <v>10115</v>
      </c>
    </row>
    <row r="430" spans="1:10" ht="29" x14ac:dyDescent="0.35">
      <c r="A430" s="3">
        <v>424</v>
      </c>
      <c r="B430" s="46" t="s">
        <v>249</v>
      </c>
      <c r="C430" s="46" t="s">
        <v>846</v>
      </c>
      <c r="D430" s="46" t="s">
        <v>3617</v>
      </c>
      <c r="E430" s="2">
        <v>243631</v>
      </c>
      <c r="F430" s="46" t="s">
        <v>3617</v>
      </c>
      <c r="G430" s="49">
        <v>1.26</v>
      </c>
      <c r="H430" s="37" t="s">
        <v>3649</v>
      </c>
      <c r="I430" s="50" t="s">
        <v>566</v>
      </c>
      <c r="J430" s="29" t="s">
        <v>10115</v>
      </c>
    </row>
    <row r="431" spans="1:10" ht="29" x14ac:dyDescent="0.35">
      <c r="A431" s="3">
        <v>425</v>
      </c>
      <c r="B431" s="46" t="s">
        <v>21</v>
      </c>
      <c r="C431" s="46" t="s">
        <v>3624</v>
      </c>
      <c r="D431" s="46" t="s">
        <v>3617</v>
      </c>
      <c r="E431" s="2">
        <v>243631</v>
      </c>
      <c r="F431" s="46" t="s">
        <v>3617</v>
      </c>
      <c r="G431" s="49">
        <v>0.7</v>
      </c>
      <c r="H431" s="37" t="s">
        <v>2461</v>
      </c>
      <c r="I431" s="50" t="s">
        <v>566</v>
      </c>
      <c r="J431" s="29" t="s">
        <v>10115</v>
      </c>
    </row>
    <row r="432" spans="1:10" ht="29" x14ac:dyDescent="0.35">
      <c r="A432" s="3">
        <v>426</v>
      </c>
      <c r="B432" s="47" t="s">
        <v>3625</v>
      </c>
      <c r="C432" s="46" t="s">
        <v>1855</v>
      </c>
      <c r="D432" s="46" t="s">
        <v>3617</v>
      </c>
      <c r="E432" s="2">
        <v>243631</v>
      </c>
      <c r="F432" s="46" t="s">
        <v>3617</v>
      </c>
      <c r="G432" s="49">
        <v>1.47</v>
      </c>
      <c r="H432" s="37" t="s">
        <v>3649</v>
      </c>
      <c r="I432" s="50" t="s">
        <v>566</v>
      </c>
      <c r="J432" s="29" t="s">
        <v>10115</v>
      </c>
    </row>
    <row r="433" spans="1:10" ht="29" x14ac:dyDescent="0.35">
      <c r="A433" s="3">
        <v>427</v>
      </c>
      <c r="B433" s="46" t="s">
        <v>488</v>
      </c>
      <c r="C433" s="46" t="s">
        <v>82</v>
      </c>
      <c r="D433" s="46" t="s">
        <v>3617</v>
      </c>
      <c r="E433" s="2">
        <v>243631</v>
      </c>
      <c r="F433" s="46" t="s">
        <v>3617</v>
      </c>
      <c r="G433" s="49">
        <v>1.26</v>
      </c>
      <c r="H433" s="37" t="s">
        <v>3649</v>
      </c>
      <c r="I433" s="50" t="s">
        <v>566</v>
      </c>
      <c r="J433" s="29" t="s">
        <v>10115</v>
      </c>
    </row>
    <row r="434" spans="1:10" ht="29" x14ac:dyDescent="0.35">
      <c r="A434" s="3">
        <v>428</v>
      </c>
      <c r="B434" s="46" t="s">
        <v>205</v>
      </c>
      <c r="C434" s="46" t="s">
        <v>1728</v>
      </c>
      <c r="D434" s="46" t="s">
        <v>3617</v>
      </c>
      <c r="E434" s="2">
        <v>243631</v>
      </c>
      <c r="F434" s="46" t="s">
        <v>3617</v>
      </c>
      <c r="G434" s="49">
        <v>1.5</v>
      </c>
      <c r="H434" s="37" t="s">
        <v>3649</v>
      </c>
      <c r="I434" s="50" t="s">
        <v>566</v>
      </c>
      <c r="J434" s="29" t="s">
        <v>10115</v>
      </c>
    </row>
    <row r="435" spans="1:10" ht="29" x14ac:dyDescent="0.35">
      <c r="A435" s="3">
        <v>429</v>
      </c>
      <c r="B435" s="47" t="s">
        <v>3626</v>
      </c>
      <c r="C435" s="46" t="s">
        <v>460</v>
      </c>
      <c r="D435" s="46" t="s">
        <v>3617</v>
      </c>
      <c r="E435" s="2">
        <v>243631</v>
      </c>
      <c r="F435" s="46" t="s">
        <v>3617</v>
      </c>
      <c r="G435" s="49">
        <v>1.5</v>
      </c>
      <c r="H435" s="37" t="s">
        <v>3649</v>
      </c>
      <c r="I435" s="50" t="s">
        <v>566</v>
      </c>
      <c r="J435" s="29" t="s">
        <v>10115</v>
      </c>
    </row>
    <row r="436" spans="1:10" ht="29" x14ac:dyDescent="0.35">
      <c r="A436" s="3">
        <v>430</v>
      </c>
      <c r="B436" s="46" t="s">
        <v>723</v>
      </c>
      <c r="C436" s="46" t="s">
        <v>460</v>
      </c>
      <c r="D436" s="46" t="s">
        <v>3617</v>
      </c>
      <c r="E436" s="2">
        <v>243631</v>
      </c>
      <c r="F436" s="46" t="s">
        <v>3617</v>
      </c>
      <c r="G436" s="49">
        <v>2.5</v>
      </c>
      <c r="H436" s="37" t="s">
        <v>3648</v>
      </c>
      <c r="I436" s="50" t="s">
        <v>566</v>
      </c>
      <c r="J436" s="29" t="s">
        <v>10115</v>
      </c>
    </row>
    <row r="437" spans="1:10" ht="29" x14ac:dyDescent="0.35">
      <c r="A437" s="3">
        <v>431</v>
      </c>
      <c r="B437" s="46" t="s">
        <v>3627</v>
      </c>
      <c r="C437" s="46" t="s">
        <v>3628</v>
      </c>
      <c r="D437" s="46" t="s">
        <v>3617</v>
      </c>
      <c r="E437" s="2">
        <v>243631</v>
      </c>
      <c r="F437" s="46" t="s">
        <v>3617</v>
      </c>
      <c r="G437" s="49">
        <v>2.82</v>
      </c>
      <c r="H437" s="37" t="s">
        <v>3648</v>
      </c>
      <c r="I437" s="50" t="s">
        <v>566</v>
      </c>
      <c r="J437" s="29" t="s">
        <v>10115</v>
      </c>
    </row>
    <row r="438" spans="1:10" ht="29" x14ac:dyDescent="0.35">
      <c r="A438" s="3">
        <v>432</v>
      </c>
      <c r="B438" s="46" t="s">
        <v>1385</v>
      </c>
      <c r="C438" s="46" t="s">
        <v>2022</v>
      </c>
      <c r="D438" s="46" t="s">
        <v>3617</v>
      </c>
      <c r="E438" s="2">
        <v>243631</v>
      </c>
      <c r="F438" s="46" t="s">
        <v>3617</v>
      </c>
      <c r="G438" s="49">
        <v>0.9</v>
      </c>
      <c r="H438" s="37" t="s">
        <v>2461</v>
      </c>
      <c r="I438" s="50" t="s">
        <v>566</v>
      </c>
      <c r="J438" s="29" t="s">
        <v>10115</v>
      </c>
    </row>
    <row r="439" spans="1:10" ht="29" x14ac:dyDescent="0.35">
      <c r="A439" s="3">
        <v>433</v>
      </c>
      <c r="B439" s="46" t="s">
        <v>21</v>
      </c>
      <c r="C439" s="46" t="s">
        <v>3629</v>
      </c>
      <c r="D439" s="46" t="s">
        <v>3617</v>
      </c>
      <c r="E439" s="2">
        <v>243631</v>
      </c>
      <c r="F439" s="46" t="s">
        <v>3617</v>
      </c>
      <c r="G439" s="49">
        <v>1.7</v>
      </c>
      <c r="H439" s="37" t="s">
        <v>3649</v>
      </c>
      <c r="I439" s="50" t="s">
        <v>566</v>
      </c>
      <c r="J439" s="29" t="s">
        <v>10115</v>
      </c>
    </row>
    <row r="440" spans="1:10" ht="29" x14ac:dyDescent="0.35">
      <c r="A440" s="3">
        <v>434</v>
      </c>
      <c r="B440" s="46" t="s">
        <v>485</v>
      </c>
      <c r="C440" s="46" t="s">
        <v>3630</v>
      </c>
      <c r="D440" s="46" t="s">
        <v>3617</v>
      </c>
      <c r="E440" s="2">
        <v>243631</v>
      </c>
      <c r="F440" s="46" t="s">
        <v>3617</v>
      </c>
      <c r="G440" s="49">
        <v>2.46</v>
      </c>
      <c r="H440" s="37" t="s">
        <v>3649</v>
      </c>
      <c r="I440" s="50" t="s">
        <v>566</v>
      </c>
      <c r="J440" s="29" t="s">
        <v>10115</v>
      </c>
    </row>
    <row r="441" spans="1:10" ht="29" x14ac:dyDescent="0.35">
      <c r="A441" s="3">
        <v>435</v>
      </c>
      <c r="B441" s="46" t="s">
        <v>3631</v>
      </c>
      <c r="C441" s="46" t="s">
        <v>3315</v>
      </c>
      <c r="D441" s="46" t="s">
        <v>3617</v>
      </c>
      <c r="E441" s="2">
        <v>243631</v>
      </c>
      <c r="F441" s="46" t="s">
        <v>3617</v>
      </c>
      <c r="G441" s="49">
        <v>2.81</v>
      </c>
      <c r="H441" s="37" t="s">
        <v>3648</v>
      </c>
      <c r="I441" s="50" t="s">
        <v>566</v>
      </c>
      <c r="J441" s="29" t="s">
        <v>10115</v>
      </c>
    </row>
    <row r="442" spans="1:10" ht="29" x14ac:dyDescent="0.35">
      <c r="A442" s="3">
        <v>436</v>
      </c>
      <c r="B442" s="47" t="s">
        <v>3632</v>
      </c>
      <c r="C442" s="46" t="s">
        <v>3315</v>
      </c>
      <c r="D442" s="46" t="s">
        <v>3617</v>
      </c>
      <c r="E442" s="2">
        <v>243631</v>
      </c>
      <c r="F442" s="46" t="s">
        <v>3617</v>
      </c>
      <c r="G442" s="49">
        <v>1.26</v>
      </c>
      <c r="H442" s="37" t="s">
        <v>3649</v>
      </c>
      <c r="I442" s="50" t="s">
        <v>566</v>
      </c>
      <c r="J442" s="29" t="s">
        <v>10115</v>
      </c>
    </row>
    <row r="443" spans="1:10" ht="29" x14ac:dyDescent="0.35">
      <c r="A443" s="3">
        <v>437</v>
      </c>
      <c r="B443" s="47" t="s">
        <v>3633</v>
      </c>
      <c r="C443" s="46" t="s">
        <v>175</v>
      </c>
      <c r="D443" s="46" t="s">
        <v>3617</v>
      </c>
      <c r="E443" s="2">
        <v>243631</v>
      </c>
      <c r="F443" s="46" t="s">
        <v>3617</v>
      </c>
      <c r="G443" s="49">
        <v>1.5</v>
      </c>
      <c r="H443" s="37" t="s">
        <v>3649</v>
      </c>
      <c r="I443" s="50" t="s">
        <v>566</v>
      </c>
      <c r="J443" s="29" t="s">
        <v>10115</v>
      </c>
    </row>
    <row r="444" spans="1:10" ht="29" x14ac:dyDescent="0.35">
      <c r="A444" s="3">
        <v>438</v>
      </c>
      <c r="B444" s="46" t="s">
        <v>1114</v>
      </c>
      <c r="C444" s="46" t="s">
        <v>388</v>
      </c>
      <c r="D444" s="46" t="s">
        <v>3617</v>
      </c>
      <c r="E444" s="2">
        <v>243631</v>
      </c>
      <c r="F444" s="46" t="s">
        <v>3617</v>
      </c>
      <c r="G444" s="49">
        <v>2</v>
      </c>
      <c r="H444" s="37" t="s">
        <v>3649</v>
      </c>
      <c r="I444" s="50" t="s">
        <v>566</v>
      </c>
      <c r="J444" s="29" t="s">
        <v>10115</v>
      </c>
    </row>
    <row r="445" spans="1:10" ht="29" x14ac:dyDescent="0.35">
      <c r="A445" s="3">
        <v>439</v>
      </c>
      <c r="B445" s="47" t="s">
        <v>3634</v>
      </c>
      <c r="C445" s="46" t="s">
        <v>3635</v>
      </c>
      <c r="D445" s="46" t="s">
        <v>3617</v>
      </c>
      <c r="E445" s="2">
        <v>243631</v>
      </c>
      <c r="F445" s="46" t="s">
        <v>3617</v>
      </c>
      <c r="G445" s="49">
        <v>1.4</v>
      </c>
      <c r="H445" s="37" t="s">
        <v>3649</v>
      </c>
      <c r="I445" s="50" t="s">
        <v>566</v>
      </c>
      <c r="J445" s="29" t="s">
        <v>10115</v>
      </c>
    </row>
    <row r="446" spans="1:10" ht="29" x14ac:dyDescent="0.35">
      <c r="A446" s="3">
        <v>440</v>
      </c>
      <c r="B446" s="46" t="s">
        <v>3636</v>
      </c>
      <c r="C446" s="46" t="s">
        <v>1649</v>
      </c>
      <c r="D446" s="46" t="s">
        <v>3617</v>
      </c>
      <c r="E446" s="2">
        <v>243631</v>
      </c>
      <c r="F446" s="46" t="s">
        <v>3617</v>
      </c>
      <c r="G446" s="49">
        <v>1.4</v>
      </c>
      <c r="H446" s="37" t="s">
        <v>3649</v>
      </c>
      <c r="I446" s="50" t="s">
        <v>566</v>
      </c>
      <c r="J446" s="29" t="s">
        <v>10115</v>
      </c>
    </row>
    <row r="447" spans="1:10" ht="29" x14ac:dyDescent="0.35">
      <c r="A447" s="3">
        <v>441</v>
      </c>
      <c r="B447" s="46" t="s">
        <v>338</v>
      </c>
      <c r="C447" s="46" t="s">
        <v>3637</v>
      </c>
      <c r="D447" s="46" t="s">
        <v>3617</v>
      </c>
      <c r="E447" s="2">
        <v>243631</v>
      </c>
      <c r="F447" s="46" t="s">
        <v>3617</v>
      </c>
      <c r="G447" s="49">
        <v>0.7</v>
      </c>
      <c r="H447" s="37" t="s">
        <v>2461</v>
      </c>
      <c r="I447" s="50" t="s">
        <v>566</v>
      </c>
      <c r="J447" s="29" t="s">
        <v>10115</v>
      </c>
    </row>
    <row r="448" spans="1:10" ht="29" x14ac:dyDescent="0.35">
      <c r="A448" s="3">
        <v>442</v>
      </c>
      <c r="B448" s="46" t="s">
        <v>1235</v>
      </c>
      <c r="C448" s="46" t="s">
        <v>3635</v>
      </c>
      <c r="D448" s="46" t="s">
        <v>3617</v>
      </c>
      <c r="E448" s="2">
        <v>243631</v>
      </c>
      <c r="F448" s="46" t="s">
        <v>3617</v>
      </c>
      <c r="G448" s="49">
        <v>0.95</v>
      </c>
      <c r="H448" s="37" t="s">
        <v>2461</v>
      </c>
      <c r="I448" s="50" t="s">
        <v>566</v>
      </c>
      <c r="J448" s="29" t="s">
        <v>10115</v>
      </c>
    </row>
    <row r="449" spans="1:10" ht="29" x14ac:dyDescent="0.35">
      <c r="A449" s="3">
        <v>443</v>
      </c>
      <c r="B449" s="46" t="s">
        <v>212</v>
      </c>
      <c r="C449" s="46" t="s">
        <v>3638</v>
      </c>
      <c r="D449" s="46" t="s">
        <v>3617</v>
      </c>
      <c r="E449" s="2">
        <v>243631</v>
      </c>
      <c r="F449" s="46" t="s">
        <v>3617</v>
      </c>
      <c r="G449" s="49">
        <v>0.5</v>
      </c>
      <c r="H449" s="37" t="s">
        <v>2461</v>
      </c>
      <c r="I449" s="50" t="s">
        <v>566</v>
      </c>
      <c r="J449" s="29" t="s">
        <v>10115</v>
      </c>
    </row>
    <row r="450" spans="1:10" ht="29" x14ac:dyDescent="0.35">
      <c r="A450" s="3">
        <v>444</v>
      </c>
      <c r="B450" s="46" t="s">
        <v>79</v>
      </c>
      <c r="C450" s="46" t="s">
        <v>1720</v>
      </c>
      <c r="D450" s="46" t="s">
        <v>3617</v>
      </c>
      <c r="E450" s="2">
        <v>243631</v>
      </c>
      <c r="F450" s="46" t="s">
        <v>3617</v>
      </c>
      <c r="G450" s="49">
        <v>0.9</v>
      </c>
      <c r="H450" s="37" t="s">
        <v>2461</v>
      </c>
      <c r="I450" s="50" t="s">
        <v>566</v>
      </c>
      <c r="J450" s="29" t="s">
        <v>10115</v>
      </c>
    </row>
    <row r="451" spans="1:10" ht="29" x14ac:dyDescent="0.35">
      <c r="A451" s="3">
        <v>445</v>
      </c>
      <c r="B451" s="46" t="s">
        <v>59</v>
      </c>
      <c r="C451" s="46" t="s">
        <v>3315</v>
      </c>
      <c r="D451" s="46" t="s">
        <v>3617</v>
      </c>
      <c r="E451" s="2">
        <v>243631</v>
      </c>
      <c r="F451" s="46" t="s">
        <v>3617</v>
      </c>
      <c r="G451" s="49">
        <v>2.5</v>
      </c>
      <c r="H451" s="37" t="s">
        <v>3649</v>
      </c>
      <c r="I451" s="50" t="s">
        <v>566</v>
      </c>
      <c r="J451" s="29" t="s">
        <v>10115</v>
      </c>
    </row>
    <row r="452" spans="1:10" ht="29" x14ac:dyDescent="0.35">
      <c r="A452" s="3">
        <v>446</v>
      </c>
      <c r="B452" s="46" t="s">
        <v>1998</v>
      </c>
      <c r="C452" s="46" t="s">
        <v>3639</v>
      </c>
      <c r="D452" s="46" t="s">
        <v>3617</v>
      </c>
      <c r="E452" s="2">
        <v>243631</v>
      </c>
      <c r="F452" s="46" t="s">
        <v>3617</v>
      </c>
      <c r="G452" s="49">
        <v>2.8</v>
      </c>
      <c r="H452" s="37" t="s">
        <v>3648</v>
      </c>
      <c r="I452" s="50" t="s">
        <v>566</v>
      </c>
      <c r="J452" s="29" t="s">
        <v>10115</v>
      </c>
    </row>
    <row r="453" spans="1:10" ht="29" x14ac:dyDescent="0.35">
      <c r="A453" s="3">
        <v>447</v>
      </c>
      <c r="B453" s="46" t="s">
        <v>184</v>
      </c>
      <c r="C453" s="46" t="s">
        <v>377</v>
      </c>
      <c r="D453" s="46" t="s">
        <v>3617</v>
      </c>
      <c r="E453" s="2">
        <v>243631</v>
      </c>
      <c r="F453" s="46" t="s">
        <v>3617</v>
      </c>
      <c r="G453" s="49">
        <v>1.92</v>
      </c>
      <c r="H453" s="37" t="s">
        <v>3649</v>
      </c>
      <c r="I453" s="50" t="s">
        <v>566</v>
      </c>
      <c r="J453" s="29" t="s">
        <v>10115</v>
      </c>
    </row>
    <row r="454" spans="1:10" ht="29" x14ac:dyDescent="0.35">
      <c r="A454" s="3">
        <v>448</v>
      </c>
      <c r="B454" s="46" t="s">
        <v>3640</v>
      </c>
      <c r="C454" s="46" t="s">
        <v>3641</v>
      </c>
      <c r="D454" s="46" t="s">
        <v>3617</v>
      </c>
      <c r="E454" s="2">
        <v>243631</v>
      </c>
      <c r="F454" s="46" t="s">
        <v>3617</v>
      </c>
      <c r="G454" s="49">
        <v>1.92</v>
      </c>
      <c r="H454" s="37" t="s">
        <v>3649</v>
      </c>
      <c r="I454" s="50" t="s">
        <v>566</v>
      </c>
      <c r="J454" s="29" t="s">
        <v>10115</v>
      </c>
    </row>
    <row r="455" spans="1:10" ht="29" x14ac:dyDescent="0.35">
      <c r="A455" s="3">
        <v>449</v>
      </c>
      <c r="B455" s="48" t="s">
        <v>3642</v>
      </c>
      <c r="C455" s="17" t="s">
        <v>3643</v>
      </c>
      <c r="D455" s="17" t="s">
        <v>3311</v>
      </c>
      <c r="E455" s="2">
        <v>243631</v>
      </c>
      <c r="F455" s="17" t="s">
        <v>3311</v>
      </c>
      <c r="G455" s="49">
        <v>1</v>
      </c>
      <c r="H455" s="37" t="s">
        <v>2461</v>
      </c>
      <c r="I455" s="50" t="s">
        <v>567</v>
      </c>
      <c r="J455" s="29" t="s">
        <v>10115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478"/>
  <sheetViews>
    <sheetView workbookViewId="0">
      <selection activeCell="J7" sqref="J7:J478"/>
    </sheetView>
  </sheetViews>
  <sheetFormatPr defaultRowHeight="14.5" x14ac:dyDescent="0.35"/>
  <cols>
    <col min="2" max="2" width="18.26953125" customWidth="1"/>
    <col min="3" max="3" width="18.1796875" customWidth="1"/>
    <col min="4" max="4" width="24.453125" customWidth="1"/>
    <col min="5" max="5" width="17.7265625" customWidth="1"/>
    <col min="6" max="6" width="19.1796875" customWidth="1"/>
    <col min="7" max="7" width="16.26953125" customWidth="1"/>
    <col min="8" max="8" width="34.26953125" customWidth="1"/>
    <col min="9" max="9" width="15.453125" customWidth="1"/>
    <col min="10" max="10" width="15" customWidth="1"/>
  </cols>
  <sheetData>
    <row r="1" spans="1:11" x14ac:dyDescent="0.35">
      <c r="A1" s="217" t="s">
        <v>4054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4055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3655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48" t="s">
        <v>3656</v>
      </c>
      <c r="C7" s="48" t="s">
        <v>3657</v>
      </c>
      <c r="D7" s="48" t="s">
        <v>3658</v>
      </c>
      <c r="E7" s="2">
        <v>242127</v>
      </c>
      <c r="F7" s="48" t="s">
        <v>3657</v>
      </c>
      <c r="G7" s="35">
        <v>0.6</v>
      </c>
      <c r="H7" s="37" t="s">
        <v>4051</v>
      </c>
      <c r="I7" s="63" t="s">
        <v>566</v>
      </c>
      <c r="J7" s="29" t="s">
        <v>10115</v>
      </c>
    </row>
    <row r="8" spans="1:11" x14ac:dyDescent="0.35">
      <c r="A8" s="51">
        <v>2</v>
      </c>
      <c r="B8" s="48" t="s">
        <v>3657</v>
      </c>
      <c r="C8" s="48" t="s">
        <v>2324</v>
      </c>
      <c r="D8" s="48" t="s">
        <v>3658</v>
      </c>
      <c r="E8" s="2">
        <v>242127</v>
      </c>
      <c r="F8" s="48" t="s">
        <v>2324</v>
      </c>
      <c r="G8" s="35">
        <v>0.7</v>
      </c>
      <c r="H8" s="37" t="s">
        <v>4051</v>
      </c>
      <c r="I8" s="63" t="s">
        <v>566</v>
      </c>
      <c r="J8" s="29" t="s">
        <v>10115</v>
      </c>
    </row>
    <row r="9" spans="1:11" x14ac:dyDescent="0.35">
      <c r="A9" s="2">
        <v>3</v>
      </c>
      <c r="B9" s="48" t="s">
        <v>43</v>
      </c>
      <c r="C9" s="48" t="s">
        <v>2179</v>
      </c>
      <c r="D9" s="48" t="s">
        <v>3658</v>
      </c>
      <c r="E9" s="2">
        <v>242127</v>
      </c>
      <c r="F9" s="48" t="s">
        <v>2179</v>
      </c>
      <c r="G9" s="35">
        <v>1</v>
      </c>
      <c r="H9" s="37" t="s">
        <v>4051</v>
      </c>
      <c r="I9" s="63" t="s">
        <v>566</v>
      </c>
      <c r="J9" s="29" t="s">
        <v>10115</v>
      </c>
    </row>
    <row r="10" spans="1:11" x14ac:dyDescent="0.35">
      <c r="A10" s="51">
        <v>4</v>
      </c>
      <c r="B10" s="48" t="s">
        <v>9</v>
      </c>
      <c r="C10" s="48" t="s">
        <v>523</v>
      </c>
      <c r="D10" s="48" t="s">
        <v>3658</v>
      </c>
      <c r="E10" s="2">
        <v>242127</v>
      </c>
      <c r="F10" s="48" t="s">
        <v>523</v>
      </c>
      <c r="G10" s="35">
        <v>0.5</v>
      </c>
      <c r="H10" s="37" t="s">
        <v>4052</v>
      </c>
      <c r="I10" s="63" t="s">
        <v>566</v>
      </c>
      <c r="J10" s="29" t="s">
        <v>10115</v>
      </c>
    </row>
    <row r="11" spans="1:11" x14ac:dyDescent="0.35">
      <c r="A11" s="2">
        <v>5</v>
      </c>
      <c r="B11" s="48" t="s">
        <v>407</v>
      </c>
      <c r="C11" s="48" t="s">
        <v>122</v>
      </c>
      <c r="D11" s="48" t="s">
        <v>3658</v>
      </c>
      <c r="E11" s="2">
        <v>242127</v>
      </c>
      <c r="F11" s="48" t="s">
        <v>122</v>
      </c>
      <c r="G11" s="35">
        <v>0.5</v>
      </c>
      <c r="H11" s="37" t="s">
        <v>4052</v>
      </c>
      <c r="I11" s="63" t="s">
        <v>566</v>
      </c>
      <c r="J11" s="29" t="s">
        <v>10115</v>
      </c>
    </row>
    <row r="12" spans="1:11" x14ac:dyDescent="0.35">
      <c r="A12" s="51">
        <v>6</v>
      </c>
      <c r="B12" s="48" t="s">
        <v>3659</v>
      </c>
      <c r="C12" s="48" t="s">
        <v>279</v>
      </c>
      <c r="D12" s="48" t="s">
        <v>3658</v>
      </c>
      <c r="E12" s="2">
        <v>242127</v>
      </c>
      <c r="F12" s="48" t="s">
        <v>279</v>
      </c>
      <c r="G12" s="35">
        <v>0.6</v>
      </c>
      <c r="H12" s="37" t="s">
        <v>4052</v>
      </c>
      <c r="I12" s="63" t="s">
        <v>566</v>
      </c>
      <c r="J12" s="29" t="s">
        <v>10115</v>
      </c>
    </row>
    <row r="13" spans="1:11" x14ac:dyDescent="0.35">
      <c r="A13" s="2">
        <v>7</v>
      </c>
      <c r="B13" s="48" t="s">
        <v>3660</v>
      </c>
      <c r="C13" s="48" t="s">
        <v>3661</v>
      </c>
      <c r="D13" s="48" t="s">
        <v>3658</v>
      </c>
      <c r="E13" s="2">
        <v>242127</v>
      </c>
      <c r="F13" s="48" t="s">
        <v>3661</v>
      </c>
      <c r="G13" s="35">
        <v>0.4</v>
      </c>
      <c r="H13" s="37" t="s">
        <v>4051</v>
      </c>
      <c r="I13" s="63" t="s">
        <v>566</v>
      </c>
      <c r="J13" s="29" t="s">
        <v>10115</v>
      </c>
    </row>
    <row r="14" spans="1:11" x14ac:dyDescent="0.35">
      <c r="A14" s="51">
        <v>8</v>
      </c>
      <c r="B14" s="48" t="s">
        <v>3662</v>
      </c>
      <c r="C14" s="48" t="s">
        <v>3663</v>
      </c>
      <c r="D14" s="48" t="s">
        <v>3658</v>
      </c>
      <c r="E14" s="2">
        <v>242127</v>
      </c>
      <c r="F14" s="48" t="s">
        <v>3663</v>
      </c>
      <c r="G14" s="35">
        <v>0.5</v>
      </c>
      <c r="H14" s="37" t="s">
        <v>4051</v>
      </c>
      <c r="I14" s="63" t="s">
        <v>566</v>
      </c>
      <c r="J14" s="29" t="s">
        <v>10115</v>
      </c>
    </row>
    <row r="15" spans="1:11" x14ac:dyDescent="0.35">
      <c r="A15" s="2">
        <v>9</v>
      </c>
      <c r="B15" s="48" t="s">
        <v>1151</v>
      </c>
      <c r="C15" s="48" t="s">
        <v>1764</v>
      </c>
      <c r="D15" s="48" t="s">
        <v>3658</v>
      </c>
      <c r="E15" s="2">
        <v>242127</v>
      </c>
      <c r="F15" s="48" t="s">
        <v>1764</v>
      </c>
      <c r="G15" s="35">
        <v>0.6</v>
      </c>
      <c r="H15" s="37" t="s">
        <v>4052</v>
      </c>
      <c r="I15" s="63" t="s">
        <v>566</v>
      </c>
      <c r="J15" s="29" t="s">
        <v>10115</v>
      </c>
    </row>
    <row r="16" spans="1:11" x14ac:dyDescent="0.35">
      <c r="A16" s="51">
        <v>10</v>
      </c>
      <c r="B16" s="48" t="s">
        <v>3346</v>
      </c>
      <c r="C16" s="48" t="s">
        <v>3664</v>
      </c>
      <c r="D16" s="48" t="s">
        <v>3658</v>
      </c>
      <c r="E16" s="2">
        <v>242127</v>
      </c>
      <c r="F16" s="48" t="s">
        <v>3664</v>
      </c>
      <c r="G16" s="35">
        <v>0.3</v>
      </c>
      <c r="H16" s="37" t="s">
        <v>4052</v>
      </c>
      <c r="I16" s="63" t="s">
        <v>566</v>
      </c>
      <c r="J16" s="29" t="s">
        <v>10115</v>
      </c>
    </row>
    <row r="17" spans="1:10" x14ac:dyDescent="0.35">
      <c r="A17" s="2">
        <v>11</v>
      </c>
      <c r="B17" s="48" t="s">
        <v>3665</v>
      </c>
      <c r="C17" s="48" t="s">
        <v>3664</v>
      </c>
      <c r="D17" s="48" t="s">
        <v>3658</v>
      </c>
      <c r="E17" s="2">
        <v>242127</v>
      </c>
      <c r="F17" s="48" t="s">
        <v>3664</v>
      </c>
      <c r="G17" s="35">
        <v>0.3</v>
      </c>
      <c r="H17" s="37" t="s">
        <v>4052</v>
      </c>
      <c r="I17" s="63" t="s">
        <v>566</v>
      </c>
      <c r="J17" s="29" t="s">
        <v>10115</v>
      </c>
    </row>
    <row r="18" spans="1:10" x14ac:dyDescent="0.35">
      <c r="A18" s="51">
        <v>12</v>
      </c>
      <c r="B18" s="48" t="s">
        <v>423</v>
      </c>
      <c r="C18" s="48" t="s">
        <v>460</v>
      </c>
      <c r="D18" s="48" t="s">
        <v>3658</v>
      </c>
      <c r="E18" s="2">
        <v>242127</v>
      </c>
      <c r="F18" s="48" t="s">
        <v>460</v>
      </c>
      <c r="G18" s="35">
        <v>0.4</v>
      </c>
      <c r="H18" s="37" t="s">
        <v>4052</v>
      </c>
      <c r="I18" s="63" t="s">
        <v>566</v>
      </c>
      <c r="J18" s="29" t="s">
        <v>10115</v>
      </c>
    </row>
    <row r="19" spans="1:10" x14ac:dyDescent="0.35">
      <c r="A19" s="2">
        <v>13</v>
      </c>
      <c r="B19" s="48" t="s">
        <v>488</v>
      </c>
      <c r="C19" s="48" t="s">
        <v>173</v>
      </c>
      <c r="D19" s="48" t="s">
        <v>3658</v>
      </c>
      <c r="E19" s="2">
        <v>242127</v>
      </c>
      <c r="F19" s="48" t="s">
        <v>173</v>
      </c>
      <c r="G19" s="35">
        <v>0.5</v>
      </c>
      <c r="H19" s="37" t="s">
        <v>4051</v>
      </c>
      <c r="I19" s="63" t="s">
        <v>566</v>
      </c>
      <c r="J19" s="29" t="s">
        <v>10115</v>
      </c>
    </row>
    <row r="20" spans="1:10" x14ac:dyDescent="0.35">
      <c r="A20" s="51">
        <v>14</v>
      </c>
      <c r="B20" s="48" t="s">
        <v>1673</v>
      </c>
      <c r="C20" s="48" t="s">
        <v>3666</v>
      </c>
      <c r="D20" s="48" t="s">
        <v>3658</v>
      </c>
      <c r="E20" s="2">
        <v>242127</v>
      </c>
      <c r="F20" s="48" t="s">
        <v>3666</v>
      </c>
      <c r="G20" s="35">
        <v>0.4</v>
      </c>
      <c r="H20" s="37" t="s">
        <v>4052</v>
      </c>
      <c r="I20" s="63" t="s">
        <v>566</v>
      </c>
      <c r="J20" s="29" t="s">
        <v>10115</v>
      </c>
    </row>
    <row r="21" spans="1:10" x14ac:dyDescent="0.35">
      <c r="A21" s="2">
        <v>15</v>
      </c>
      <c r="B21" s="48" t="s">
        <v>3667</v>
      </c>
      <c r="C21" s="48" t="s">
        <v>279</v>
      </c>
      <c r="D21" s="48" t="s">
        <v>3658</v>
      </c>
      <c r="E21" s="2">
        <v>242127</v>
      </c>
      <c r="F21" s="48" t="s">
        <v>279</v>
      </c>
      <c r="G21" s="35">
        <v>0.5</v>
      </c>
      <c r="H21" s="37" t="s">
        <v>4051</v>
      </c>
      <c r="I21" s="63" t="s">
        <v>566</v>
      </c>
      <c r="J21" s="29" t="s">
        <v>10115</v>
      </c>
    </row>
    <row r="22" spans="1:10" x14ac:dyDescent="0.35">
      <c r="A22" s="51">
        <v>16</v>
      </c>
      <c r="B22" s="48" t="s">
        <v>185</v>
      </c>
      <c r="C22" s="48" t="s">
        <v>3668</v>
      </c>
      <c r="D22" s="48" t="s">
        <v>3658</v>
      </c>
      <c r="E22" s="2">
        <v>242127</v>
      </c>
      <c r="F22" s="48" t="s">
        <v>3668</v>
      </c>
      <c r="G22" s="35">
        <v>0.3</v>
      </c>
      <c r="H22" s="37" t="s">
        <v>4052</v>
      </c>
      <c r="I22" s="63" t="s">
        <v>566</v>
      </c>
      <c r="J22" s="29" t="s">
        <v>10115</v>
      </c>
    </row>
    <row r="23" spans="1:10" x14ac:dyDescent="0.35">
      <c r="A23" s="2">
        <v>17</v>
      </c>
      <c r="B23" s="48" t="s">
        <v>3669</v>
      </c>
      <c r="C23" s="48" t="s">
        <v>40</v>
      </c>
      <c r="D23" s="48" t="s">
        <v>3658</v>
      </c>
      <c r="E23" s="2">
        <v>242127</v>
      </c>
      <c r="F23" s="48" t="s">
        <v>40</v>
      </c>
      <c r="G23" s="35">
        <v>0.5</v>
      </c>
      <c r="H23" s="37" t="s">
        <v>4052</v>
      </c>
      <c r="I23" s="63" t="s">
        <v>566</v>
      </c>
      <c r="J23" s="29" t="s">
        <v>10115</v>
      </c>
    </row>
    <row r="24" spans="1:10" x14ac:dyDescent="0.35">
      <c r="A24" s="51">
        <v>18</v>
      </c>
      <c r="B24" s="48" t="s">
        <v>3670</v>
      </c>
      <c r="C24" s="48" t="s">
        <v>40</v>
      </c>
      <c r="D24" s="48" t="s">
        <v>3658</v>
      </c>
      <c r="E24" s="2">
        <v>242127</v>
      </c>
      <c r="F24" s="48" t="s">
        <v>40</v>
      </c>
      <c r="G24" s="35">
        <v>0.5</v>
      </c>
      <c r="H24" s="37" t="s">
        <v>4052</v>
      </c>
      <c r="I24" s="63" t="s">
        <v>566</v>
      </c>
      <c r="J24" s="29" t="s">
        <v>10115</v>
      </c>
    </row>
    <row r="25" spans="1:10" x14ac:dyDescent="0.35">
      <c r="A25" s="2">
        <v>19</v>
      </c>
      <c r="B25" s="48" t="s">
        <v>1151</v>
      </c>
      <c r="C25" s="48" t="s">
        <v>40</v>
      </c>
      <c r="D25" s="48" t="s">
        <v>3658</v>
      </c>
      <c r="E25" s="2">
        <v>242127</v>
      </c>
      <c r="F25" s="48" t="s">
        <v>40</v>
      </c>
      <c r="G25" s="35">
        <v>0.5</v>
      </c>
      <c r="H25" s="37" t="s">
        <v>4052</v>
      </c>
      <c r="I25" s="63" t="s">
        <v>566</v>
      </c>
      <c r="J25" s="29" t="s">
        <v>10115</v>
      </c>
    </row>
    <row r="26" spans="1:10" x14ac:dyDescent="0.35">
      <c r="A26" s="51">
        <v>20</v>
      </c>
      <c r="B26" s="48" t="s">
        <v>2289</v>
      </c>
      <c r="C26" s="48" t="s">
        <v>3671</v>
      </c>
      <c r="D26" s="48" t="s">
        <v>3658</v>
      </c>
      <c r="E26" s="2">
        <v>242127</v>
      </c>
      <c r="F26" s="48" t="s">
        <v>3671</v>
      </c>
      <c r="G26" s="35">
        <v>0.4</v>
      </c>
      <c r="H26" s="37" t="s">
        <v>4052</v>
      </c>
      <c r="I26" s="63" t="s">
        <v>566</v>
      </c>
      <c r="J26" s="29" t="s">
        <v>10115</v>
      </c>
    </row>
    <row r="27" spans="1:10" x14ac:dyDescent="0.35">
      <c r="A27" s="2">
        <v>21</v>
      </c>
      <c r="B27" s="48" t="s">
        <v>3672</v>
      </c>
      <c r="C27" s="48" t="s">
        <v>460</v>
      </c>
      <c r="D27" s="48" t="s">
        <v>3658</v>
      </c>
      <c r="E27" s="2">
        <v>242127</v>
      </c>
      <c r="F27" s="48" t="s">
        <v>460</v>
      </c>
      <c r="G27" s="35">
        <v>0.6</v>
      </c>
      <c r="H27" s="37" t="s">
        <v>4052</v>
      </c>
      <c r="I27" s="63" t="s">
        <v>566</v>
      </c>
      <c r="J27" s="29" t="s">
        <v>10115</v>
      </c>
    </row>
    <row r="28" spans="1:10" x14ac:dyDescent="0.35">
      <c r="A28" s="51">
        <v>22</v>
      </c>
      <c r="B28" s="48" t="s">
        <v>3673</v>
      </c>
      <c r="C28" s="48" t="s">
        <v>1339</v>
      </c>
      <c r="D28" s="48" t="s">
        <v>3658</v>
      </c>
      <c r="E28" s="2">
        <v>242127</v>
      </c>
      <c r="F28" s="48" t="s">
        <v>1339</v>
      </c>
      <c r="G28" s="35">
        <v>0.3</v>
      </c>
      <c r="H28" s="37" t="s">
        <v>4052</v>
      </c>
      <c r="I28" s="63" t="s">
        <v>566</v>
      </c>
      <c r="J28" s="29" t="s">
        <v>10115</v>
      </c>
    </row>
    <row r="29" spans="1:10" x14ac:dyDescent="0.35">
      <c r="A29" s="2">
        <v>23</v>
      </c>
      <c r="B29" s="48" t="s">
        <v>82</v>
      </c>
      <c r="C29" s="48" t="s">
        <v>3674</v>
      </c>
      <c r="D29" s="48" t="s">
        <v>3658</v>
      </c>
      <c r="E29" s="2">
        <v>242127</v>
      </c>
      <c r="F29" s="48" t="s">
        <v>3674</v>
      </c>
      <c r="G29" s="35">
        <v>0.4</v>
      </c>
      <c r="H29" s="37" t="s">
        <v>4052</v>
      </c>
      <c r="I29" s="63" t="s">
        <v>566</v>
      </c>
      <c r="J29" s="29" t="s">
        <v>10115</v>
      </c>
    </row>
    <row r="30" spans="1:10" x14ac:dyDescent="0.35">
      <c r="A30" s="51">
        <v>24</v>
      </c>
      <c r="B30" s="48" t="s">
        <v>143</v>
      </c>
      <c r="C30" s="48" t="s">
        <v>3675</v>
      </c>
      <c r="D30" s="48" t="s">
        <v>3658</v>
      </c>
      <c r="E30" s="2">
        <v>242127</v>
      </c>
      <c r="F30" s="48" t="s">
        <v>3675</v>
      </c>
      <c r="G30" s="35">
        <v>0.4</v>
      </c>
      <c r="H30" s="37" t="s">
        <v>4051</v>
      </c>
      <c r="I30" s="63" t="s">
        <v>566</v>
      </c>
      <c r="J30" s="29" t="s">
        <v>10115</v>
      </c>
    </row>
    <row r="31" spans="1:10" x14ac:dyDescent="0.35">
      <c r="A31" s="2">
        <v>25</v>
      </c>
      <c r="B31" s="48" t="s">
        <v>3676</v>
      </c>
      <c r="C31" s="48" t="s">
        <v>488</v>
      </c>
      <c r="D31" s="48" t="s">
        <v>3658</v>
      </c>
      <c r="E31" s="2">
        <v>242127</v>
      </c>
      <c r="F31" s="48" t="s">
        <v>488</v>
      </c>
      <c r="G31" s="35">
        <v>0.5</v>
      </c>
      <c r="H31" s="37" t="s">
        <v>4051</v>
      </c>
      <c r="I31" s="63" t="s">
        <v>566</v>
      </c>
      <c r="J31" s="29" t="s">
        <v>10115</v>
      </c>
    </row>
    <row r="32" spans="1:10" x14ac:dyDescent="0.35">
      <c r="A32" s="51">
        <v>26</v>
      </c>
      <c r="B32" s="48" t="s">
        <v>2038</v>
      </c>
      <c r="C32" s="48" t="s">
        <v>613</v>
      </c>
      <c r="D32" s="48" t="s">
        <v>3658</v>
      </c>
      <c r="E32" s="2">
        <v>242127</v>
      </c>
      <c r="F32" s="48" t="s">
        <v>613</v>
      </c>
      <c r="G32" s="35">
        <v>0.5</v>
      </c>
      <c r="H32" s="37" t="s">
        <v>4052</v>
      </c>
      <c r="I32" s="63" t="s">
        <v>566</v>
      </c>
      <c r="J32" s="29" t="s">
        <v>10115</v>
      </c>
    </row>
    <row r="33" spans="1:10" x14ac:dyDescent="0.35">
      <c r="A33" s="2">
        <v>27</v>
      </c>
      <c r="B33" s="48" t="s">
        <v>89</v>
      </c>
      <c r="C33" s="48" t="s">
        <v>1039</v>
      </c>
      <c r="D33" s="48" t="s">
        <v>3658</v>
      </c>
      <c r="E33" s="2">
        <v>242127</v>
      </c>
      <c r="F33" s="48" t="s">
        <v>1039</v>
      </c>
      <c r="G33" s="35">
        <v>0.3</v>
      </c>
      <c r="H33" s="37" t="s">
        <v>4052</v>
      </c>
      <c r="I33" s="63" t="s">
        <v>566</v>
      </c>
      <c r="J33" s="29" t="s">
        <v>10115</v>
      </c>
    </row>
    <row r="34" spans="1:10" x14ac:dyDescent="0.35">
      <c r="A34" s="51">
        <v>28</v>
      </c>
      <c r="B34" s="48" t="s">
        <v>21</v>
      </c>
      <c r="C34" s="48" t="s">
        <v>3677</v>
      </c>
      <c r="D34" s="48" t="s">
        <v>3678</v>
      </c>
      <c r="E34" s="2">
        <v>243641</v>
      </c>
      <c r="F34" s="48" t="s">
        <v>3677</v>
      </c>
      <c r="G34" s="35">
        <v>0.5</v>
      </c>
      <c r="H34" s="37" t="s">
        <v>4052</v>
      </c>
      <c r="I34" s="63" t="s">
        <v>566</v>
      </c>
      <c r="J34" s="29" t="s">
        <v>10115</v>
      </c>
    </row>
    <row r="35" spans="1:10" x14ac:dyDescent="0.35">
      <c r="A35" s="2">
        <v>29</v>
      </c>
      <c r="B35" s="48" t="s">
        <v>313</v>
      </c>
      <c r="C35" s="48" t="s">
        <v>2056</v>
      </c>
      <c r="D35" s="48" t="s">
        <v>3678</v>
      </c>
      <c r="E35" s="2">
        <v>243641</v>
      </c>
      <c r="F35" s="48" t="s">
        <v>2056</v>
      </c>
      <c r="G35" s="35">
        <v>0.6</v>
      </c>
      <c r="H35" s="37" t="s">
        <v>4052</v>
      </c>
      <c r="I35" s="63" t="s">
        <v>566</v>
      </c>
      <c r="J35" s="29" t="s">
        <v>10115</v>
      </c>
    </row>
    <row r="36" spans="1:10" x14ac:dyDescent="0.35">
      <c r="A36" s="51">
        <v>30</v>
      </c>
      <c r="B36" s="48" t="s">
        <v>3679</v>
      </c>
      <c r="C36" s="48" t="s">
        <v>431</v>
      </c>
      <c r="D36" s="48" t="s">
        <v>3678</v>
      </c>
      <c r="E36" s="2">
        <v>243641</v>
      </c>
      <c r="F36" s="48" t="s">
        <v>431</v>
      </c>
      <c r="G36" s="35">
        <v>0.3</v>
      </c>
      <c r="H36" s="37" t="s">
        <v>4052</v>
      </c>
      <c r="I36" s="63" t="s">
        <v>566</v>
      </c>
      <c r="J36" s="29" t="s">
        <v>10115</v>
      </c>
    </row>
    <row r="37" spans="1:10" x14ac:dyDescent="0.35">
      <c r="A37" s="2">
        <v>31</v>
      </c>
      <c r="B37" s="48" t="s">
        <v>3680</v>
      </c>
      <c r="C37" s="48" t="s">
        <v>3681</v>
      </c>
      <c r="D37" s="48" t="s">
        <v>3678</v>
      </c>
      <c r="E37" s="2">
        <v>243641</v>
      </c>
      <c r="F37" s="48" t="s">
        <v>3681</v>
      </c>
      <c r="G37" s="35">
        <v>0.2</v>
      </c>
      <c r="H37" s="37" t="s">
        <v>4052</v>
      </c>
      <c r="I37" s="63" t="s">
        <v>566</v>
      </c>
      <c r="J37" s="29" t="s">
        <v>10115</v>
      </c>
    </row>
    <row r="38" spans="1:10" x14ac:dyDescent="0.35">
      <c r="A38" s="51">
        <v>32</v>
      </c>
      <c r="B38" s="48" t="s">
        <v>3682</v>
      </c>
      <c r="C38" s="48" t="s">
        <v>3683</v>
      </c>
      <c r="D38" s="48" t="s">
        <v>3678</v>
      </c>
      <c r="E38" s="2">
        <v>243641</v>
      </c>
      <c r="F38" s="48" t="s">
        <v>3683</v>
      </c>
      <c r="G38" s="35">
        <v>0.4</v>
      </c>
      <c r="H38" s="37" t="s">
        <v>4052</v>
      </c>
      <c r="I38" s="63" t="s">
        <v>566</v>
      </c>
      <c r="J38" s="29" t="s">
        <v>10115</v>
      </c>
    </row>
    <row r="39" spans="1:10" x14ac:dyDescent="0.35">
      <c r="A39" s="2">
        <v>33</v>
      </c>
      <c r="B39" s="48" t="s">
        <v>692</v>
      </c>
      <c r="C39" s="48" t="s">
        <v>1279</v>
      </c>
      <c r="D39" s="48" t="s">
        <v>3678</v>
      </c>
      <c r="E39" s="2">
        <v>243641</v>
      </c>
      <c r="F39" s="48" t="s">
        <v>1279</v>
      </c>
      <c r="G39" s="35">
        <v>0.2</v>
      </c>
      <c r="H39" s="37" t="s">
        <v>4052</v>
      </c>
      <c r="I39" s="63" t="s">
        <v>566</v>
      </c>
      <c r="J39" s="29" t="s">
        <v>10115</v>
      </c>
    </row>
    <row r="40" spans="1:10" x14ac:dyDescent="0.35">
      <c r="A40" s="51">
        <v>34</v>
      </c>
      <c r="B40" s="48" t="s">
        <v>38</v>
      </c>
      <c r="C40" s="48" t="s">
        <v>34</v>
      </c>
      <c r="D40" s="48" t="s">
        <v>3678</v>
      </c>
      <c r="E40" s="2">
        <v>243641</v>
      </c>
      <c r="F40" s="48" t="s">
        <v>34</v>
      </c>
      <c r="G40" s="35">
        <v>0.3</v>
      </c>
      <c r="H40" s="37" t="s">
        <v>4052</v>
      </c>
      <c r="I40" s="63" t="s">
        <v>566</v>
      </c>
      <c r="J40" s="29" t="s">
        <v>10115</v>
      </c>
    </row>
    <row r="41" spans="1:10" x14ac:dyDescent="0.35">
      <c r="A41" s="2">
        <v>35</v>
      </c>
      <c r="B41" s="48" t="s">
        <v>220</v>
      </c>
      <c r="C41" s="48" t="s">
        <v>494</v>
      </c>
      <c r="D41" s="48" t="s">
        <v>3678</v>
      </c>
      <c r="E41" s="2">
        <v>243641</v>
      </c>
      <c r="F41" s="48" t="s">
        <v>494</v>
      </c>
      <c r="G41" s="35">
        <v>0.4</v>
      </c>
      <c r="H41" s="37" t="s">
        <v>4052</v>
      </c>
      <c r="I41" s="63" t="s">
        <v>566</v>
      </c>
      <c r="J41" s="29" t="s">
        <v>10115</v>
      </c>
    </row>
    <row r="42" spans="1:10" x14ac:dyDescent="0.35">
      <c r="A42" s="51">
        <v>36</v>
      </c>
      <c r="B42" s="48" t="s">
        <v>3684</v>
      </c>
      <c r="C42" s="48" t="s">
        <v>313</v>
      </c>
      <c r="D42" s="48" t="s">
        <v>3678</v>
      </c>
      <c r="E42" s="2">
        <v>243641</v>
      </c>
      <c r="F42" s="48" t="s">
        <v>313</v>
      </c>
      <c r="G42" s="35">
        <v>0.4</v>
      </c>
      <c r="H42" s="37" t="s">
        <v>4052</v>
      </c>
      <c r="I42" s="63" t="s">
        <v>566</v>
      </c>
      <c r="J42" s="29" t="s">
        <v>10115</v>
      </c>
    </row>
    <row r="43" spans="1:10" x14ac:dyDescent="0.35">
      <c r="A43" s="2">
        <v>37</v>
      </c>
      <c r="B43" s="48" t="s">
        <v>1112</v>
      </c>
      <c r="C43" s="48" t="s">
        <v>327</v>
      </c>
      <c r="D43" s="48" t="s">
        <v>3678</v>
      </c>
      <c r="E43" s="2">
        <v>243641</v>
      </c>
      <c r="F43" s="48" t="s">
        <v>327</v>
      </c>
      <c r="G43" s="35">
        <v>0.2</v>
      </c>
      <c r="H43" s="37" t="s">
        <v>4052</v>
      </c>
      <c r="I43" s="63" t="s">
        <v>566</v>
      </c>
      <c r="J43" s="29" t="s">
        <v>10115</v>
      </c>
    </row>
    <row r="44" spans="1:10" x14ac:dyDescent="0.35">
      <c r="A44" s="51">
        <v>38</v>
      </c>
      <c r="B44" s="48" t="s">
        <v>2117</v>
      </c>
      <c r="C44" s="48" t="s">
        <v>1207</v>
      </c>
      <c r="D44" s="48" t="s">
        <v>3678</v>
      </c>
      <c r="E44" s="2">
        <v>243641</v>
      </c>
      <c r="F44" s="48" t="s">
        <v>1207</v>
      </c>
      <c r="G44" s="35">
        <v>0.3</v>
      </c>
      <c r="H44" s="37" t="s">
        <v>4052</v>
      </c>
      <c r="I44" s="63" t="s">
        <v>566</v>
      </c>
      <c r="J44" s="29" t="s">
        <v>10115</v>
      </c>
    </row>
    <row r="45" spans="1:10" x14ac:dyDescent="0.35">
      <c r="A45" s="2">
        <v>39</v>
      </c>
      <c r="B45" s="48" t="s">
        <v>25</v>
      </c>
      <c r="C45" s="48" t="s">
        <v>3685</v>
      </c>
      <c r="D45" s="48" t="s">
        <v>3678</v>
      </c>
      <c r="E45" s="2">
        <v>243641</v>
      </c>
      <c r="F45" s="48" t="s">
        <v>3685</v>
      </c>
      <c r="G45" s="35">
        <v>0.4</v>
      </c>
      <c r="H45" s="37" t="s">
        <v>4052</v>
      </c>
      <c r="I45" s="63" t="s">
        <v>566</v>
      </c>
      <c r="J45" s="29" t="s">
        <v>10115</v>
      </c>
    </row>
    <row r="46" spans="1:10" x14ac:dyDescent="0.35">
      <c r="A46" s="51">
        <v>40</v>
      </c>
      <c r="B46" s="48" t="s">
        <v>3686</v>
      </c>
      <c r="C46" s="48" t="s">
        <v>466</v>
      </c>
      <c r="D46" s="48" t="s">
        <v>3678</v>
      </c>
      <c r="E46" s="2">
        <v>243641</v>
      </c>
      <c r="F46" s="48" t="s">
        <v>466</v>
      </c>
      <c r="G46" s="35">
        <v>0.5</v>
      </c>
      <c r="H46" s="37" t="s">
        <v>4052</v>
      </c>
      <c r="I46" s="63" t="s">
        <v>566</v>
      </c>
      <c r="J46" s="29" t="s">
        <v>10115</v>
      </c>
    </row>
    <row r="47" spans="1:10" x14ac:dyDescent="0.35">
      <c r="A47" s="2">
        <v>41</v>
      </c>
      <c r="B47" s="48" t="s">
        <v>1737</v>
      </c>
      <c r="C47" s="48" t="s">
        <v>3687</v>
      </c>
      <c r="D47" s="48" t="s">
        <v>3678</v>
      </c>
      <c r="E47" s="2">
        <v>243641</v>
      </c>
      <c r="F47" s="48" t="s">
        <v>3687</v>
      </c>
      <c r="G47" s="35">
        <v>0.6</v>
      </c>
      <c r="H47" s="37" t="s">
        <v>4052</v>
      </c>
      <c r="I47" s="63" t="s">
        <v>566</v>
      </c>
      <c r="J47" s="29" t="s">
        <v>10115</v>
      </c>
    </row>
    <row r="48" spans="1:10" x14ac:dyDescent="0.35">
      <c r="A48" s="51">
        <v>42</v>
      </c>
      <c r="B48" s="48" t="s">
        <v>93</v>
      </c>
      <c r="C48" s="48" t="s">
        <v>362</v>
      </c>
      <c r="D48" s="48" t="s">
        <v>3678</v>
      </c>
      <c r="E48" s="2">
        <v>243641</v>
      </c>
      <c r="F48" s="48" t="s">
        <v>362</v>
      </c>
      <c r="G48" s="35">
        <v>0.7</v>
      </c>
      <c r="H48" s="37" t="s">
        <v>4052</v>
      </c>
      <c r="I48" s="63" t="s">
        <v>566</v>
      </c>
      <c r="J48" s="29" t="s">
        <v>10115</v>
      </c>
    </row>
    <row r="49" spans="1:10" x14ac:dyDescent="0.35">
      <c r="A49" s="2">
        <v>43</v>
      </c>
      <c r="B49" s="48" t="s">
        <v>2002</v>
      </c>
      <c r="C49" s="48" t="s">
        <v>1207</v>
      </c>
      <c r="D49" s="48" t="s">
        <v>3678</v>
      </c>
      <c r="E49" s="2">
        <v>243641</v>
      </c>
      <c r="F49" s="48" t="s">
        <v>1207</v>
      </c>
      <c r="G49" s="35">
        <v>0.5</v>
      </c>
      <c r="H49" s="37" t="s">
        <v>4052</v>
      </c>
      <c r="I49" s="63" t="s">
        <v>566</v>
      </c>
      <c r="J49" s="29" t="s">
        <v>10115</v>
      </c>
    </row>
    <row r="50" spans="1:10" x14ac:dyDescent="0.35">
      <c r="A50" s="51">
        <v>44</v>
      </c>
      <c r="B50" s="48" t="s">
        <v>3688</v>
      </c>
      <c r="C50" s="48" t="s">
        <v>1207</v>
      </c>
      <c r="D50" s="48" t="s">
        <v>3678</v>
      </c>
      <c r="E50" s="2">
        <v>243641</v>
      </c>
      <c r="F50" s="48" t="s">
        <v>1207</v>
      </c>
      <c r="G50" s="35">
        <v>0.4</v>
      </c>
      <c r="H50" s="37" t="s">
        <v>4052</v>
      </c>
      <c r="I50" s="63" t="s">
        <v>566</v>
      </c>
      <c r="J50" s="29" t="s">
        <v>10115</v>
      </c>
    </row>
    <row r="51" spans="1:10" x14ac:dyDescent="0.35">
      <c r="A51" s="2">
        <v>45</v>
      </c>
      <c r="B51" s="48" t="s">
        <v>3689</v>
      </c>
      <c r="C51" s="48" t="s">
        <v>3690</v>
      </c>
      <c r="D51" s="48" t="s">
        <v>3678</v>
      </c>
      <c r="E51" s="2">
        <v>243641</v>
      </c>
      <c r="F51" s="48" t="s">
        <v>3690</v>
      </c>
      <c r="G51" s="35">
        <v>0.5</v>
      </c>
      <c r="H51" s="37" t="s">
        <v>4052</v>
      </c>
      <c r="I51" s="63" t="s">
        <v>566</v>
      </c>
      <c r="J51" s="29" t="s">
        <v>10115</v>
      </c>
    </row>
    <row r="52" spans="1:10" x14ac:dyDescent="0.35">
      <c r="A52" s="51">
        <v>46</v>
      </c>
      <c r="B52" s="48" t="s">
        <v>3404</v>
      </c>
      <c r="C52" s="48" t="s">
        <v>427</v>
      </c>
      <c r="D52" s="48" t="s">
        <v>3678</v>
      </c>
      <c r="E52" s="2">
        <v>243641</v>
      </c>
      <c r="F52" s="48" t="s">
        <v>427</v>
      </c>
      <c r="G52" s="35">
        <v>0.6</v>
      </c>
      <c r="H52" s="37" t="s">
        <v>4052</v>
      </c>
      <c r="I52" s="63" t="s">
        <v>566</v>
      </c>
      <c r="J52" s="29" t="s">
        <v>10115</v>
      </c>
    </row>
    <row r="53" spans="1:10" x14ac:dyDescent="0.35">
      <c r="A53" s="2">
        <v>47</v>
      </c>
      <c r="B53" s="48" t="s">
        <v>69</v>
      </c>
      <c r="C53" s="48" t="s">
        <v>380</v>
      </c>
      <c r="D53" s="48" t="s">
        <v>3678</v>
      </c>
      <c r="E53" s="2">
        <v>243641</v>
      </c>
      <c r="F53" s="48" t="s">
        <v>380</v>
      </c>
      <c r="G53" s="35">
        <v>0.6</v>
      </c>
      <c r="H53" s="37" t="s">
        <v>4052</v>
      </c>
      <c r="I53" s="63" t="s">
        <v>566</v>
      </c>
      <c r="J53" s="29" t="s">
        <v>10115</v>
      </c>
    </row>
    <row r="54" spans="1:10" x14ac:dyDescent="0.35">
      <c r="A54" s="51">
        <v>48</v>
      </c>
      <c r="B54" s="48" t="s">
        <v>3691</v>
      </c>
      <c r="C54" s="48" t="s">
        <v>2209</v>
      </c>
      <c r="D54" s="48" t="s">
        <v>3678</v>
      </c>
      <c r="E54" s="2">
        <v>243641</v>
      </c>
      <c r="F54" s="48" t="s">
        <v>2209</v>
      </c>
      <c r="G54" s="35">
        <v>0.2</v>
      </c>
      <c r="H54" s="37" t="s">
        <v>4052</v>
      </c>
      <c r="I54" s="63" t="s">
        <v>566</v>
      </c>
      <c r="J54" s="29" t="s">
        <v>10115</v>
      </c>
    </row>
    <row r="55" spans="1:10" x14ac:dyDescent="0.35">
      <c r="A55" s="2">
        <v>49</v>
      </c>
      <c r="B55" s="48" t="s">
        <v>3692</v>
      </c>
      <c r="C55" s="48" t="s">
        <v>3693</v>
      </c>
      <c r="D55" s="48" t="s">
        <v>3678</v>
      </c>
      <c r="E55" s="2">
        <v>243641</v>
      </c>
      <c r="F55" s="48" t="s">
        <v>3693</v>
      </c>
      <c r="G55" s="35">
        <v>1</v>
      </c>
      <c r="H55" s="37" t="s">
        <v>4052</v>
      </c>
      <c r="I55" s="63" t="s">
        <v>566</v>
      </c>
      <c r="J55" s="29" t="s">
        <v>10115</v>
      </c>
    </row>
    <row r="56" spans="1:10" x14ac:dyDescent="0.35">
      <c r="A56" s="51">
        <v>50</v>
      </c>
      <c r="B56" s="48" t="s">
        <v>3694</v>
      </c>
      <c r="C56" s="48" t="s">
        <v>1345</v>
      </c>
      <c r="D56" s="48" t="s">
        <v>3678</v>
      </c>
      <c r="E56" s="2">
        <v>243641</v>
      </c>
      <c r="F56" s="48" t="s">
        <v>1345</v>
      </c>
      <c r="G56" s="35">
        <v>0.5</v>
      </c>
      <c r="H56" s="37" t="s">
        <v>4052</v>
      </c>
      <c r="I56" s="63" t="s">
        <v>566</v>
      </c>
      <c r="J56" s="29" t="s">
        <v>10115</v>
      </c>
    </row>
    <row r="57" spans="1:10" x14ac:dyDescent="0.35">
      <c r="A57" s="2">
        <v>51</v>
      </c>
      <c r="B57" s="48" t="s">
        <v>500</v>
      </c>
      <c r="C57" s="48" t="s">
        <v>3695</v>
      </c>
      <c r="D57" s="48" t="s">
        <v>3678</v>
      </c>
      <c r="E57" s="2">
        <v>243641</v>
      </c>
      <c r="F57" s="48" t="s">
        <v>3695</v>
      </c>
      <c r="G57" s="35">
        <v>0.5</v>
      </c>
      <c r="H57" s="37" t="s">
        <v>4052</v>
      </c>
      <c r="I57" s="63" t="s">
        <v>566</v>
      </c>
      <c r="J57" s="29" t="s">
        <v>10115</v>
      </c>
    </row>
    <row r="58" spans="1:10" x14ac:dyDescent="0.35">
      <c r="A58" s="51">
        <v>52</v>
      </c>
      <c r="B58" s="48" t="s">
        <v>500</v>
      </c>
      <c r="C58" s="48" t="s">
        <v>3696</v>
      </c>
      <c r="D58" s="48" t="s">
        <v>3678</v>
      </c>
      <c r="E58" s="2">
        <v>243641</v>
      </c>
      <c r="F58" s="48" t="s">
        <v>3696</v>
      </c>
      <c r="G58" s="35">
        <v>0.3</v>
      </c>
      <c r="H58" s="37" t="s">
        <v>4052</v>
      </c>
      <c r="I58" s="63" t="s">
        <v>566</v>
      </c>
      <c r="J58" s="29" t="s">
        <v>10115</v>
      </c>
    </row>
    <row r="59" spans="1:10" x14ac:dyDescent="0.35">
      <c r="A59" s="2">
        <v>53</v>
      </c>
      <c r="B59" s="48" t="s">
        <v>1313</v>
      </c>
      <c r="C59" s="48" t="s">
        <v>3696</v>
      </c>
      <c r="D59" s="48" t="s">
        <v>3678</v>
      </c>
      <c r="E59" s="2">
        <v>243641</v>
      </c>
      <c r="F59" s="48" t="s">
        <v>3696</v>
      </c>
      <c r="G59" s="35">
        <v>0.4</v>
      </c>
      <c r="H59" s="37" t="s">
        <v>4052</v>
      </c>
      <c r="I59" s="63" t="s">
        <v>566</v>
      </c>
      <c r="J59" s="29" t="s">
        <v>10115</v>
      </c>
    </row>
    <row r="60" spans="1:10" x14ac:dyDescent="0.35">
      <c r="A60" s="51">
        <v>54</v>
      </c>
      <c r="B60" s="48" t="s">
        <v>21</v>
      </c>
      <c r="C60" s="48" t="s">
        <v>3697</v>
      </c>
      <c r="D60" s="48" t="s">
        <v>3678</v>
      </c>
      <c r="E60" s="2">
        <v>243641</v>
      </c>
      <c r="F60" s="48" t="s">
        <v>3697</v>
      </c>
      <c r="G60" s="35">
        <v>0.2</v>
      </c>
      <c r="H60" s="37" t="s">
        <v>4052</v>
      </c>
      <c r="I60" s="63" t="s">
        <v>566</v>
      </c>
      <c r="J60" s="29" t="s">
        <v>10115</v>
      </c>
    </row>
    <row r="61" spans="1:10" x14ac:dyDescent="0.35">
      <c r="A61" s="2">
        <v>55</v>
      </c>
      <c r="B61" s="48" t="s">
        <v>593</v>
      </c>
      <c r="C61" s="48" t="s">
        <v>3437</v>
      </c>
      <c r="D61" s="48" t="s">
        <v>3678</v>
      </c>
      <c r="E61" s="2">
        <v>243641</v>
      </c>
      <c r="F61" s="48" t="s">
        <v>3437</v>
      </c>
      <c r="G61" s="35">
        <v>0.3</v>
      </c>
      <c r="H61" s="37" t="s">
        <v>4052</v>
      </c>
      <c r="I61" s="63" t="s">
        <v>566</v>
      </c>
      <c r="J61" s="29" t="s">
        <v>10115</v>
      </c>
    </row>
    <row r="62" spans="1:10" x14ac:dyDescent="0.35">
      <c r="A62" s="51">
        <v>56</v>
      </c>
      <c r="B62" s="48" t="s">
        <v>3698</v>
      </c>
      <c r="C62" s="48" t="s">
        <v>626</v>
      </c>
      <c r="D62" s="48" t="s">
        <v>3678</v>
      </c>
      <c r="E62" s="2">
        <v>243641</v>
      </c>
      <c r="F62" s="48" t="s">
        <v>626</v>
      </c>
      <c r="G62" s="35">
        <v>0.5</v>
      </c>
      <c r="H62" s="37" t="s">
        <v>4052</v>
      </c>
      <c r="I62" s="63" t="s">
        <v>566</v>
      </c>
      <c r="J62" s="29" t="s">
        <v>10115</v>
      </c>
    </row>
    <row r="63" spans="1:10" x14ac:dyDescent="0.35">
      <c r="A63" s="2">
        <v>57</v>
      </c>
      <c r="B63" s="48" t="s">
        <v>25</v>
      </c>
      <c r="C63" s="48" t="s">
        <v>1471</v>
      </c>
      <c r="D63" s="48" t="s">
        <v>3678</v>
      </c>
      <c r="E63" s="2">
        <v>243641</v>
      </c>
      <c r="F63" s="48" t="s">
        <v>1471</v>
      </c>
      <c r="G63" s="35">
        <v>0.6</v>
      </c>
      <c r="H63" s="37" t="s">
        <v>4052</v>
      </c>
      <c r="I63" s="63" t="s">
        <v>566</v>
      </c>
      <c r="J63" s="29" t="s">
        <v>10115</v>
      </c>
    </row>
    <row r="64" spans="1:10" x14ac:dyDescent="0.35">
      <c r="A64" s="51">
        <v>58</v>
      </c>
      <c r="B64" s="48" t="s">
        <v>221</v>
      </c>
      <c r="C64" s="48" t="s">
        <v>3699</v>
      </c>
      <c r="D64" s="48" t="s">
        <v>3678</v>
      </c>
      <c r="E64" s="2">
        <v>243641</v>
      </c>
      <c r="F64" s="48" t="s">
        <v>3699</v>
      </c>
      <c r="G64" s="35">
        <v>0.4</v>
      </c>
      <c r="H64" s="37" t="s">
        <v>4052</v>
      </c>
      <c r="I64" s="63" t="s">
        <v>566</v>
      </c>
      <c r="J64" s="29" t="s">
        <v>10115</v>
      </c>
    </row>
    <row r="65" spans="1:10" x14ac:dyDescent="0.35">
      <c r="A65" s="2">
        <v>59</v>
      </c>
      <c r="B65" s="48" t="s">
        <v>3700</v>
      </c>
      <c r="C65" s="48" t="s">
        <v>3701</v>
      </c>
      <c r="D65" s="48" t="s">
        <v>3678</v>
      </c>
      <c r="E65" s="2">
        <v>243641</v>
      </c>
      <c r="F65" s="48" t="s">
        <v>3701</v>
      </c>
      <c r="G65" s="35">
        <v>0.3</v>
      </c>
      <c r="H65" s="37" t="s">
        <v>4052</v>
      </c>
      <c r="I65" s="63" t="s">
        <v>566</v>
      </c>
      <c r="J65" s="29" t="s">
        <v>10115</v>
      </c>
    </row>
    <row r="66" spans="1:10" x14ac:dyDescent="0.35">
      <c r="A66" s="51">
        <v>60</v>
      </c>
      <c r="B66" s="48" t="s">
        <v>1015</v>
      </c>
      <c r="C66" s="48" t="s">
        <v>3702</v>
      </c>
      <c r="D66" s="48" t="s">
        <v>3678</v>
      </c>
      <c r="E66" s="2">
        <v>243641</v>
      </c>
      <c r="F66" s="48" t="s">
        <v>3702</v>
      </c>
      <c r="G66" s="35">
        <v>0.4</v>
      </c>
      <c r="H66" s="37" t="s">
        <v>4052</v>
      </c>
      <c r="I66" s="63" t="s">
        <v>566</v>
      </c>
      <c r="J66" s="29" t="s">
        <v>10115</v>
      </c>
    </row>
    <row r="67" spans="1:10" x14ac:dyDescent="0.35">
      <c r="A67" s="2">
        <v>61</v>
      </c>
      <c r="B67" s="48" t="s">
        <v>1487</v>
      </c>
      <c r="C67" s="48" t="s">
        <v>626</v>
      </c>
      <c r="D67" s="48" t="s">
        <v>3678</v>
      </c>
      <c r="E67" s="2">
        <v>243641</v>
      </c>
      <c r="F67" s="48" t="s">
        <v>626</v>
      </c>
      <c r="G67" s="35">
        <v>0.8</v>
      </c>
      <c r="H67" s="37" t="s">
        <v>4052</v>
      </c>
      <c r="I67" s="63" t="s">
        <v>566</v>
      </c>
      <c r="J67" s="29" t="s">
        <v>10115</v>
      </c>
    </row>
    <row r="68" spans="1:10" x14ac:dyDescent="0.35">
      <c r="A68" s="51">
        <v>62</v>
      </c>
      <c r="B68" s="48" t="s">
        <v>64</v>
      </c>
      <c r="C68" s="48" t="s">
        <v>1817</v>
      </c>
      <c r="D68" s="48" t="s">
        <v>3678</v>
      </c>
      <c r="E68" s="2">
        <v>243641</v>
      </c>
      <c r="F68" s="48" t="s">
        <v>1817</v>
      </c>
      <c r="G68" s="35">
        <v>0.6</v>
      </c>
      <c r="H68" s="37" t="s">
        <v>4052</v>
      </c>
      <c r="I68" s="63" t="s">
        <v>566</v>
      </c>
      <c r="J68" s="29" t="s">
        <v>10115</v>
      </c>
    </row>
    <row r="69" spans="1:10" x14ac:dyDescent="0.35">
      <c r="A69" s="2">
        <v>63</v>
      </c>
      <c r="B69" s="48" t="s">
        <v>1275</v>
      </c>
      <c r="C69" s="48" t="s">
        <v>3635</v>
      </c>
      <c r="D69" s="48" t="s">
        <v>3678</v>
      </c>
      <c r="E69" s="2">
        <v>243641</v>
      </c>
      <c r="F69" s="48" t="s">
        <v>3635</v>
      </c>
      <c r="G69" s="35">
        <v>0.7</v>
      </c>
      <c r="H69" s="37" t="s">
        <v>4052</v>
      </c>
      <c r="I69" s="63" t="s">
        <v>566</v>
      </c>
      <c r="J69" s="29" t="s">
        <v>10115</v>
      </c>
    </row>
    <row r="70" spans="1:10" x14ac:dyDescent="0.35">
      <c r="A70" s="51">
        <v>64</v>
      </c>
      <c r="B70" s="48" t="s">
        <v>3703</v>
      </c>
      <c r="C70" s="48" t="s">
        <v>3693</v>
      </c>
      <c r="D70" s="48" t="s">
        <v>3678</v>
      </c>
      <c r="E70" s="2">
        <v>243641</v>
      </c>
      <c r="F70" s="48" t="s">
        <v>3693</v>
      </c>
      <c r="G70" s="35">
        <v>0.6</v>
      </c>
      <c r="H70" s="37" t="s">
        <v>4052</v>
      </c>
      <c r="I70" s="63" t="s">
        <v>566</v>
      </c>
      <c r="J70" s="29" t="s">
        <v>10115</v>
      </c>
    </row>
    <row r="71" spans="1:10" x14ac:dyDescent="0.35">
      <c r="A71" s="2">
        <v>65</v>
      </c>
      <c r="B71" s="48" t="s">
        <v>3704</v>
      </c>
      <c r="C71" s="48" t="s">
        <v>3705</v>
      </c>
      <c r="D71" s="48" t="s">
        <v>3678</v>
      </c>
      <c r="E71" s="2">
        <v>243641</v>
      </c>
      <c r="F71" s="48" t="s">
        <v>3705</v>
      </c>
      <c r="G71" s="35">
        <v>0.5</v>
      </c>
      <c r="H71" s="37" t="s">
        <v>4052</v>
      </c>
      <c r="I71" s="63" t="s">
        <v>566</v>
      </c>
      <c r="J71" s="29" t="s">
        <v>10115</v>
      </c>
    </row>
    <row r="72" spans="1:10" x14ac:dyDescent="0.35">
      <c r="A72" s="51">
        <v>66</v>
      </c>
      <c r="B72" s="48" t="s">
        <v>3706</v>
      </c>
      <c r="C72" s="48" t="s">
        <v>362</v>
      </c>
      <c r="D72" s="48" t="s">
        <v>3678</v>
      </c>
      <c r="E72" s="2">
        <v>243641</v>
      </c>
      <c r="F72" s="48" t="s">
        <v>362</v>
      </c>
      <c r="G72" s="35">
        <v>0.2</v>
      </c>
      <c r="H72" s="37" t="s">
        <v>4052</v>
      </c>
      <c r="I72" s="63" t="s">
        <v>566</v>
      </c>
      <c r="J72" s="29" t="s">
        <v>10115</v>
      </c>
    </row>
    <row r="73" spans="1:10" x14ac:dyDescent="0.35">
      <c r="A73" s="2">
        <v>67</v>
      </c>
      <c r="B73" s="48" t="s">
        <v>173</v>
      </c>
      <c r="C73" s="48" t="s">
        <v>380</v>
      </c>
      <c r="D73" s="48" t="s">
        <v>3678</v>
      </c>
      <c r="E73" s="2">
        <v>243641</v>
      </c>
      <c r="F73" s="48" t="s">
        <v>380</v>
      </c>
      <c r="G73" s="35">
        <v>0.6</v>
      </c>
      <c r="H73" s="37" t="s">
        <v>4052</v>
      </c>
      <c r="I73" s="63" t="s">
        <v>566</v>
      </c>
      <c r="J73" s="29" t="s">
        <v>10115</v>
      </c>
    </row>
    <row r="74" spans="1:10" x14ac:dyDescent="0.35">
      <c r="A74" s="51">
        <v>68</v>
      </c>
      <c r="B74" s="48" t="s">
        <v>89</v>
      </c>
      <c r="C74" s="48" t="s">
        <v>3707</v>
      </c>
      <c r="D74" s="48" t="s">
        <v>3708</v>
      </c>
      <c r="E74" s="2">
        <v>243641</v>
      </c>
      <c r="F74" s="48" t="s">
        <v>3707</v>
      </c>
      <c r="G74" s="35">
        <v>0.3</v>
      </c>
      <c r="H74" s="37" t="s">
        <v>4053</v>
      </c>
      <c r="I74" s="63" t="s">
        <v>566</v>
      </c>
      <c r="J74" s="29" t="s">
        <v>10115</v>
      </c>
    </row>
    <row r="75" spans="1:10" x14ac:dyDescent="0.35">
      <c r="A75" s="2">
        <v>69</v>
      </c>
      <c r="B75" s="48" t="s">
        <v>3709</v>
      </c>
      <c r="C75" s="48" t="s">
        <v>3710</v>
      </c>
      <c r="D75" s="48" t="s">
        <v>3708</v>
      </c>
      <c r="E75" s="2">
        <v>243641</v>
      </c>
      <c r="F75" s="48" t="s">
        <v>3710</v>
      </c>
      <c r="G75" s="35">
        <v>0.4</v>
      </c>
      <c r="H75" s="37" t="s">
        <v>4052</v>
      </c>
      <c r="I75" s="63" t="s">
        <v>566</v>
      </c>
      <c r="J75" s="29" t="s">
        <v>10115</v>
      </c>
    </row>
    <row r="76" spans="1:10" x14ac:dyDescent="0.35">
      <c r="A76" s="51">
        <v>70</v>
      </c>
      <c r="B76" s="48" t="s">
        <v>91</v>
      </c>
      <c r="C76" s="48" t="s">
        <v>82</v>
      </c>
      <c r="D76" s="48" t="s">
        <v>3708</v>
      </c>
      <c r="E76" s="2">
        <v>243641</v>
      </c>
      <c r="F76" s="48" t="s">
        <v>82</v>
      </c>
      <c r="G76" s="35">
        <v>0.4</v>
      </c>
      <c r="H76" s="37" t="s">
        <v>4053</v>
      </c>
      <c r="I76" s="63" t="s">
        <v>566</v>
      </c>
      <c r="J76" s="29" t="s">
        <v>10115</v>
      </c>
    </row>
    <row r="77" spans="1:10" x14ac:dyDescent="0.35">
      <c r="A77" s="2">
        <v>71</v>
      </c>
      <c r="B77" s="48" t="s">
        <v>1017</v>
      </c>
      <c r="C77" s="48" t="s">
        <v>3711</v>
      </c>
      <c r="D77" s="48" t="s">
        <v>3708</v>
      </c>
      <c r="E77" s="2">
        <v>243641</v>
      </c>
      <c r="F77" s="48" t="s">
        <v>3711</v>
      </c>
      <c r="G77" s="35">
        <v>0.5</v>
      </c>
      <c r="H77" s="37" t="s">
        <v>4052</v>
      </c>
      <c r="I77" s="63" t="s">
        <v>566</v>
      </c>
      <c r="J77" s="29" t="s">
        <v>10115</v>
      </c>
    </row>
    <row r="78" spans="1:10" x14ac:dyDescent="0.35">
      <c r="A78" s="51">
        <v>72</v>
      </c>
      <c r="B78" s="48" t="s">
        <v>134</v>
      </c>
      <c r="C78" s="48" t="s">
        <v>489</v>
      </c>
      <c r="D78" s="48" t="s">
        <v>3708</v>
      </c>
      <c r="E78" s="2">
        <v>243641</v>
      </c>
      <c r="F78" s="48" t="s">
        <v>489</v>
      </c>
      <c r="G78" s="35">
        <v>0.6</v>
      </c>
      <c r="H78" s="37" t="s">
        <v>2460</v>
      </c>
      <c r="I78" s="63" t="s">
        <v>566</v>
      </c>
      <c r="J78" s="29" t="s">
        <v>10115</v>
      </c>
    </row>
    <row r="79" spans="1:10" x14ac:dyDescent="0.35">
      <c r="A79" s="2">
        <v>73</v>
      </c>
      <c r="B79" s="48" t="s">
        <v>3712</v>
      </c>
      <c r="C79" s="48" t="s">
        <v>364</v>
      </c>
      <c r="D79" s="48" t="s">
        <v>3708</v>
      </c>
      <c r="E79" s="2">
        <v>243641</v>
      </c>
      <c r="F79" s="48" t="s">
        <v>364</v>
      </c>
      <c r="G79" s="35">
        <v>0.7</v>
      </c>
      <c r="H79" s="37" t="s">
        <v>2460</v>
      </c>
      <c r="I79" s="63" t="s">
        <v>566</v>
      </c>
      <c r="J79" s="29" t="s">
        <v>10115</v>
      </c>
    </row>
    <row r="80" spans="1:10" x14ac:dyDescent="0.35">
      <c r="A80" s="51">
        <v>74</v>
      </c>
      <c r="B80" s="48" t="s">
        <v>697</v>
      </c>
      <c r="C80" s="48" t="s">
        <v>1381</v>
      </c>
      <c r="D80" s="48" t="s">
        <v>3708</v>
      </c>
      <c r="E80" s="2">
        <v>243641</v>
      </c>
      <c r="F80" s="48" t="s">
        <v>1381</v>
      </c>
      <c r="G80" s="35">
        <v>0.3</v>
      </c>
      <c r="H80" s="37" t="s">
        <v>4053</v>
      </c>
      <c r="I80" s="63" t="s">
        <v>566</v>
      </c>
      <c r="J80" s="29" t="s">
        <v>10115</v>
      </c>
    </row>
    <row r="81" spans="1:10" x14ac:dyDescent="0.35">
      <c r="A81" s="2">
        <v>75</v>
      </c>
      <c r="B81" s="48" t="s">
        <v>308</v>
      </c>
      <c r="C81" s="48" t="s">
        <v>995</v>
      </c>
      <c r="D81" s="48" t="s">
        <v>3708</v>
      </c>
      <c r="E81" s="2">
        <v>243641</v>
      </c>
      <c r="F81" s="48" t="s">
        <v>995</v>
      </c>
      <c r="G81" s="35">
        <v>0.5</v>
      </c>
      <c r="H81" s="37" t="s">
        <v>4052</v>
      </c>
      <c r="I81" s="63" t="s">
        <v>566</v>
      </c>
      <c r="J81" s="29" t="s">
        <v>10115</v>
      </c>
    </row>
    <row r="82" spans="1:10" x14ac:dyDescent="0.35">
      <c r="A82" s="51">
        <v>76</v>
      </c>
      <c r="B82" s="48" t="s">
        <v>3713</v>
      </c>
      <c r="C82" s="48" t="s">
        <v>3714</v>
      </c>
      <c r="D82" s="48" t="s">
        <v>3708</v>
      </c>
      <c r="E82" s="2">
        <v>243641</v>
      </c>
      <c r="F82" s="48" t="s">
        <v>3714</v>
      </c>
      <c r="G82" s="35">
        <v>0.3</v>
      </c>
      <c r="H82" s="37" t="s">
        <v>4053</v>
      </c>
      <c r="I82" s="63" t="s">
        <v>566</v>
      </c>
      <c r="J82" s="29" t="s">
        <v>10115</v>
      </c>
    </row>
    <row r="83" spans="1:10" x14ac:dyDescent="0.35">
      <c r="A83" s="2">
        <v>77</v>
      </c>
      <c r="B83" s="48" t="s">
        <v>683</v>
      </c>
      <c r="C83" s="48" t="s">
        <v>522</v>
      </c>
      <c r="D83" s="48" t="s">
        <v>3708</v>
      </c>
      <c r="E83" s="2">
        <v>243641</v>
      </c>
      <c r="F83" s="48" t="s">
        <v>522</v>
      </c>
      <c r="G83" s="35">
        <v>0.4</v>
      </c>
      <c r="H83" s="37" t="s">
        <v>4052</v>
      </c>
      <c r="I83" s="63" t="s">
        <v>566</v>
      </c>
      <c r="J83" s="29" t="s">
        <v>10115</v>
      </c>
    </row>
    <row r="84" spans="1:10" x14ac:dyDescent="0.35">
      <c r="A84" s="51">
        <v>78</v>
      </c>
      <c r="B84" s="48" t="s">
        <v>3715</v>
      </c>
      <c r="C84" s="48" t="s">
        <v>344</v>
      </c>
      <c r="D84" s="48" t="s">
        <v>3708</v>
      </c>
      <c r="E84" s="2">
        <v>243641</v>
      </c>
      <c r="F84" s="48" t="s">
        <v>344</v>
      </c>
      <c r="G84" s="35">
        <v>0.4</v>
      </c>
      <c r="H84" s="37" t="s">
        <v>4052</v>
      </c>
      <c r="I84" s="63" t="s">
        <v>566</v>
      </c>
      <c r="J84" s="29" t="s">
        <v>10115</v>
      </c>
    </row>
    <row r="85" spans="1:10" x14ac:dyDescent="0.35">
      <c r="A85" s="2">
        <v>79</v>
      </c>
      <c r="B85" s="48" t="s">
        <v>29</v>
      </c>
      <c r="C85" s="48" t="s">
        <v>1292</v>
      </c>
      <c r="D85" s="48" t="s">
        <v>3708</v>
      </c>
      <c r="E85" s="2">
        <v>243641</v>
      </c>
      <c r="F85" s="48" t="s">
        <v>1292</v>
      </c>
      <c r="G85" s="35">
        <v>0.6</v>
      </c>
      <c r="H85" s="37" t="s">
        <v>2460</v>
      </c>
      <c r="I85" s="63" t="s">
        <v>566</v>
      </c>
      <c r="J85" s="29" t="s">
        <v>10115</v>
      </c>
    </row>
    <row r="86" spans="1:10" x14ac:dyDescent="0.35">
      <c r="A86" s="51">
        <v>80</v>
      </c>
      <c r="B86" s="48" t="s">
        <v>86</v>
      </c>
      <c r="C86" s="48" t="s">
        <v>1292</v>
      </c>
      <c r="D86" s="48" t="s">
        <v>3708</v>
      </c>
      <c r="E86" s="2">
        <v>243641</v>
      </c>
      <c r="F86" s="48" t="s">
        <v>1292</v>
      </c>
      <c r="G86" s="35">
        <v>0.3</v>
      </c>
      <c r="H86" s="37" t="s">
        <v>4053</v>
      </c>
      <c r="I86" s="63" t="s">
        <v>566</v>
      </c>
      <c r="J86" s="29" t="s">
        <v>10115</v>
      </c>
    </row>
    <row r="87" spans="1:10" x14ac:dyDescent="0.35">
      <c r="A87" s="2">
        <v>81</v>
      </c>
      <c r="B87" s="48" t="s">
        <v>1425</v>
      </c>
      <c r="C87" s="48" t="s">
        <v>3716</v>
      </c>
      <c r="D87" s="48" t="s">
        <v>3708</v>
      </c>
      <c r="E87" s="2">
        <v>243641</v>
      </c>
      <c r="F87" s="48" t="s">
        <v>3716</v>
      </c>
      <c r="G87" s="35">
        <v>0.4</v>
      </c>
      <c r="H87" s="37" t="s">
        <v>4053</v>
      </c>
      <c r="I87" s="63" t="s">
        <v>566</v>
      </c>
      <c r="J87" s="29" t="s">
        <v>10115</v>
      </c>
    </row>
    <row r="88" spans="1:10" x14ac:dyDescent="0.35">
      <c r="A88" s="51">
        <v>82</v>
      </c>
      <c r="B88" s="48" t="s">
        <v>3717</v>
      </c>
      <c r="C88" s="48" t="s">
        <v>3718</v>
      </c>
      <c r="D88" s="48" t="s">
        <v>3708</v>
      </c>
      <c r="E88" s="2">
        <v>243641</v>
      </c>
      <c r="F88" s="48" t="s">
        <v>3718</v>
      </c>
      <c r="G88" s="35">
        <v>0.5</v>
      </c>
      <c r="H88" s="37" t="s">
        <v>4052</v>
      </c>
      <c r="I88" s="63" t="s">
        <v>566</v>
      </c>
      <c r="J88" s="29" t="s">
        <v>10115</v>
      </c>
    </row>
    <row r="89" spans="1:10" x14ac:dyDescent="0.35">
      <c r="A89" s="2">
        <v>83</v>
      </c>
      <c r="B89" s="48" t="s">
        <v>3719</v>
      </c>
      <c r="C89" s="48" t="s">
        <v>3720</v>
      </c>
      <c r="D89" s="48" t="s">
        <v>3708</v>
      </c>
      <c r="E89" s="2">
        <v>243641</v>
      </c>
      <c r="F89" s="48" t="s">
        <v>3720</v>
      </c>
      <c r="G89" s="35">
        <v>0.5</v>
      </c>
      <c r="H89" s="37" t="s">
        <v>4053</v>
      </c>
      <c r="I89" s="63" t="s">
        <v>566</v>
      </c>
      <c r="J89" s="29" t="s">
        <v>10115</v>
      </c>
    </row>
    <row r="90" spans="1:10" x14ac:dyDescent="0.35">
      <c r="A90" s="51">
        <v>84</v>
      </c>
      <c r="B90" s="48" t="s">
        <v>3721</v>
      </c>
      <c r="C90" s="48" t="s">
        <v>3722</v>
      </c>
      <c r="D90" s="48" t="s">
        <v>3708</v>
      </c>
      <c r="E90" s="2">
        <v>243641</v>
      </c>
      <c r="F90" s="48" t="s">
        <v>3722</v>
      </c>
      <c r="G90" s="35">
        <v>0.6</v>
      </c>
      <c r="H90" s="37" t="s">
        <v>2460</v>
      </c>
      <c r="I90" s="63" t="s">
        <v>566</v>
      </c>
      <c r="J90" s="29" t="s">
        <v>10115</v>
      </c>
    </row>
    <row r="91" spans="1:10" x14ac:dyDescent="0.35">
      <c r="A91" s="2">
        <v>85</v>
      </c>
      <c r="B91" s="48" t="s">
        <v>3723</v>
      </c>
      <c r="C91" s="48" t="s">
        <v>3724</v>
      </c>
      <c r="D91" s="48" t="s">
        <v>3708</v>
      </c>
      <c r="E91" s="2">
        <v>243641</v>
      </c>
      <c r="F91" s="48" t="s">
        <v>3724</v>
      </c>
      <c r="G91" s="35">
        <v>0.5</v>
      </c>
      <c r="H91" s="37" t="s">
        <v>4052</v>
      </c>
      <c r="I91" s="63" t="s">
        <v>566</v>
      </c>
      <c r="J91" s="29" t="s">
        <v>10115</v>
      </c>
    </row>
    <row r="92" spans="1:10" x14ac:dyDescent="0.35">
      <c r="A92" s="51">
        <v>86</v>
      </c>
      <c r="B92" s="48" t="s">
        <v>407</v>
      </c>
      <c r="C92" s="48" t="s">
        <v>3725</v>
      </c>
      <c r="D92" s="48" t="s">
        <v>3708</v>
      </c>
      <c r="E92" s="2">
        <v>243641</v>
      </c>
      <c r="F92" s="48" t="s">
        <v>3725</v>
      </c>
      <c r="G92" s="35">
        <v>0.9</v>
      </c>
      <c r="H92" s="37" t="s">
        <v>2460</v>
      </c>
      <c r="I92" s="63" t="s">
        <v>566</v>
      </c>
      <c r="J92" s="29" t="s">
        <v>10115</v>
      </c>
    </row>
    <row r="93" spans="1:10" x14ac:dyDescent="0.35">
      <c r="A93" s="2">
        <v>87</v>
      </c>
      <c r="B93" s="48" t="s">
        <v>2002</v>
      </c>
      <c r="C93" s="48" t="s">
        <v>36</v>
      </c>
      <c r="D93" s="48" t="s">
        <v>3708</v>
      </c>
      <c r="E93" s="2">
        <v>243641</v>
      </c>
      <c r="F93" s="48" t="s">
        <v>36</v>
      </c>
      <c r="G93" s="35">
        <v>0.4</v>
      </c>
      <c r="H93" s="37" t="s">
        <v>4051</v>
      </c>
      <c r="I93" s="63" t="s">
        <v>566</v>
      </c>
      <c r="J93" s="29" t="s">
        <v>10115</v>
      </c>
    </row>
    <row r="94" spans="1:10" x14ac:dyDescent="0.35">
      <c r="A94" s="51">
        <v>88</v>
      </c>
      <c r="B94" s="48" t="s">
        <v>2002</v>
      </c>
      <c r="C94" s="48" t="s">
        <v>2121</v>
      </c>
      <c r="D94" s="48" t="s">
        <v>3708</v>
      </c>
      <c r="E94" s="2">
        <v>243641</v>
      </c>
      <c r="F94" s="48" t="s">
        <v>2121</v>
      </c>
      <c r="G94" s="35">
        <v>1</v>
      </c>
      <c r="H94" s="37" t="s">
        <v>2460</v>
      </c>
      <c r="I94" s="63" t="s">
        <v>566</v>
      </c>
      <c r="J94" s="29" t="s">
        <v>10115</v>
      </c>
    </row>
    <row r="95" spans="1:10" x14ac:dyDescent="0.35">
      <c r="A95" s="2">
        <v>89</v>
      </c>
      <c r="B95" s="48" t="s">
        <v>3726</v>
      </c>
      <c r="C95" s="48" t="s">
        <v>1293</v>
      </c>
      <c r="D95" s="48" t="s">
        <v>3708</v>
      </c>
      <c r="E95" s="2">
        <v>243641</v>
      </c>
      <c r="F95" s="48" t="s">
        <v>1293</v>
      </c>
      <c r="G95" s="35">
        <v>0.5</v>
      </c>
      <c r="H95" s="37" t="s">
        <v>4052</v>
      </c>
      <c r="I95" s="63" t="s">
        <v>566</v>
      </c>
      <c r="J95" s="29" t="s">
        <v>10115</v>
      </c>
    </row>
    <row r="96" spans="1:10" x14ac:dyDescent="0.35">
      <c r="A96" s="51">
        <v>90</v>
      </c>
      <c r="B96" s="48" t="s">
        <v>254</v>
      </c>
      <c r="C96" s="48" t="s">
        <v>3727</v>
      </c>
      <c r="D96" s="48" t="s">
        <v>3708</v>
      </c>
      <c r="E96" s="2">
        <v>243641</v>
      </c>
      <c r="F96" s="48" t="s">
        <v>3727</v>
      </c>
      <c r="G96" s="35">
        <v>0.6</v>
      </c>
      <c r="H96" s="37" t="s">
        <v>2460</v>
      </c>
      <c r="I96" s="63" t="s">
        <v>566</v>
      </c>
      <c r="J96" s="29" t="s">
        <v>10115</v>
      </c>
    </row>
    <row r="97" spans="1:10" x14ac:dyDescent="0.35">
      <c r="A97" s="2">
        <v>91</v>
      </c>
      <c r="B97" s="48" t="s">
        <v>3728</v>
      </c>
      <c r="C97" s="48" t="s">
        <v>3729</v>
      </c>
      <c r="D97" s="48" t="s">
        <v>3708</v>
      </c>
      <c r="E97" s="2">
        <v>243641</v>
      </c>
      <c r="F97" s="48" t="s">
        <v>3729</v>
      </c>
      <c r="G97" s="35">
        <v>0.5</v>
      </c>
      <c r="H97" s="37" t="s">
        <v>4052</v>
      </c>
      <c r="I97" s="63" t="s">
        <v>566</v>
      </c>
      <c r="J97" s="29" t="s">
        <v>10115</v>
      </c>
    </row>
    <row r="98" spans="1:10" x14ac:dyDescent="0.35">
      <c r="A98" s="51">
        <v>92</v>
      </c>
      <c r="B98" s="48" t="s">
        <v>3730</v>
      </c>
      <c r="C98" s="48" t="s">
        <v>2352</v>
      </c>
      <c r="D98" s="48" t="s">
        <v>3708</v>
      </c>
      <c r="E98" s="2">
        <v>243641</v>
      </c>
      <c r="F98" s="48" t="s">
        <v>2352</v>
      </c>
      <c r="G98" s="35">
        <v>0.3</v>
      </c>
      <c r="H98" s="37" t="s">
        <v>4052</v>
      </c>
      <c r="I98" s="63" t="s">
        <v>566</v>
      </c>
      <c r="J98" s="29" t="s">
        <v>10115</v>
      </c>
    </row>
    <row r="99" spans="1:10" x14ac:dyDescent="0.35">
      <c r="A99" s="2">
        <v>93</v>
      </c>
      <c r="B99" s="48" t="s">
        <v>3731</v>
      </c>
      <c r="C99" s="48" t="s">
        <v>1381</v>
      </c>
      <c r="D99" s="48" t="s">
        <v>3708</v>
      </c>
      <c r="E99" s="2">
        <v>243641</v>
      </c>
      <c r="F99" s="48" t="s">
        <v>1381</v>
      </c>
      <c r="G99" s="35">
        <v>0.5</v>
      </c>
      <c r="H99" s="37" t="s">
        <v>4053</v>
      </c>
      <c r="I99" s="63" t="s">
        <v>566</v>
      </c>
      <c r="J99" s="29" t="s">
        <v>10115</v>
      </c>
    </row>
    <row r="100" spans="1:10" x14ac:dyDescent="0.35">
      <c r="A100" s="51">
        <v>94</v>
      </c>
      <c r="B100" s="48" t="s">
        <v>3732</v>
      </c>
      <c r="C100" s="48" t="s">
        <v>1381</v>
      </c>
      <c r="D100" s="48" t="s">
        <v>3708</v>
      </c>
      <c r="E100" s="2">
        <v>243641</v>
      </c>
      <c r="F100" s="48" t="s">
        <v>1381</v>
      </c>
      <c r="G100" s="35">
        <v>3</v>
      </c>
      <c r="H100" s="37" t="s">
        <v>2460</v>
      </c>
      <c r="I100" s="63" t="s">
        <v>566</v>
      </c>
      <c r="J100" s="29" t="s">
        <v>10115</v>
      </c>
    </row>
    <row r="101" spans="1:10" x14ac:dyDescent="0.35">
      <c r="A101" s="2">
        <v>95</v>
      </c>
      <c r="B101" s="48" t="s">
        <v>3733</v>
      </c>
      <c r="C101" s="48" t="s">
        <v>3734</v>
      </c>
      <c r="D101" s="48" t="s">
        <v>3708</v>
      </c>
      <c r="E101" s="2">
        <v>243641</v>
      </c>
      <c r="F101" s="48" t="s">
        <v>3734</v>
      </c>
      <c r="G101" s="35">
        <v>0.2</v>
      </c>
      <c r="H101" s="37" t="s">
        <v>4053</v>
      </c>
      <c r="I101" s="63" t="s">
        <v>566</v>
      </c>
      <c r="J101" s="29" t="s">
        <v>10115</v>
      </c>
    </row>
    <row r="102" spans="1:10" x14ac:dyDescent="0.35">
      <c r="A102" s="51">
        <v>96</v>
      </c>
      <c r="B102" s="48" t="s">
        <v>231</v>
      </c>
      <c r="C102" s="48" t="s">
        <v>1381</v>
      </c>
      <c r="D102" s="48" t="s">
        <v>3708</v>
      </c>
      <c r="E102" s="2">
        <v>243641</v>
      </c>
      <c r="F102" s="48" t="s">
        <v>1381</v>
      </c>
      <c r="G102" s="35">
        <v>0.3</v>
      </c>
      <c r="H102" s="37" t="s">
        <v>4053</v>
      </c>
      <c r="I102" s="63" t="s">
        <v>566</v>
      </c>
      <c r="J102" s="29" t="s">
        <v>10115</v>
      </c>
    </row>
    <row r="103" spans="1:10" x14ac:dyDescent="0.35">
      <c r="A103" s="2">
        <v>97</v>
      </c>
      <c r="B103" s="48" t="s">
        <v>3735</v>
      </c>
      <c r="C103" s="48" t="s">
        <v>3736</v>
      </c>
      <c r="D103" s="48" t="s">
        <v>3708</v>
      </c>
      <c r="E103" s="2">
        <v>243641</v>
      </c>
      <c r="F103" s="48" t="s">
        <v>3736</v>
      </c>
      <c r="G103" s="35">
        <v>0.4</v>
      </c>
      <c r="H103" s="37" t="s">
        <v>4052</v>
      </c>
      <c r="I103" s="63" t="s">
        <v>566</v>
      </c>
      <c r="J103" s="29" t="s">
        <v>10115</v>
      </c>
    </row>
    <row r="104" spans="1:10" x14ac:dyDescent="0.35">
      <c r="A104" s="51">
        <v>98</v>
      </c>
      <c r="B104" s="48" t="s">
        <v>3737</v>
      </c>
      <c r="C104" s="48" t="s">
        <v>3738</v>
      </c>
      <c r="D104" s="48" t="s">
        <v>3708</v>
      </c>
      <c r="E104" s="2">
        <v>243641</v>
      </c>
      <c r="F104" s="48" t="s">
        <v>3738</v>
      </c>
      <c r="G104" s="35">
        <v>0.2</v>
      </c>
      <c r="H104" s="37" t="s">
        <v>4053</v>
      </c>
      <c r="I104" s="63" t="s">
        <v>566</v>
      </c>
      <c r="J104" s="29" t="s">
        <v>10115</v>
      </c>
    </row>
    <row r="105" spans="1:10" x14ac:dyDescent="0.35">
      <c r="A105" s="2">
        <v>99</v>
      </c>
      <c r="B105" s="48" t="s">
        <v>3739</v>
      </c>
      <c r="C105" s="48" t="s">
        <v>3740</v>
      </c>
      <c r="D105" s="48" t="s">
        <v>3708</v>
      </c>
      <c r="E105" s="2">
        <v>243641</v>
      </c>
      <c r="F105" s="48" t="s">
        <v>3740</v>
      </c>
      <c r="G105" s="35">
        <v>1</v>
      </c>
      <c r="H105" s="37" t="s">
        <v>2460</v>
      </c>
      <c r="I105" s="63" t="s">
        <v>566</v>
      </c>
      <c r="J105" s="29" t="s">
        <v>10115</v>
      </c>
    </row>
    <row r="106" spans="1:10" x14ac:dyDescent="0.35">
      <c r="A106" s="51">
        <v>100</v>
      </c>
      <c r="B106" s="48" t="s">
        <v>408</v>
      </c>
      <c r="C106" s="48" t="s">
        <v>3740</v>
      </c>
      <c r="D106" s="48" t="s">
        <v>3708</v>
      </c>
      <c r="E106" s="2">
        <v>243641</v>
      </c>
      <c r="F106" s="48" t="s">
        <v>3740</v>
      </c>
      <c r="G106" s="35">
        <v>0.5</v>
      </c>
      <c r="H106" s="37" t="s">
        <v>4052</v>
      </c>
      <c r="I106" s="63" t="s">
        <v>566</v>
      </c>
      <c r="J106" s="29" t="s">
        <v>10115</v>
      </c>
    </row>
    <row r="107" spans="1:10" x14ac:dyDescent="0.35">
      <c r="A107" s="2">
        <v>101</v>
      </c>
      <c r="B107" s="48" t="s">
        <v>11</v>
      </c>
      <c r="C107" s="48" t="s">
        <v>695</v>
      </c>
      <c r="D107" s="48" t="s">
        <v>3708</v>
      </c>
      <c r="E107" s="2">
        <v>243641</v>
      </c>
      <c r="F107" s="48" t="s">
        <v>695</v>
      </c>
      <c r="G107" s="35">
        <v>0.5</v>
      </c>
      <c r="H107" s="37" t="s">
        <v>4052</v>
      </c>
      <c r="I107" s="63" t="s">
        <v>566</v>
      </c>
      <c r="J107" s="29" t="s">
        <v>10115</v>
      </c>
    </row>
    <row r="108" spans="1:10" x14ac:dyDescent="0.35">
      <c r="A108" s="51">
        <v>102</v>
      </c>
      <c r="B108" s="48" t="s">
        <v>3741</v>
      </c>
      <c r="C108" s="48" t="s">
        <v>1662</v>
      </c>
      <c r="D108" s="48" t="s">
        <v>3708</v>
      </c>
      <c r="E108" s="2">
        <v>243641</v>
      </c>
      <c r="F108" s="48" t="s">
        <v>1662</v>
      </c>
      <c r="G108" s="35">
        <v>0.5</v>
      </c>
      <c r="H108" s="37" t="s">
        <v>4052</v>
      </c>
      <c r="I108" s="63" t="s">
        <v>566</v>
      </c>
      <c r="J108" s="29" t="s">
        <v>10115</v>
      </c>
    </row>
    <row r="109" spans="1:10" x14ac:dyDescent="0.35">
      <c r="A109" s="2">
        <v>103</v>
      </c>
      <c r="B109" s="48" t="s">
        <v>3742</v>
      </c>
      <c r="C109" s="48" t="s">
        <v>2267</v>
      </c>
      <c r="D109" s="48" t="s">
        <v>3708</v>
      </c>
      <c r="E109" s="2">
        <v>243641</v>
      </c>
      <c r="F109" s="48" t="s">
        <v>2267</v>
      </c>
      <c r="G109" s="35">
        <v>0.3</v>
      </c>
      <c r="H109" s="37" t="s">
        <v>4052</v>
      </c>
      <c r="I109" s="63" t="s">
        <v>566</v>
      </c>
      <c r="J109" s="29" t="s">
        <v>10115</v>
      </c>
    </row>
    <row r="110" spans="1:10" x14ac:dyDescent="0.35">
      <c r="A110" s="51">
        <v>104</v>
      </c>
      <c r="B110" s="48" t="s">
        <v>3743</v>
      </c>
      <c r="C110" s="48" t="s">
        <v>3744</v>
      </c>
      <c r="D110" s="48" t="s">
        <v>3708</v>
      </c>
      <c r="E110" s="2">
        <v>243641</v>
      </c>
      <c r="F110" s="48" t="s">
        <v>3744</v>
      </c>
      <c r="G110" s="35">
        <v>0.3</v>
      </c>
      <c r="H110" s="37" t="s">
        <v>4052</v>
      </c>
      <c r="I110" s="63" t="s">
        <v>566</v>
      </c>
      <c r="J110" s="29" t="s">
        <v>10115</v>
      </c>
    </row>
    <row r="111" spans="1:10" x14ac:dyDescent="0.35">
      <c r="A111" s="2">
        <v>105</v>
      </c>
      <c r="B111" s="48" t="s">
        <v>3745</v>
      </c>
      <c r="C111" s="48" t="s">
        <v>3746</v>
      </c>
      <c r="D111" s="48" t="s">
        <v>3708</v>
      </c>
      <c r="E111" s="2">
        <v>243641</v>
      </c>
      <c r="F111" s="48" t="s">
        <v>3746</v>
      </c>
      <c r="G111" s="35">
        <v>0.6</v>
      </c>
      <c r="H111" s="37" t="s">
        <v>2460</v>
      </c>
      <c r="I111" s="63" t="s">
        <v>566</v>
      </c>
      <c r="J111" s="29" t="s">
        <v>10115</v>
      </c>
    </row>
    <row r="112" spans="1:10" x14ac:dyDescent="0.35">
      <c r="A112" s="51">
        <v>106</v>
      </c>
      <c r="B112" s="48" t="s">
        <v>184</v>
      </c>
      <c r="C112" s="48" t="s">
        <v>3747</v>
      </c>
      <c r="D112" s="48" t="s">
        <v>3708</v>
      </c>
      <c r="E112" s="2">
        <v>243641</v>
      </c>
      <c r="F112" s="48" t="s">
        <v>3747</v>
      </c>
      <c r="G112" s="35">
        <v>0.5</v>
      </c>
      <c r="H112" s="37" t="s">
        <v>4052</v>
      </c>
      <c r="I112" s="63" t="s">
        <v>566</v>
      </c>
      <c r="J112" s="29" t="s">
        <v>10115</v>
      </c>
    </row>
    <row r="113" spans="1:10" x14ac:dyDescent="0.35">
      <c r="A113" s="2">
        <v>107</v>
      </c>
      <c r="B113" s="48" t="s">
        <v>1293</v>
      </c>
      <c r="C113" s="48" t="s">
        <v>95</v>
      </c>
      <c r="D113" s="48" t="s">
        <v>3708</v>
      </c>
      <c r="E113" s="2">
        <v>243641</v>
      </c>
      <c r="F113" s="48" t="s">
        <v>95</v>
      </c>
      <c r="G113" s="35">
        <v>0.4</v>
      </c>
      <c r="H113" s="37" t="s">
        <v>4052</v>
      </c>
      <c r="I113" s="63" t="s">
        <v>566</v>
      </c>
      <c r="J113" s="29" t="s">
        <v>10115</v>
      </c>
    </row>
    <row r="114" spans="1:10" x14ac:dyDescent="0.35">
      <c r="A114" s="51">
        <v>108</v>
      </c>
      <c r="B114" s="48" t="s">
        <v>390</v>
      </c>
      <c r="C114" s="48" t="s">
        <v>3748</v>
      </c>
      <c r="D114" s="48" t="s">
        <v>3708</v>
      </c>
      <c r="E114" s="2">
        <v>243641</v>
      </c>
      <c r="F114" s="48" t="s">
        <v>3748</v>
      </c>
      <c r="G114" s="35">
        <v>0.3</v>
      </c>
      <c r="H114" s="37" t="s">
        <v>4053</v>
      </c>
      <c r="I114" s="63" t="s">
        <v>566</v>
      </c>
      <c r="J114" s="29" t="s">
        <v>10115</v>
      </c>
    </row>
    <row r="115" spans="1:10" x14ac:dyDescent="0.35">
      <c r="A115" s="2">
        <v>109</v>
      </c>
      <c r="B115" s="48" t="s">
        <v>692</v>
      </c>
      <c r="C115" s="48" t="s">
        <v>3749</v>
      </c>
      <c r="D115" s="48" t="s">
        <v>3708</v>
      </c>
      <c r="E115" s="2">
        <v>243641</v>
      </c>
      <c r="F115" s="48" t="s">
        <v>3749</v>
      </c>
      <c r="G115" s="35">
        <v>0.5</v>
      </c>
      <c r="H115" s="37" t="s">
        <v>4052</v>
      </c>
      <c r="I115" s="63" t="s">
        <v>566</v>
      </c>
      <c r="J115" s="29" t="s">
        <v>10115</v>
      </c>
    </row>
    <row r="116" spans="1:10" x14ac:dyDescent="0.35">
      <c r="A116" s="51">
        <v>110</v>
      </c>
      <c r="B116" s="48" t="s">
        <v>3750</v>
      </c>
      <c r="C116" s="48" t="s">
        <v>271</v>
      </c>
      <c r="D116" s="48" t="s">
        <v>3708</v>
      </c>
      <c r="E116" s="2">
        <v>243641</v>
      </c>
      <c r="F116" s="48" t="s">
        <v>271</v>
      </c>
      <c r="G116" s="35">
        <v>0.2</v>
      </c>
      <c r="H116" s="37" t="s">
        <v>4053</v>
      </c>
      <c r="I116" s="63" t="s">
        <v>566</v>
      </c>
      <c r="J116" s="29" t="s">
        <v>10115</v>
      </c>
    </row>
    <row r="117" spans="1:10" x14ac:dyDescent="0.35">
      <c r="A117" s="2">
        <v>111</v>
      </c>
      <c r="B117" s="48" t="s">
        <v>3751</v>
      </c>
      <c r="C117" s="48" t="s">
        <v>3521</v>
      </c>
      <c r="D117" s="48" t="s">
        <v>3708</v>
      </c>
      <c r="E117" s="2">
        <v>243641</v>
      </c>
      <c r="F117" s="48" t="s">
        <v>3521</v>
      </c>
      <c r="G117" s="35">
        <v>0.3</v>
      </c>
      <c r="H117" s="37" t="s">
        <v>4052</v>
      </c>
      <c r="I117" s="63" t="s">
        <v>566</v>
      </c>
      <c r="J117" s="29" t="s">
        <v>10115</v>
      </c>
    </row>
    <row r="118" spans="1:10" x14ac:dyDescent="0.35">
      <c r="A118" s="51">
        <v>112</v>
      </c>
      <c r="B118" s="48" t="s">
        <v>3752</v>
      </c>
      <c r="C118" s="48" t="s">
        <v>3753</v>
      </c>
      <c r="D118" s="48" t="s">
        <v>3708</v>
      </c>
      <c r="E118" s="2">
        <v>243641</v>
      </c>
      <c r="F118" s="48" t="s">
        <v>3753</v>
      </c>
      <c r="G118" s="35">
        <v>0.7</v>
      </c>
      <c r="H118" s="37" t="s">
        <v>2460</v>
      </c>
      <c r="I118" s="63" t="s">
        <v>566</v>
      </c>
      <c r="J118" s="29" t="s">
        <v>10115</v>
      </c>
    </row>
    <row r="119" spans="1:10" x14ac:dyDescent="0.35">
      <c r="A119" s="2">
        <v>113</v>
      </c>
      <c r="B119" s="48" t="s">
        <v>3754</v>
      </c>
      <c r="C119" s="48" t="s">
        <v>1339</v>
      </c>
      <c r="D119" s="48" t="s">
        <v>3708</v>
      </c>
      <c r="E119" s="2">
        <v>243641</v>
      </c>
      <c r="F119" s="48" t="s">
        <v>1339</v>
      </c>
      <c r="G119" s="35">
        <v>0.9</v>
      </c>
      <c r="H119" s="37" t="s">
        <v>2460</v>
      </c>
      <c r="I119" s="63" t="s">
        <v>566</v>
      </c>
      <c r="J119" s="29" t="s">
        <v>10115</v>
      </c>
    </row>
    <row r="120" spans="1:10" x14ac:dyDescent="0.35">
      <c r="A120" s="51">
        <v>114</v>
      </c>
      <c r="B120" s="48" t="s">
        <v>3755</v>
      </c>
      <c r="C120" s="48" t="s">
        <v>3756</v>
      </c>
      <c r="D120" s="48" t="s">
        <v>3708</v>
      </c>
      <c r="E120" s="2">
        <v>243641</v>
      </c>
      <c r="F120" s="48" t="s">
        <v>3756</v>
      </c>
      <c r="G120" s="35">
        <v>0.3</v>
      </c>
      <c r="H120" s="37" t="s">
        <v>4053</v>
      </c>
      <c r="I120" s="63" t="s">
        <v>566</v>
      </c>
      <c r="J120" s="29" t="s">
        <v>10115</v>
      </c>
    </row>
    <row r="121" spans="1:10" x14ac:dyDescent="0.35">
      <c r="A121" s="2">
        <v>115</v>
      </c>
      <c r="B121" s="48" t="s">
        <v>3757</v>
      </c>
      <c r="C121" s="48" t="s">
        <v>1339</v>
      </c>
      <c r="D121" s="48" t="s">
        <v>3708</v>
      </c>
      <c r="E121" s="2">
        <v>243641</v>
      </c>
      <c r="F121" s="48" t="s">
        <v>1339</v>
      </c>
      <c r="G121" s="35">
        <v>0.5</v>
      </c>
      <c r="H121" s="37" t="s">
        <v>4052</v>
      </c>
      <c r="I121" s="63" t="s">
        <v>566</v>
      </c>
      <c r="J121" s="29" t="s">
        <v>10115</v>
      </c>
    </row>
    <row r="122" spans="1:10" x14ac:dyDescent="0.35">
      <c r="A122" s="51">
        <v>116</v>
      </c>
      <c r="B122" s="48" t="s">
        <v>683</v>
      </c>
      <c r="C122" s="48" t="s">
        <v>3758</v>
      </c>
      <c r="D122" s="48" t="s">
        <v>3708</v>
      </c>
      <c r="E122" s="2">
        <v>243641</v>
      </c>
      <c r="F122" s="48" t="s">
        <v>3758</v>
      </c>
      <c r="G122" s="35">
        <v>0.6</v>
      </c>
      <c r="H122" s="37" t="s">
        <v>2460</v>
      </c>
      <c r="I122" s="63" t="s">
        <v>566</v>
      </c>
      <c r="J122" s="29" t="s">
        <v>10115</v>
      </c>
    </row>
    <row r="123" spans="1:10" x14ac:dyDescent="0.35">
      <c r="A123" s="2">
        <v>117</v>
      </c>
      <c r="B123" s="48" t="s">
        <v>3759</v>
      </c>
      <c r="C123" s="48" t="s">
        <v>3760</v>
      </c>
      <c r="D123" s="48" t="s">
        <v>3708</v>
      </c>
      <c r="E123" s="2">
        <v>243641</v>
      </c>
      <c r="F123" s="48" t="s">
        <v>3760</v>
      </c>
      <c r="G123" s="35">
        <v>0.5</v>
      </c>
      <c r="H123" s="37" t="s">
        <v>4052</v>
      </c>
      <c r="I123" s="63" t="s">
        <v>566</v>
      </c>
      <c r="J123" s="29" t="s">
        <v>10115</v>
      </c>
    </row>
    <row r="124" spans="1:10" x14ac:dyDescent="0.35">
      <c r="A124" s="51">
        <v>118</v>
      </c>
      <c r="B124" s="48" t="s">
        <v>43</v>
      </c>
      <c r="C124" s="48" t="s">
        <v>3761</v>
      </c>
      <c r="D124" s="48" t="s">
        <v>3708</v>
      </c>
      <c r="E124" s="2">
        <v>243641</v>
      </c>
      <c r="F124" s="48" t="s">
        <v>3761</v>
      </c>
      <c r="G124" s="35">
        <v>0.6</v>
      </c>
      <c r="H124" s="37" t="s">
        <v>2460</v>
      </c>
      <c r="I124" s="63" t="s">
        <v>566</v>
      </c>
      <c r="J124" s="29" t="s">
        <v>10115</v>
      </c>
    </row>
    <row r="125" spans="1:10" x14ac:dyDescent="0.35">
      <c r="A125" s="2">
        <v>119</v>
      </c>
      <c r="B125" s="48" t="s">
        <v>230</v>
      </c>
      <c r="C125" s="48" t="s">
        <v>3762</v>
      </c>
      <c r="D125" s="48" t="s">
        <v>3708</v>
      </c>
      <c r="E125" s="2">
        <v>243641</v>
      </c>
      <c r="F125" s="48" t="s">
        <v>3762</v>
      </c>
      <c r="G125" s="35">
        <v>0.5</v>
      </c>
      <c r="H125" s="37" t="s">
        <v>4052</v>
      </c>
      <c r="I125" s="63" t="s">
        <v>566</v>
      </c>
      <c r="J125" s="29" t="s">
        <v>10115</v>
      </c>
    </row>
    <row r="126" spans="1:10" x14ac:dyDescent="0.35">
      <c r="A126" s="51">
        <v>120</v>
      </c>
      <c r="B126" s="48" t="s">
        <v>184</v>
      </c>
      <c r="C126" s="48" t="s">
        <v>3763</v>
      </c>
      <c r="D126" s="48" t="s">
        <v>3708</v>
      </c>
      <c r="E126" s="2">
        <v>243641</v>
      </c>
      <c r="F126" s="48" t="s">
        <v>3763</v>
      </c>
      <c r="G126" s="35">
        <v>0.7</v>
      </c>
      <c r="H126" s="37" t="s">
        <v>2460</v>
      </c>
      <c r="I126" s="63" t="s">
        <v>566</v>
      </c>
      <c r="J126" s="29" t="s">
        <v>10115</v>
      </c>
    </row>
    <row r="127" spans="1:10" x14ac:dyDescent="0.35">
      <c r="A127" s="2">
        <v>121</v>
      </c>
      <c r="B127" s="48" t="s">
        <v>3764</v>
      </c>
      <c r="C127" s="48" t="s">
        <v>1339</v>
      </c>
      <c r="D127" s="48" t="s">
        <v>3708</v>
      </c>
      <c r="E127" s="2">
        <v>243641</v>
      </c>
      <c r="F127" s="48" t="s">
        <v>1339</v>
      </c>
      <c r="G127" s="35">
        <v>0.7</v>
      </c>
      <c r="H127" s="37" t="s">
        <v>2460</v>
      </c>
      <c r="I127" s="63" t="s">
        <v>566</v>
      </c>
      <c r="J127" s="29" t="s">
        <v>10115</v>
      </c>
    </row>
    <row r="128" spans="1:10" x14ac:dyDescent="0.35">
      <c r="A128" s="51">
        <v>122</v>
      </c>
      <c r="B128" s="48" t="s">
        <v>3765</v>
      </c>
      <c r="C128" s="48" t="s">
        <v>3766</v>
      </c>
      <c r="D128" s="48" t="s">
        <v>3708</v>
      </c>
      <c r="E128" s="2">
        <v>243641</v>
      </c>
      <c r="F128" s="48" t="s">
        <v>3766</v>
      </c>
      <c r="G128" s="35">
        <v>0.7</v>
      </c>
      <c r="H128" s="37" t="s">
        <v>2460</v>
      </c>
      <c r="I128" s="63" t="s">
        <v>566</v>
      </c>
      <c r="J128" s="29" t="s">
        <v>10115</v>
      </c>
    </row>
    <row r="129" spans="1:10" x14ac:dyDescent="0.35">
      <c r="A129" s="2">
        <v>123</v>
      </c>
      <c r="B129" s="48" t="s">
        <v>3767</v>
      </c>
      <c r="C129" s="48" t="s">
        <v>3768</v>
      </c>
      <c r="D129" s="48" t="s">
        <v>3708</v>
      </c>
      <c r="E129" s="2">
        <v>243641</v>
      </c>
      <c r="F129" s="48" t="s">
        <v>3768</v>
      </c>
      <c r="G129" s="35">
        <v>0.2</v>
      </c>
      <c r="H129" s="37" t="s">
        <v>4053</v>
      </c>
      <c r="I129" s="63" t="s">
        <v>566</v>
      </c>
      <c r="J129" s="29" t="s">
        <v>10115</v>
      </c>
    </row>
    <row r="130" spans="1:10" x14ac:dyDescent="0.35">
      <c r="A130" s="51">
        <v>124</v>
      </c>
      <c r="B130" s="48" t="s">
        <v>3769</v>
      </c>
      <c r="C130" s="48" t="s">
        <v>836</v>
      </c>
      <c r="D130" s="48" t="s">
        <v>3708</v>
      </c>
      <c r="E130" s="2">
        <v>243641</v>
      </c>
      <c r="F130" s="48" t="s">
        <v>836</v>
      </c>
      <c r="G130" s="35">
        <v>0.3</v>
      </c>
      <c r="H130" s="37" t="s">
        <v>4053</v>
      </c>
      <c r="I130" s="63" t="s">
        <v>566</v>
      </c>
      <c r="J130" s="29" t="s">
        <v>10115</v>
      </c>
    </row>
    <row r="131" spans="1:10" x14ac:dyDescent="0.35">
      <c r="A131" s="2">
        <v>125</v>
      </c>
      <c r="B131" s="48" t="s">
        <v>89</v>
      </c>
      <c r="C131" s="48" t="s">
        <v>93</v>
      </c>
      <c r="D131" s="48" t="s">
        <v>3708</v>
      </c>
      <c r="E131" s="2">
        <v>243641</v>
      </c>
      <c r="F131" s="48" t="s">
        <v>93</v>
      </c>
      <c r="G131" s="35">
        <v>0.5</v>
      </c>
      <c r="H131" s="37" t="s">
        <v>4052</v>
      </c>
      <c r="I131" s="63" t="s">
        <v>566</v>
      </c>
      <c r="J131" s="29" t="s">
        <v>10115</v>
      </c>
    </row>
    <row r="132" spans="1:10" x14ac:dyDescent="0.35">
      <c r="A132" s="51">
        <v>126</v>
      </c>
      <c r="B132" s="48" t="s">
        <v>77</v>
      </c>
      <c r="C132" s="48" t="s">
        <v>3749</v>
      </c>
      <c r="D132" s="48" t="s">
        <v>3708</v>
      </c>
      <c r="E132" s="2">
        <v>243641</v>
      </c>
      <c r="F132" s="48" t="s">
        <v>3749</v>
      </c>
      <c r="G132" s="35">
        <v>0.2</v>
      </c>
      <c r="H132" s="37" t="s">
        <v>4053</v>
      </c>
      <c r="I132" s="63" t="s">
        <v>566</v>
      </c>
      <c r="J132" s="29" t="s">
        <v>10115</v>
      </c>
    </row>
    <row r="133" spans="1:10" x14ac:dyDescent="0.35">
      <c r="A133" s="2">
        <v>127</v>
      </c>
      <c r="B133" s="48" t="s">
        <v>430</v>
      </c>
      <c r="C133" s="48" t="s">
        <v>3770</v>
      </c>
      <c r="D133" s="48" t="s">
        <v>3708</v>
      </c>
      <c r="E133" s="2">
        <v>243641</v>
      </c>
      <c r="F133" s="48" t="s">
        <v>3770</v>
      </c>
      <c r="G133" s="35">
        <v>0.3</v>
      </c>
      <c r="H133" s="37" t="s">
        <v>4053</v>
      </c>
      <c r="I133" s="63" t="s">
        <v>566</v>
      </c>
      <c r="J133" s="29" t="s">
        <v>10115</v>
      </c>
    </row>
    <row r="134" spans="1:10" x14ac:dyDescent="0.35">
      <c r="A134" s="51">
        <v>128</v>
      </c>
      <c r="B134" s="48" t="s">
        <v>3521</v>
      </c>
      <c r="C134" s="48" t="s">
        <v>271</v>
      </c>
      <c r="D134" s="48" t="s">
        <v>3708</v>
      </c>
      <c r="E134" s="2">
        <v>243641</v>
      </c>
      <c r="F134" s="48" t="s">
        <v>271</v>
      </c>
      <c r="G134" s="35">
        <v>0.5</v>
      </c>
      <c r="H134" s="37" t="s">
        <v>4052</v>
      </c>
      <c r="I134" s="63" t="s">
        <v>566</v>
      </c>
      <c r="J134" s="29" t="s">
        <v>10115</v>
      </c>
    </row>
    <row r="135" spans="1:10" x14ac:dyDescent="0.35">
      <c r="A135" s="2">
        <v>129</v>
      </c>
      <c r="B135" s="48" t="s">
        <v>3771</v>
      </c>
      <c r="C135" s="48" t="s">
        <v>271</v>
      </c>
      <c r="D135" s="48" t="s">
        <v>3708</v>
      </c>
      <c r="E135" s="2">
        <v>243641</v>
      </c>
      <c r="F135" s="48" t="s">
        <v>271</v>
      </c>
      <c r="G135" s="35">
        <v>0.3</v>
      </c>
      <c r="H135" s="37" t="s">
        <v>4052</v>
      </c>
      <c r="I135" s="63" t="s">
        <v>566</v>
      </c>
      <c r="J135" s="29" t="s">
        <v>10115</v>
      </c>
    </row>
    <row r="136" spans="1:10" x14ac:dyDescent="0.35">
      <c r="A136" s="51">
        <v>130</v>
      </c>
      <c r="B136" s="48" t="s">
        <v>3450</v>
      </c>
      <c r="C136" s="48" t="s">
        <v>3772</v>
      </c>
      <c r="D136" s="48" t="s">
        <v>3773</v>
      </c>
      <c r="E136" s="2">
        <v>243641</v>
      </c>
      <c r="F136" s="48" t="s">
        <v>3772</v>
      </c>
      <c r="G136" s="35">
        <v>0.2</v>
      </c>
      <c r="H136" s="37" t="s">
        <v>4053</v>
      </c>
      <c r="I136" s="63" t="s">
        <v>566</v>
      </c>
      <c r="J136" s="29" t="s">
        <v>10115</v>
      </c>
    </row>
    <row r="137" spans="1:10" x14ac:dyDescent="0.35">
      <c r="A137" s="2">
        <v>131</v>
      </c>
      <c r="B137" s="48" t="s">
        <v>3774</v>
      </c>
      <c r="C137" s="48" t="s">
        <v>3775</v>
      </c>
      <c r="D137" s="48" t="s">
        <v>3708</v>
      </c>
      <c r="E137" s="2">
        <v>243641</v>
      </c>
      <c r="F137" s="48" t="s">
        <v>3775</v>
      </c>
      <c r="G137" s="35">
        <v>0.2</v>
      </c>
      <c r="H137" s="37" t="s">
        <v>4053</v>
      </c>
      <c r="I137" s="63" t="s">
        <v>566</v>
      </c>
      <c r="J137" s="29" t="s">
        <v>10115</v>
      </c>
    </row>
    <row r="138" spans="1:10" x14ac:dyDescent="0.35">
      <c r="A138" s="51">
        <v>132</v>
      </c>
      <c r="B138" s="48" t="s">
        <v>3776</v>
      </c>
      <c r="C138" s="48" t="s">
        <v>3777</v>
      </c>
      <c r="D138" s="48" t="s">
        <v>3708</v>
      </c>
      <c r="E138" s="2">
        <v>243641</v>
      </c>
      <c r="F138" s="48" t="s">
        <v>3777</v>
      </c>
      <c r="G138" s="35">
        <v>0.3</v>
      </c>
      <c r="H138" s="37" t="s">
        <v>4052</v>
      </c>
      <c r="I138" s="63" t="s">
        <v>566</v>
      </c>
      <c r="J138" s="29" t="s">
        <v>10115</v>
      </c>
    </row>
    <row r="139" spans="1:10" x14ac:dyDescent="0.35">
      <c r="A139" s="2">
        <v>133</v>
      </c>
      <c r="B139" s="48" t="s">
        <v>3778</v>
      </c>
      <c r="C139" s="48" t="s">
        <v>3779</v>
      </c>
      <c r="D139" s="48" t="s">
        <v>3708</v>
      </c>
      <c r="E139" s="2">
        <v>243641</v>
      </c>
      <c r="F139" s="48" t="s">
        <v>3779</v>
      </c>
      <c r="G139" s="35">
        <v>0.3</v>
      </c>
      <c r="H139" s="37" t="s">
        <v>4052</v>
      </c>
      <c r="I139" s="63" t="s">
        <v>566</v>
      </c>
      <c r="J139" s="29" t="s">
        <v>10115</v>
      </c>
    </row>
    <row r="140" spans="1:10" x14ac:dyDescent="0.35">
      <c r="A140" s="51">
        <v>134</v>
      </c>
      <c r="B140" s="48" t="s">
        <v>3780</v>
      </c>
      <c r="C140" s="48" t="s">
        <v>3781</v>
      </c>
      <c r="D140" s="48" t="s">
        <v>3708</v>
      </c>
      <c r="E140" s="2">
        <v>243641</v>
      </c>
      <c r="F140" s="48" t="s">
        <v>3781</v>
      </c>
      <c r="G140" s="35">
        <v>0.5</v>
      </c>
      <c r="H140" s="37" t="s">
        <v>4052</v>
      </c>
      <c r="I140" s="63" t="s">
        <v>566</v>
      </c>
      <c r="J140" s="29" t="s">
        <v>10115</v>
      </c>
    </row>
    <row r="141" spans="1:10" x14ac:dyDescent="0.35">
      <c r="A141" s="2">
        <v>135</v>
      </c>
      <c r="B141" s="48" t="s">
        <v>3782</v>
      </c>
      <c r="C141" s="48" t="s">
        <v>3781</v>
      </c>
      <c r="D141" s="48" t="s">
        <v>3708</v>
      </c>
      <c r="E141" s="2">
        <v>243641</v>
      </c>
      <c r="F141" s="48" t="s">
        <v>3781</v>
      </c>
      <c r="G141" s="35">
        <v>0.6</v>
      </c>
      <c r="H141" s="37" t="s">
        <v>2460</v>
      </c>
      <c r="I141" s="63" t="s">
        <v>566</v>
      </c>
      <c r="J141" s="29" t="s">
        <v>10115</v>
      </c>
    </row>
    <row r="142" spans="1:10" x14ac:dyDescent="0.35">
      <c r="A142" s="51">
        <v>136</v>
      </c>
      <c r="B142" s="48" t="s">
        <v>3783</v>
      </c>
      <c r="C142" s="48" t="s">
        <v>3784</v>
      </c>
      <c r="D142" s="48" t="s">
        <v>3708</v>
      </c>
      <c r="E142" s="2">
        <v>243641</v>
      </c>
      <c r="F142" s="48" t="s">
        <v>3784</v>
      </c>
      <c r="G142" s="35">
        <v>0.4</v>
      </c>
      <c r="H142" s="37" t="s">
        <v>4053</v>
      </c>
      <c r="I142" s="63" t="s">
        <v>566</v>
      </c>
      <c r="J142" s="29" t="s">
        <v>10115</v>
      </c>
    </row>
    <row r="143" spans="1:10" x14ac:dyDescent="0.35">
      <c r="A143" s="2">
        <v>137</v>
      </c>
      <c r="B143" s="48" t="s">
        <v>3785</v>
      </c>
      <c r="C143" s="48" t="s">
        <v>3786</v>
      </c>
      <c r="D143" s="48" t="s">
        <v>3708</v>
      </c>
      <c r="E143" s="2">
        <v>243641</v>
      </c>
      <c r="F143" s="48" t="s">
        <v>3786</v>
      </c>
      <c r="G143" s="35">
        <v>0.5</v>
      </c>
      <c r="H143" s="37" t="s">
        <v>4053</v>
      </c>
      <c r="I143" s="63" t="s">
        <v>566</v>
      </c>
      <c r="J143" s="29" t="s">
        <v>10115</v>
      </c>
    </row>
    <row r="144" spans="1:10" x14ac:dyDescent="0.35">
      <c r="A144" s="51">
        <v>138</v>
      </c>
      <c r="B144" s="48" t="s">
        <v>3787</v>
      </c>
      <c r="C144" s="48" t="s">
        <v>3784</v>
      </c>
      <c r="D144" s="48" t="s">
        <v>3708</v>
      </c>
      <c r="E144" s="2">
        <v>243641</v>
      </c>
      <c r="F144" s="48" t="s">
        <v>3784</v>
      </c>
      <c r="G144" s="35">
        <v>1</v>
      </c>
      <c r="H144" s="37" t="s">
        <v>2460</v>
      </c>
      <c r="I144" s="63" t="s">
        <v>566</v>
      </c>
      <c r="J144" s="29" t="s">
        <v>10115</v>
      </c>
    </row>
    <row r="145" spans="1:10" x14ac:dyDescent="0.35">
      <c r="A145" s="2">
        <v>139</v>
      </c>
      <c r="B145" s="48" t="s">
        <v>3788</v>
      </c>
      <c r="C145" s="48" t="s">
        <v>3789</v>
      </c>
      <c r="D145" s="48" t="s">
        <v>3708</v>
      </c>
      <c r="E145" s="2">
        <v>243641</v>
      </c>
      <c r="F145" s="48" t="s">
        <v>3789</v>
      </c>
      <c r="G145" s="35">
        <v>0.9</v>
      </c>
      <c r="H145" s="37" t="s">
        <v>2460</v>
      </c>
      <c r="I145" s="63" t="s">
        <v>566</v>
      </c>
      <c r="J145" s="29" t="s">
        <v>10115</v>
      </c>
    </row>
    <row r="146" spans="1:10" x14ac:dyDescent="0.35">
      <c r="A146" s="51">
        <v>140</v>
      </c>
      <c r="B146" s="48" t="s">
        <v>3790</v>
      </c>
      <c r="C146" s="48" t="s">
        <v>626</v>
      </c>
      <c r="D146" s="48" t="s">
        <v>3708</v>
      </c>
      <c r="E146" s="2">
        <v>243641</v>
      </c>
      <c r="F146" s="48" t="s">
        <v>626</v>
      </c>
      <c r="G146" s="35">
        <v>0.4</v>
      </c>
      <c r="H146" s="37" t="s">
        <v>4052</v>
      </c>
      <c r="I146" s="63" t="s">
        <v>566</v>
      </c>
      <c r="J146" s="29" t="s">
        <v>10115</v>
      </c>
    </row>
    <row r="147" spans="1:10" x14ac:dyDescent="0.35">
      <c r="A147" s="2">
        <v>141</v>
      </c>
      <c r="B147" s="48" t="s">
        <v>2273</v>
      </c>
      <c r="C147" s="48" t="s">
        <v>3791</v>
      </c>
      <c r="D147" s="48" t="s">
        <v>3792</v>
      </c>
      <c r="E147" s="2">
        <v>243641</v>
      </c>
      <c r="F147" s="48" t="s">
        <v>3791</v>
      </c>
      <c r="G147" s="35">
        <v>0.3</v>
      </c>
      <c r="H147" s="37" t="s">
        <v>4052</v>
      </c>
      <c r="I147" s="63" t="s">
        <v>566</v>
      </c>
      <c r="J147" s="29" t="s">
        <v>10115</v>
      </c>
    </row>
    <row r="148" spans="1:10" x14ac:dyDescent="0.35">
      <c r="A148" s="51">
        <v>142</v>
      </c>
      <c r="B148" s="48" t="s">
        <v>3793</v>
      </c>
      <c r="C148" s="48" t="s">
        <v>1351</v>
      </c>
      <c r="D148" s="48" t="s">
        <v>3792</v>
      </c>
      <c r="E148" s="2">
        <v>243641</v>
      </c>
      <c r="F148" s="48" t="s">
        <v>1351</v>
      </c>
      <c r="G148" s="35">
        <v>0.6</v>
      </c>
      <c r="H148" s="37" t="s">
        <v>4052</v>
      </c>
      <c r="I148" s="63" t="s">
        <v>566</v>
      </c>
      <c r="J148" s="29" t="s">
        <v>10115</v>
      </c>
    </row>
    <row r="149" spans="1:10" x14ac:dyDescent="0.35">
      <c r="A149" s="2">
        <v>143</v>
      </c>
      <c r="B149" s="48" t="s">
        <v>82</v>
      </c>
      <c r="C149" s="48" t="s">
        <v>726</v>
      </c>
      <c r="D149" s="48" t="s">
        <v>3792</v>
      </c>
      <c r="E149" s="2">
        <v>243641</v>
      </c>
      <c r="F149" s="48" t="s">
        <v>726</v>
      </c>
      <c r="G149" s="35">
        <v>0.5</v>
      </c>
      <c r="H149" s="37" t="s">
        <v>4052</v>
      </c>
      <c r="I149" s="63" t="s">
        <v>566</v>
      </c>
      <c r="J149" s="29" t="s">
        <v>10115</v>
      </c>
    </row>
    <row r="150" spans="1:10" x14ac:dyDescent="0.35">
      <c r="A150" s="51">
        <v>144</v>
      </c>
      <c r="B150" s="48" t="s">
        <v>308</v>
      </c>
      <c r="C150" s="48" t="s">
        <v>3794</v>
      </c>
      <c r="D150" s="48" t="s">
        <v>3792</v>
      </c>
      <c r="E150" s="2">
        <v>243641</v>
      </c>
      <c r="F150" s="48" t="s">
        <v>3794</v>
      </c>
      <c r="G150" s="35">
        <v>0.2</v>
      </c>
      <c r="H150" s="37" t="s">
        <v>4052</v>
      </c>
      <c r="I150" s="63" t="s">
        <v>566</v>
      </c>
      <c r="J150" s="29" t="s">
        <v>10115</v>
      </c>
    </row>
    <row r="151" spans="1:10" x14ac:dyDescent="0.35">
      <c r="A151" s="2">
        <v>145</v>
      </c>
      <c r="B151" s="48" t="s">
        <v>485</v>
      </c>
      <c r="C151" s="48" t="s">
        <v>3795</v>
      </c>
      <c r="D151" s="48" t="s">
        <v>3792</v>
      </c>
      <c r="E151" s="2">
        <v>243641</v>
      </c>
      <c r="F151" s="48" t="s">
        <v>3795</v>
      </c>
      <c r="G151" s="35">
        <v>0.5</v>
      </c>
      <c r="H151" s="37" t="s">
        <v>4052</v>
      </c>
      <c r="I151" s="63" t="s">
        <v>566</v>
      </c>
      <c r="J151" s="29" t="s">
        <v>10115</v>
      </c>
    </row>
    <row r="152" spans="1:10" x14ac:dyDescent="0.35">
      <c r="A152" s="51">
        <v>146</v>
      </c>
      <c r="B152" s="48" t="s">
        <v>3796</v>
      </c>
      <c r="C152" s="48" t="s">
        <v>1818</v>
      </c>
      <c r="D152" s="48" t="s">
        <v>3792</v>
      </c>
      <c r="E152" s="2">
        <v>243641</v>
      </c>
      <c r="F152" s="48" t="s">
        <v>1818</v>
      </c>
      <c r="G152" s="35">
        <v>0.3</v>
      </c>
      <c r="H152" s="37" t="s">
        <v>4052</v>
      </c>
      <c r="I152" s="63" t="s">
        <v>566</v>
      </c>
      <c r="J152" s="29" t="s">
        <v>10115</v>
      </c>
    </row>
    <row r="153" spans="1:10" x14ac:dyDescent="0.35">
      <c r="A153" s="2">
        <v>147</v>
      </c>
      <c r="B153" s="48" t="s">
        <v>3797</v>
      </c>
      <c r="C153" s="48" t="s">
        <v>1471</v>
      </c>
      <c r="D153" s="48" t="s">
        <v>3792</v>
      </c>
      <c r="E153" s="2">
        <v>243641</v>
      </c>
      <c r="F153" s="48" t="s">
        <v>1471</v>
      </c>
      <c r="G153" s="35">
        <v>0.4</v>
      </c>
      <c r="H153" s="37" t="s">
        <v>4052</v>
      </c>
      <c r="I153" s="63" t="s">
        <v>566</v>
      </c>
      <c r="J153" s="29" t="s">
        <v>10115</v>
      </c>
    </row>
    <row r="154" spans="1:10" x14ac:dyDescent="0.35">
      <c r="A154" s="51">
        <v>148</v>
      </c>
      <c r="B154" s="48" t="s">
        <v>3798</v>
      </c>
      <c r="C154" s="48" t="s">
        <v>3799</v>
      </c>
      <c r="D154" s="48" t="s">
        <v>3792</v>
      </c>
      <c r="E154" s="2">
        <v>243641</v>
      </c>
      <c r="F154" s="48" t="s">
        <v>3799</v>
      </c>
      <c r="G154" s="35">
        <v>0.2</v>
      </c>
      <c r="H154" s="37" t="s">
        <v>4052</v>
      </c>
      <c r="I154" s="63" t="s">
        <v>566</v>
      </c>
      <c r="J154" s="29" t="s">
        <v>10115</v>
      </c>
    </row>
    <row r="155" spans="1:10" x14ac:dyDescent="0.35">
      <c r="A155" s="2">
        <v>149</v>
      </c>
      <c r="B155" s="48" t="s">
        <v>3800</v>
      </c>
      <c r="C155" s="48" t="s">
        <v>1292</v>
      </c>
      <c r="D155" s="48" t="s">
        <v>3792</v>
      </c>
      <c r="E155" s="2">
        <v>243641</v>
      </c>
      <c r="F155" s="48" t="s">
        <v>1292</v>
      </c>
      <c r="G155" s="35">
        <v>0.5</v>
      </c>
      <c r="H155" s="37" t="s">
        <v>4052</v>
      </c>
      <c r="I155" s="63" t="s">
        <v>566</v>
      </c>
      <c r="J155" s="29" t="s">
        <v>10115</v>
      </c>
    </row>
    <row r="156" spans="1:10" x14ac:dyDescent="0.35">
      <c r="A156" s="51">
        <v>150</v>
      </c>
      <c r="B156" s="48" t="s">
        <v>369</v>
      </c>
      <c r="C156" s="48" t="s">
        <v>408</v>
      </c>
      <c r="D156" s="48" t="s">
        <v>3792</v>
      </c>
      <c r="E156" s="2">
        <v>243641</v>
      </c>
      <c r="F156" s="48" t="s">
        <v>408</v>
      </c>
      <c r="G156" s="35">
        <v>0.7</v>
      </c>
      <c r="H156" s="37" t="s">
        <v>4052</v>
      </c>
      <c r="I156" s="63" t="s">
        <v>566</v>
      </c>
      <c r="J156" s="29" t="s">
        <v>10115</v>
      </c>
    </row>
    <row r="157" spans="1:10" x14ac:dyDescent="0.35">
      <c r="A157" s="2">
        <v>151</v>
      </c>
      <c r="B157" s="48" t="s">
        <v>1815</v>
      </c>
      <c r="C157" s="48" t="s">
        <v>408</v>
      </c>
      <c r="D157" s="48" t="s">
        <v>3792</v>
      </c>
      <c r="E157" s="2">
        <v>243641</v>
      </c>
      <c r="F157" s="48" t="s">
        <v>408</v>
      </c>
      <c r="G157" s="35">
        <v>0.3</v>
      </c>
      <c r="H157" s="37" t="s">
        <v>4052</v>
      </c>
      <c r="I157" s="63" t="s">
        <v>566</v>
      </c>
      <c r="J157" s="29" t="s">
        <v>10115</v>
      </c>
    </row>
    <row r="158" spans="1:10" x14ac:dyDescent="0.35">
      <c r="A158" s="51">
        <v>152</v>
      </c>
      <c r="B158" s="48" t="s">
        <v>313</v>
      </c>
      <c r="C158" s="48" t="s">
        <v>3801</v>
      </c>
      <c r="D158" s="48" t="s">
        <v>3792</v>
      </c>
      <c r="E158" s="2">
        <v>243641</v>
      </c>
      <c r="F158" s="48" t="s">
        <v>3801</v>
      </c>
      <c r="G158" s="35">
        <v>0.8</v>
      </c>
      <c r="H158" s="37" t="s">
        <v>4052</v>
      </c>
      <c r="I158" s="63" t="s">
        <v>566</v>
      </c>
      <c r="J158" s="29" t="s">
        <v>10115</v>
      </c>
    </row>
    <row r="159" spans="1:10" x14ac:dyDescent="0.35">
      <c r="A159" s="2">
        <v>153</v>
      </c>
      <c r="B159" s="48" t="s">
        <v>3802</v>
      </c>
      <c r="C159" s="48" t="s">
        <v>3801</v>
      </c>
      <c r="D159" s="48" t="s">
        <v>3792</v>
      </c>
      <c r="E159" s="2">
        <v>243641</v>
      </c>
      <c r="F159" s="48" t="s">
        <v>3801</v>
      </c>
      <c r="G159" s="35">
        <v>0.4</v>
      </c>
      <c r="H159" s="37" t="s">
        <v>4052</v>
      </c>
      <c r="I159" s="63" t="s">
        <v>566</v>
      </c>
      <c r="J159" s="29" t="s">
        <v>10115</v>
      </c>
    </row>
    <row r="160" spans="1:10" x14ac:dyDescent="0.35">
      <c r="A160" s="51">
        <v>154</v>
      </c>
      <c r="B160" s="48" t="s">
        <v>3803</v>
      </c>
      <c r="C160" s="48" t="s">
        <v>3801</v>
      </c>
      <c r="D160" s="48" t="s">
        <v>3792</v>
      </c>
      <c r="E160" s="2">
        <v>243641</v>
      </c>
      <c r="F160" s="48" t="s">
        <v>3801</v>
      </c>
      <c r="G160" s="35">
        <v>0.5</v>
      </c>
      <c r="H160" s="37" t="s">
        <v>4052</v>
      </c>
      <c r="I160" s="63" t="s">
        <v>566</v>
      </c>
      <c r="J160" s="29" t="s">
        <v>10115</v>
      </c>
    </row>
    <row r="161" spans="1:10" x14ac:dyDescent="0.35">
      <c r="A161" s="2">
        <v>155</v>
      </c>
      <c r="B161" s="48" t="s">
        <v>341</v>
      </c>
      <c r="C161" s="48" t="s">
        <v>695</v>
      </c>
      <c r="D161" s="48" t="s">
        <v>3792</v>
      </c>
      <c r="E161" s="2">
        <v>243641</v>
      </c>
      <c r="F161" s="48" t="s">
        <v>695</v>
      </c>
      <c r="G161" s="35">
        <v>0.2</v>
      </c>
      <c r="H161" s="37" t="s">
        <v>4052</v>
      </c>
      <c r="I161" s="63" t="s">
        <v>566</v>
      </c>
      <c r="J161" s="29" t="s">
        <v>10115</v>
      </c>
    </row>
    <row r="162" spans="1:10" x14ac:dyDescent="0.35">
      <c r="A162" s="51">
        <v>156</v>
      </c>
      <c r="B162" s="48" t="s">
        <v>143</v>
      </c>
      <c r="C162" s="48" t="s">
        <v>3804</v>
      </c>
      <c r="D162" s="48" t="s">
        <v>3792</v>
      </c>
      <c r="E162" s="2">
        <v>243641</v>
      </c>
      <c r="F162" s="48" t="s">
        <v>3804</v>
      </c>
      <c r="G162" s="35">
        <v>0.2</v>
      </c>
      <c r="H162" s="37" t="s">
        <v>4052</v>
      </c>
      <c r="I162" s="63" t="s">
        <v>566</v>
      </c>
      <c r="J162" s="29" t="s">
        <v>10115</v>
      </c>
    </row>
    <row r="163" spans="1:10" x14ac:dyDescent="0.35">
      <c r="A163" s="2">
        <v>157</v>
      </c>
      <c r="B163" s="48" t="s">
        <v>159</v>
      </c>
      <c r="C163" s="48" t="s">
        <v>388</v>
      </c>
      <c r="D163" s="48" t="s">
        <v>3805</v>
      </c>
      <c r="E163" s="2">
        <v>242127</v>
      </c>
      <c r="F163" s="48" t="s">
        <v>388</v>
      </c>
      <c r="G163" s="35">
        <v>0.4</v>
      </c>
      <c r="H163" s="37" t="s">
        <v>4052</v>
      </c>
      <c r="I163" s="63" t="s">
        <v>566</v>
      </c>
      <c r="J163" s="29" t="s">
        <v>10115</v>
      </c>
    </row>
    <row r="164" spans="1:10" x14ac:dyDescent="0.35">
      <c r="A164" s="51">
        <v>158</v>
      </c>
      <c r="B164" s="48" t="s">
        <v>11</v>
      </c>
      <c r="C164" s="48" t="s">
        <v>3806</v>
      </c>
      <c r="D164" s="48" t="s">
        <v>3805</v>
      </c>
      <c r="E164" s="2">
        <v>242127</v>
      </c>
      <c r="F164" s="48" t="s">
        <v>3806</v>
      </c>
      <c r="G164" s="35">
        <v>0.4</v>
      </c>
      <c r="H164" s="37" t="s">
        <v>4052</v>
      </c>
      <c r="I164" s="63" t="s">
        <v>566</v>
      </c>
      <c r="J164" s="29" t="s">
        <v>10115</v>
      </c>
    </row>
    <row r="165" spans="1:10" x14ac:dyDescent="0.35">
      <c r="A165" s="2">
        <v>159</v>
      </c>
      <c r="B165" s="48" t="s">
        <v>3807</v>
      </c>
      <c r="C165" s="48" t="s">
        <v>1381</v>
      </c>
      <c r="D165" s="48" t="s">
        <v>3805</v>
      </c>
      <c r="E165" s="2">
        <v>242127</v>
      </c>
      <c r="F165" s="48" t="s">
        <v>1381</v>
      </c>
      <c r="G165" s="35">
        <v>2</v>
      </c>
      <c r="H165" s="37" t="s">
        <v>4052</v>
      </c>
      <c r="I165" s="63" t="s">
        <v>566</v>
      </c>
      <c r="J165" s="29" t="s">
        <v>10115</v>
      </c>
    </row>
    <row r="166" spans="1:10" x14ac:dyDescent="0.35">
      <c r="A166" s="51">
        <v>160</v>
      </c>
      <c r="B166" s="48" t="s">
        <v>3808</v>
      </c>
      <c r="C166" s="48" t="s">
        <v>590</v>
      </c>
      <c r="D166" s="48" t="s">
        <v>3805</v>
      </c>
      <c r="E166" s="2">
        <v>242127</v>
      </c>
      <c r="F166" s="48" t="s">
        <v>590</v>
      </c>
      <c r="G166" s="35">
        <v>0.3</v>
      </c>
      <c r="H166" s="37" t="s">
        <v>4052</v>
      </c>
      <c r="I166" s="63" t="s">
        <v>566</v>
      </c>
      <c r="J166" s="29" t="s">
        <v>10115</v>
      </c>
    </row>
    <row r="167" spans="1:10" x14ac:dyDescent="0.35">
      <c r="A167" s="2">
        <v>161</v>
      </c>
      <c r="B167" s="48" t="s">
        <v>3809</v>
      </c>
      <c r="C167" s="48" t="s">
        <v>3810</v>
      </c>
      <c r="D167" s="48" t="s">
        <v>3805</v>
      </c>
      <c r="E167" s="2">
        <v>242127</v>
      </c>
      <c r="F167" s="48" t="s">
        <v>3810</v>
      </c>
      <c r="G167" s="35">
        <v>0.2</v>
      </c>
      <c r="H167" s="37" t="s">
        <v>4053</v>
      </c>
      <c r="I167" s="63" t="s">
        <v>566</v>
      </c>
      <c r="J167" s="29" t="s">
        <v>10115</v>
      </c>
    </row>
    <row r="168" spans="1:10" x14ac:dyDescent="0.35">
      <c r="A168" s="51">
        <v>162</v>
      </c>
      <c r="B168" s="48" t="s">
        <v>89</v>
      </c>
      <c r="C168" s="48" t="s">
        <v>3811</v>
      </c>
      <c r="D168" s="48" t="s">
        <v>3805</v>
      </c>
      <c r="E168" s="2">
        <v>242127</v>
      </c>
      <c r="F168" s="48" t="s">
        <v>3811</v>
      </c>
      <c r="G168" s="35">
        <v>0.2</v>
      </c>
      <c r="H168" s="37" t="s">
        <v>4053</v>
      </c>
      <c r="I168" s="63" t="s">
        <v>566</v>
      </c>
      <c r="J168" s="29" t="s">
        <v>10115</v>
      </c>
    </row>
    <row r="169" spans="1:10" x14ac:dyDescent="0.35">
      <c r="A169" s="2">
        <v>163</v>
      </c>
      <c r="B169" s="48" t="s">
        <v>3812</v>
      </c>
      <c r="C169" s="48" t="s">
        <v>1381</v>
      </c>
      <c r="D169" s="48" t="s">
        <v>3805</v>
      </c>
      <c r="E169" s="2">
        <v>242127</v>
      </c>
      <c r="F169" s="48" t="s">
        <v>1381</v>
      </c>
      <c r="G169" s="35">
        <v>0.3</v>
      </c>
      <c r="H169" s="37" t="s">
        <v>4053</v>
      </c>
      <c r="I169" s="63" t="s">
        <v>566</v>
      </c>
      <c r="J169" s="29" t="s">
        <v>10115</v>
      </c>
    </row>
    <row r="170" spans="1:10" x14ac:dyDescent="0.35">
      <c r="A170" s="51">
        <v>164</v>
      </c>
      <c r="B170" s="48" t="s">
        <v>3813</v>
      </c>
      <c r="C170" s="48" t="s">
        <v>1001</v>
      </c>
      <c r="D170" s="48" t="s">
        <v>3805</v>
      </c>
      <c r="E170" s="2">
        <v>242127</v>
      </c>
      <c r="F170" s="48" t="s">
        <v>1001</v>
      </c>
      <c r="G170" s="35">
        <v>0.3</v>
      </c>
      <c r="H170" s="37" t="s">
        <v>4052</v>
      </c>
      <c r="I170" s="63" t="s">
        <v>566</v>
      </c>
      <c r="J170" s="29" t="s">
        <v>10115</v>
      </c>
    </row>
    <row r="171" spans="1:10" x14ac:dyDescent="0.35">
      <c r="A171" s="2">
        <v>165</v>
      </c>
      <c r="B171" s="48" t="s">
        <v>48</v>
      </c>
      <c r="C171" s="48" t="s">
        <v>435</v>
      </c>
      <c r="D171" s="48" t="s">
        <v>3805</v>
      </c>
      <c r="E171" s="2">
        <v>242127</v>
      </c>
      <c r="F171" s="48" t="s">
        <v>435</v>
      </c>
      <c r="G171" s="35">
        <v>0.2</v>
      </c>
      <c r="H171" s="37" t="s">
        <v>4052</v>
      </c>
      <c r="I171" s="63" t="s">
        <v>566</v>
      </c>
      <c r="J171" s="29" t="s">
        <v>10115</v>
      </c>
    </row>
    <row r="172" spans="1:10" x14ac:dyDescent="0.35">
      <c r="A172" s="51">
        <v>166</v>
      </c>
      <c r="B172" s="48" t="s">
        <v>89</v>
      </c>
      <c r="C172" s="48" t="s">
        <v>3814</v>
      </c>
      <c r="D172" s="48" t="s">
        <v>3805</v>
      </c>
      <c r="E172" s="2">
        <v>242127</v>
      </c>
      <c r="F172" s="48" t="s">
        <v>3814</v>
      </c>
      <c r="G172" s="35">
        <v>0.4</v>
      </c>
      <c r="H172" s="37" t="s">
        <v>4052</v>
      </c>
      <c r="I172" s="63" t="s">
        <v>566</v>
      </c>
      <c r="J172" s="29" t="s">
        <v>10115</v>
      </c>
    </row>
    <row r="173" spans="1:10" x14ac:dyDescent="0.35">
      <c r="A173" s="2">
        <v>167</v>
      </c>
      <c r="B173" s="48" t="s">
        <v>3476</v>
      </c>
      <c r="C173" s="48" t="s">
        <v>184</v>
      </c>
      <c r="D173" s="48" t="s">
        <v>3805</v>
      </c>
      <c r="E173" s="2">
        <v>242127</v>
      </c>
      <c r="F173" s="48" t="s">
        <v>184</v>
      </c>
      <c r="G173" s="35">
        <v>0.2</v>
      </c>
      <c r="H173" s="37" t="s">
        <v>4052</v>
      </c>
      <c r="I173" s="63" t="s">
        <v>566</v>
      </c>
      <c r="J173" s="29" t="s">
        <v>10115</v>
      </c>
    </row>
    <row r="174" spans="1:10" x14ac:dyDescent="0.35">
      <c r="A174" s="51">
        <v>168</v>
      </c>
      <c r="B174" s="48" t="s">
        <v>3815</v>
      </c>
      <c r="C174" s="48" t="s">
        <v>3816</v>
      </c>
      <c r="D174" s="48" t="s">
        <v>3805</v>
      </c>
      <c r="E174" s="2">
        <v>242127</v>
      </c>
      <c r="F174" s="48" t="s">
        <v>3816</v>
      </c>
      <c r="G174" s="35">
        <v>0.3</v>
      </c>
      <c r="H174" s="37" t="s">
        <v>4052</v>
      </c>
      <c r="I174" s="63" t="s">
        <v>566</v>
      </c>
      <c r="J174" s="29" t="s">
        <v>10115</v>
      </c>
    </row>
    <row r="175" spans="1:10" x14ac:dyDescent="0.35">
      <c r="A175" s="2">
        <v>169</v>
      </c>
      <c r="B175" s="48" t="s">
        <v>3817</v>
      </c>
      <c r="C175" s="48" t="s">
        <v>657</v>
      </c>
      <c r="D175" s="48" t="s">
        <v>3805</v>
      </c>
      <c r="E175" s="2">
        <v>242127</v>
      </c>
      <c r="F175" s="48" t="s">
        <v>657</v>
      </c>
      <c r="G175" s="35">
        <v>0.3</v>
      </c>
      <c r="H175" s="37" t="s">
        <v>4052</v>
      </c>
      <c r="I175" s="63" t="s">
        <v>566</v>
      </c>
      <c r="J175" s="29" t="s">
        <v>10115</v>
      </c>
    </row>
    <row r="176" spans="1:10" x14ac:dyDescent="0.35">
      <c r="A176" s="51">
        <v>170</v>
      </c>
      <c r="B176" s="48" t="s">
        <v>91</v>
      </c>
      <c r="C176" s="48" t="s">
        <v>1480</v>
      </c>
      <c r="D176" s="48" t="s">
        <v>3805</v>
      </c>
      <c r="E176" s="2">
        <v>242127</v>
      </c>
      <c r="F176" s="48" t="s">
        <v>1480</v>
      </c>
      <c r="G176" s="35">
        <v>0.5</v>
      </c>
      <c r="H176" s="37" t="s">
        <v>4052</v>
      </c>
      <c r="I176" s="63" t="s">
        <v>566</v>
      </c>
      <c r="J176" s="29" t="s">
        <v>10115</v>
      </c>
    </row>
    <row r="177" spans="1:10" x14ac:dyDescent="0.35">
      <c r="A177" s="2">
        <v>171</v>
      </c>
      <c r="B177" s="48" t="s">
        <v>11</v>
      </c>
      <c r="C177" s="48" t="s">
        <v>3818</v>
      </c>
      <c r="D177" s="48" t="s">
        <v>3805</v>
      </c>
      <c r="E177" s="2">
        <v>242127</v>
      </c>
      <c r="F177" s="48" t="s">
        <v>3818</v>
      </c>
      <c r="G177" s="35">
        <v>0.2</v>
      </c>
      <c r="H177" s="37" t="s">
        <v>4052</v>
      </c>
      <c r="I177" s="63" t="s">
        <v>566</v>
      </c>
      <c r="J177" s="29" t="s">
        <v>10115</v>
      </c>
    </row>
    <row r="178" spans="1:10" x14ac:dyDescent="0.35">
      <c r="A178" s="51">
        <v>172</v>
      </c>
      <c r="B178" s="48" t="s">
        <v>3819</v>
      </c>
      <c r="C178" s="48" t="s">
        <v>3820</v>
      </c>
      <c r="D178" s="48" t="s">
        <v>3805</v>
      </c>
      <c r="E178" s="2">
        <v>242127</v>
      </c>
      <c r="F178" s="48" t="s">
        <v>3820</v>
      </c>
      <c r="G178" s="35">
        <v>0.2</v>
      </c>
      <c r="H178" s="37" t="s">
        <v>4053</v>
      </c>
      <c r="I178" s="63" t="s">
        <v>566</v>
      </c>
      <c r="J178" s="29" t="s">
        <v>10115</v>
      </c>
    </row>
    <row r="179" spans="1:10" x14ac:dyDescent="0.35">
      <c r="A179" s="2">
        <v>173</v>
      </c>
      <c r="B179" s="48" t="s">
        <v>3821</v>
      </c>
      <c r="C179" s="48" t="s">
        <v>3822</v>
      </c>
      <c r="D179" s="48" t="s">
        <v>3805</v>
      </c>
      <c r="E179" s="2">
        <v>242127</v>
      </c>
      <c r="F179" s="48" t="s">
        <v>3822</v>
      </c>
      <c r="G179" s="35">
        <v>0.3</v>
      </c>
      <c r="H179" s="37" t="s">
        <v>4053</v>
      </c>
      <c r="I179" s="63" t="s">
        <v>566</v>
      </c>
      <c r="J179" s="29" t="s">
        <v>10115</v>
      </c>
    </row>
    <row r="180" spans="1:10" x14ac:dyDescent="0.35">
      <c r="A180" s="51">
        <v>174</v>
      </c>
      <c r="B180" s="48" t="s">
        <v>205</v>
      </c>
      <c r="C180" s="48" t="s">
        <v>48</v>
      </c>
      <c r="D180" s="48" t="s">
        <v>3805</v>
      </c>
      <c r="E180" s="2">
        <v>242127</v>
      </c>
      <c r="F180" s="48" t="s">
        <v>48</v>
      </c>
      <c r="G180" s="35">
        <v>0.4</v>
      </c>
      <c r="H180" s="37" t="s">
        <v>4052</v>
      </c>
      <c r="I180" s="63" t="s">
        <v>566</v>
      </c>
      <c r="J180" s="29" t="s">
        <v>10115</v>
      </c>
    </row>
    <row r="181" spans="1:10" x14ac:dyDescent="0.35">
      <c r="A181" s="2">
        <v>175</v>
      </c>
      <c r="B181" s="48" t="s">
        <v>3823</v>
      </c>
      <c r="C181" s="48" t="s">
        <v>3824</v>
      </c>
      <c r="D181" s="48" t="s">
        <v>3805</v>
      </c>
      <c r="E181" s="2">
        <v>242127</v>
      </c>
      <c r="F181" s="48" t="s">
        <v>3824</v>
      </c>
      <c r="G181" s="35">
        <v>0.5</v>
      </c>
      <c r="H181" s="37" t="s">
        <v>4052</v>
      </c>
      <c r="I181" s="63" t="s">
        <v>566</v>
      </c>
      <c r="J181" s="29" t="s">
        <v>10115</v>
      </c>
    </row>
    <row r="182" spans="1:10" x14ac:dyDescent="0.35">
      <c r="A182" s="51">
        <v>176</v>
      </c>
      <c r="B182" s="48" t="s">
        <v>3825</v>
      </c>
      <c r="C182" s="48" t="s">
        <v>273</v>
      </c>
      <c r="D182" s="48" t="s">
        <v>3805</v>
      </c>
      <c r="E182" s="2">
        <v>242127</v>
      </c>
      <c r="F182" s="48" t="s">
        <v>273</v>
      </c>
      <c r="G182" s="35">
        <v>0.2</v>
      </c>
      <c r="H182" s="37" t="s">
        <v>4052</v>
      </c>
      <c r="I182" s="63" t="s">
        <v>566</v>
      </c>
      <c r="J182" s="29" t="s">
        <v>10115</v>
      </c>
    </row>
    <row r="183" spans="1:10" x14ac:dyDescent="0.35">
      <c r="A183" s="2">
        <v>177</v>
      </c>
      <c r="B183" s="48" t="s">
        <v>1301</v>
      </c>
      <c r="C183" s="48" t="s">
        <v>3826</v>
      </c>
      <c r="D183" s="48" t="s">
        <v>3805</v>
      </c>
      <c r="E183" s="2">
        <v>242127</v>
      </c>
      <c r="F183" s="48" t="s">
        <v>3826</v>
      </c>
      <c r="G183" s="35">
        <v>0.3</v>
      </c>
      <c r="H183" s="37" t="s">
        <v>4052</v>
      </c>
      <c r="I183" s="63" t="s">
        <v>566</v>
      </c>
      <c r="J183" s="29" t="s">
        <v>10115</v>
      </c>
    </row>
    <row r="184" spans="1:10" x14ac:dyDescent="0.35">
      <c r="A184" s="51">
        <v>178</v>
      </c>
      <c r="B184" s="48" t="s">
        <v>608</v>
      </c>
      <c r="C184" s="48" t="s">
        <v>545</v>
      </c>
      <c r="D184" s="48" t="s">
        <v>3805</v>
      </c>
      <c r="E184" s="2">
        <v>242127</v>
      </c>
      <c r="F184" s="48" t="s">
        <v>545</v>
      </c>
      <c r="G184" s="35">
        <v>0.2</v>
      </c>
      <c r="H184" s="37" t="s">
        <v>4052</v>
      </c>
      <c r="I184" s="63" t="s">
        <v>566</v>
      </c>
      <c r="J184" s="29" t="s">
        <v>10115</v>
      </c>
    </row>
    <row r="185" spans="1:10" x14ac:dyDescent="0.35">
      <c r="A185" s="2">
        <v>179</v>
      </c>
      <c r="B185" s="48" t="s">
        <v>3827</v>
      </c>
      <c r="C185" s="48" t="s">
        <v>545</v>
      </c>
      <c r="D185" s="48" t="s">
        <v>3805</v>
      </c>
      <c r="E185" s="2">
        <v>242127</v>
      </c>
      <c r="F185" s="48" t="s">
        <v>545</v>
      </c>
      <c r="G185" s="35">
        <v>0.2</v>
      </c>
      <c r="H185" s="37" t="s">
        <v>4052</v>
      </c>
      <c r="I185" s="63" t="s">
        <v>566</v>
      </c>
      <c r="J185" s="29" t="s">
        <v>10115</v>
      </c>
    </row>
    <row r="186" spans="1:10" x14ac:dyDescent="0.35">
      <c r="A186" s="51">
        <v>180</v>
      </c>
      <c r="B186" s="48" t="s">
        <v>3828</v>
      </c>
      <c r="C186" s="48" t="s">
        <v>268</v>
      </c>
      <c r="D186" s="48" t="s">
        <v>3805</v>
      </c>
      <c r="E186" s="2">
        <v>242127</v>
      </c>
      <c r="F186" s="48" t="s">
        <v>268</v>
      </c>
      <c r="G186" s="35">
        <v>0.3</v>
      </c>
      <c r="H186" s="37" t="s">
        <v>4052</v>
      </c>
      <c r="I186" s="63" t="s">
        <v>566</v>
      </c>
      <c r="J186" s="29" t="s">
        <v>10115</v>
      </c>
    </row>
    <row r="187" spans="1:10" x14ac:dyDescent="0.35">
      <c r="A187" s="2">
        <v>181</v>
      </c>
      <c r="B187" s="48" t="s">
        <v>3829</v>
      </c>
      <c r="C187" s="48" t="s">
        <v>1425</v>
      </c>
      <c r="D187" s="48" t="s">
        <v>3805</v>
      </c>
      <c r="E187" s="2">
        <v>242127</v>
      </c>
      <c r="F187" s="48" t="s">
        <v>1425</v>
      </c>
      <c r="G187" s="35">
        <v>0.4</v>
      </c>
      <c r="H187" s="37" t="s">
        <v>4052</v>
      </c>
      <c r="I187" s="63" t="s">
        <v>566</v>
      </c>
      <c r="J187" s="29" t="s">
        <v>10115</v>
      </c>
    </row>
    <row r="188" spans="1:10" x14ac:dyDescent="0.35">
      <c r="A188" s="51">
        <v>182</v>
      </c>
      <c r="B188" s="48" t="s">
        <v>1815</v>
      </c>
      <c r="C188" s="48" t="s">
        <v>3830</v>
      </c>
      <c r="D188" s="48" t="s">
        <v>3805</v>
      </c>
      <c r="E188" s="2">
        <v>242127</v>
      </c>
      <c r="F188" s="48" t="s">
        <v>3830</v>
      </c>
      <c r="G188" s="35">
        <v>0.2</v>
      </c>
      <c r="H188" s="37" t="s">
        <v>4052</v>
      </c>
      <c r="I188" s="63" t="s">
        <v>566</v>
      </c>
      <c r="J188" s="29" t="s">
        <v>10115</v>
      </c>
    </row>
    <row r="189" spans="1:10" x14ac:dyDescent="0.35">
      <c r="A189" s="2">
        <v>183</v>
      </c>
      <c r="B189" s="48" t="s">
        <v>3831</v>
      </c>
      <c r="C189" s="48" t="s">
        <v>152</v>
      </c>
      <c r="D189" s="48" t="s">
        <v>3805</v>
      </c>
      <c r="E189" s="2">
        <v>242127</v>
      </c>
      <c r="F189" s="48" t="s">
        <v>152</v>
      </c>
      <c r="G189" s="35">
        <v>0.2</v>
      </c>
      <c r="H189" s="37" t="s">
        <v>4052</v>
      </c>
      <c r="I189" s="63" t="s">
        <v>566</v>
      </c>
      <c r="J189" s="29" t="s">
        <v>10115</v>
      </c>
    </row>
    <row r="190" spans="1:10" x14ac:dyDescent="0.35">
      <c r="A190" s="51">
        <v>184</v>
      </c>
      <c r="B190" s="48" t="s">
        <v>3832</v>
      </c>
      <c r="C190" s="48" t="s">
        <v>3833</v>
      </c>
      <c r="D190" s="48" t="s">
        <v>3805</v>
      </c>
      <c r="E190" s="2">
        <v>242127</v>
      </c>
      <c r="F190" s="48" t="s">
        <v>3833</v>
      </c>
      <c r="G190" s="35">
        <v>0.3</v>
      </c>
      <c r="H190" s="37" t="s">
        <v>4052</v>
      </c>
      <c r="I190" s="63" t="s">
        <v>566</v>
      </c>
      <c r="J190" s="29" t="s">
        <v>10115</v>
      </c>
    </row>
    <row r="191" spans="1:10" x14ac:dyDescent="0.35">
      <c r="A191" s="2">
        <v>185</v>
      </c>
      <c r="B191" s="48" t="s">
        <v>249</v>
      </c>
      <c r="C191" s="48" t="s">
        <v>402</v>
      </c>
      <c r="D191" s="48" t="s">
        <v>3805</v>
      </c>
      <c r="E191" s="2">
        <v>242127</v>
      </c>
      <c r="F191" s="48" t="s">
        <v>402</v>
      </c>
      <c r="G191" s="35">
        <v>0.4</v>
      </c>
      <c r="H191" s="37" t="s">
        <v>4052</v>
      </c>
      <c r="I191" s="63" t="s">
        <v>566</v>
      </c>
      <c r="J191" s="29" t="s">
        <v>10115</v>
      </c>
    </row>
    <row r="192" spans="1:10" x14ac:dyDescent="0.35">
      <c r="A192" s="51">
        <v>186</v>
      </c>
      <c r="B192" s="48" t="s">
        <v>1348</v>
      </c>
      <c r="C192" s="48" t="s">
        <v>3834</v>
      </c>
      <c r="D192" s="48" t="s">
        <v>3805</v>
      </c>
      <c r="E192" s="2">
        <v>242127</v>
      </c>
      <c r="F192" s="48" t="s">
        <v>3834</v>
      </c>
      <c r="G192" s="35">
        <v>0.2</v>
      </c>
      <c r="H192" s="37" t="s">
        <v>4052</v>
      </c>
      <c r="I192" s="63" t="s">
        <v>566</v>
      </c>
      <c r="J192" s="29" t="s">
        <v>10115</v>
      </c>
    </row>
    <row r="193" spans="1:10" x14ac:dyDescent="0.35">
      <c r="A193" s="2">
        <v>187</v>
      </c>
      <c r="B193" s="48" t="s">
        <v>113</v>
      </c>
      <c r="C193" s="48" t="s">
        <v>3835</v>
      </c>
      <c r="D193" s="48" t="s">
        <v>3805</v>
      </c>
      <c r="E193" s="2">
        <v>242127</v>
      </c>
      <c r="F193" s="48" t="s">
        <v>3835</v>
      </c>
      <c r="G193" s="35">
        <v>0.5</v>
      </c>
      <c r="H193" s="37" t="s">
        <v>4052</v>
      </c>
      <c r="I193" s="63" t="s">
        <v>566</v>
      </c>
      <c r="J193" s="29" t="s">
        <v>10115</v>
      </c>
    </row>
    <row r="194" spans="1:10" x14ac:dyDescent="0.35">
      <c r="A194" s="51">
        <v>188</v>
      </c>
      <c r="B194" s="48" t="s">
        <v>1322</v>
      </c>
      <c r="C194" s="48" t="s">
        <v>485</v>
      </c>
      <c r="D194" s="48" t="s">
        <v>3805</v>
      </c>
      <c r="E194" s="2">
        <v>242127</v>
      </c>
      <c r="F194" s="48" t="s">
        <v>485</v>
      </c>
      <c r="G194" s="35">
        <v>0.5</v>
      </c>
      <c r="H194" s="37" t="s">
        <v>4052</v>
      </c>
      <c r="I194" s="63" t="s">
        <v>566</v>
      </c>
      <c r="J194" s="29" t="s">
        <v>10115</v>
      </c>
    </row>
    <row r="195" spans="1:10" x14ac:dyDescent="0.35">
      <c r="A195" s="2">
        <v>189</v>
      </c>
      <c r="B195" s="48" t="s">
        <v>3836</v>
      </c>
      <c r="C195" s="48" t="s">
        <v>152</v>
      </c>
      <c r="D195" s="48" t="s">
        <v>3805</v>
      </c>
      <c r="E195" s="2">
        <v>242127</v>
      </c>
      <c r="F195" s="48" t="s">
        <v>152</v>
      </c>
      <c r="G195" s="35">
        <v>0.3</v>
      </c>
      <c r="H195" s="37" t="s">
        <v>4052</v>
      </c>
      <c r="I195" s="63" t="s">
        <v>566</v>
      </c>
      <c r="J195" s="29" t="s">
        <v>10115</v>
      </c>
    </row>
    <row r="196" spans="1:10" x14ac:dyDescent="0.35">
      <c r="A196" s="51">
        <v>190</v>
      </c>
      <c r="B196" s="48" t="s">
        <v>84</v>
      </c>
      <c r="C196" s="48" t="s">
        <v>726</v>
      </c>
      <c r="D196" s="48" t="s">
        <v>3805</v>
      </c>
      <c r="E196" s="2">
        <v>242127</v>
      </c>
      <c r="F196" s="48" t="s">
        <v>726</v>
      </c>
      <c r="G196" s="35">
        <v>0.4</v>
      </c>
      <c r="H196" s="37" t="s">
        <v>4052</v>
      </c>
      <c r="I196" s="63" t="s">
        <v>566</v>
      </c>
      <c r="J196" s="29" t="s">
        <v>10115</v>
      </c>
    </row>
    <row r="197" spans="1:10" x14ac:dyDescent="0.35">
      <c r="A197" s="2">
        <v>191</v>
      </c>
      <c r="B197" s="48" t="s">
        <v>77</v>
      </c>
      <c r="C197" s="48" t="s">
        <v>3837</v>
      </c>
      <c r="D197" s="48" t="s">
        <v>3805</v>
      </c>
      <c r="E197" s="2">
        <v>242127</v>
      </c>
      <c r="F197" s="48" t="s">
        <v>3837</v>
      </c>
      <c r="G197" s="35">
        <v>0.3</v>
      </c>
      <c r="H197" s="37" t="s">
        <v>4053</v>
      </c>
      <c r="I197" s="63" t="s">
        <v>566</v>
      </c>
      <c r="J197" s="29" t="s">
        <v>10115</v>
      </c>
    </row>
    <row r="198" spans="1:10" x14ac:dyDescent="0.35">
      <c r="A198" s="51">
        <v>192</v>
      </c>
      <c r="B198" s="48" t="s">
        <v>3838</v>
      </c>
      <c r="C198" s="48" t="s">
        <v>3839</v>
      </c>
      <c r="D198" s="48" t="s">
        <v>3805</v>
      </c>
      <c r="E198" s="2">
        <v>242127</v>
      </c>
      <c r="F198" s="48" t="s">
        <v>3839</v>
      </c>
      <c r="G198" s="35">
        <v>0.2</v>
      </c>
      <c r="H198" s="37" t="s">
        <v>4053</v>
      </c>
      <c r="I198" s="63" t="s">
        <v>566</v>
      </c>
      <c r="J198" s="29" t="s">
        <v>10115</v>
      </c>
    </row>
    <row r="199" spans="1:10" x14ac:dyDescent="0.35">
      <c r="A199" s="2">
        <v>193</v>
      </c>
      <c r="B199" s="48" t="s">
        <v>38</v>
      </c>
      <c r="C199" s="48" t="s">
        <v>3840</v>
      </c>
      <c r="D199" s="48" t="s">
        <v>3805</v>
      </c>
      <c r="E199" s="2">
        <v>242127</v>
      </c>
      <c r="F199" s="48" t="s">
        <v>3840</v>
      </c>
      <c r="G199" s="35">
        <v>0.5</v>
      </c>
      <c r="H199" s="37" t="s">
        <v>4052</v>
      </c>
      <c r="I199" s="63" t="s">
        <v>566</v>
      </c>
      <c r="J199" s="29" t="s">
        <v>10115</v>
      </c>
    </row>
    <row r="200" spans="1:10" x14ac:dyDescent="0.35">
      <c r="A200" s="51">
        <v>194</v>
      </c>
      <c r="B200" s="48" t="s">
        <v>85</v>
      </c>
      <c r="C200" s="48" t="s">
        <v>3841</v>
      </c>
      <c r="D200" s="48" t="s">
        <v>3805</v>
      </c>
      <c r="E200" s="2">
        <v>242127</v>
      </c>
      <c r="F200" s="48" t="s">
        <v>3841</v>
      </c>
      <c r="G200" s="35">
        <v>0.3</v>
      </c>
      <c r="H200" s="37" t="s">
        <v>4052</v>
      </c>
      <c r="I200" s="63" t="s">
        <v>566</v>
      </c>
      <c r="J200" s="29" t="s">
        <v>10115</v>
      </c>
    </row>
    <row r="201" spans="1:10" x14ac:dyDescent="0.35">
      <c r="A201" s="2">
        <v>195</v>
      </c>
      <c r="B201" s="48" t="s">
        <v>604</v>
      </c>
      <c r="C201" s="48" t="s">
        <v>85</v>
      </c>
      <c r="D201" s="48" t="s">
        <v>3805</v>
      </c>
      <c r="E201" s="2">
        <v>242127</v>
      </c>
      <c r="F201" s="48" t="s">
        <v>85</v>
      </c>
      <c r="G201" s="35">
        <v>0.2</v>
      </c>
      <c r="H201" s="37" t="s">
        <v>4052</v>
      </c>
      <c r="I201" s="63" t="s">
        <v>566</v>
      </c>
      <c r="J201" s="29" t="s">
        <v>10115</v>
      </c>
    </row>
    <row r="202" spans="1:10" x14ac:dyDescent="0.35">
      <c r="A202" s="51">
        <v>196</v>
      </c>
      <c r="B202" s="48" t="s">
        <v>3842</v>
      </c>
      <c r="C202" s="48" t="s">
        <v>3843</v>
      </c>
      <c r="D202" s="48" t="s">
        <v>3805</v>
      </c>
      <c r="E202" s="2">
        <v>242127</v>
      </c>
      <c r="F202" s="48" t="s">
        <v>3843</v>
      </c>
      <c r="G202" s="35">
        <v>0.2</v>
      </c>
      <c r="H202" s="37" t="s">
        <v>4052</v>
      </c>
      <c r="I202" s="63" t="s">
        <v>566</v>
      </c>
      <c r="J202" s="29" t="s">
        <v>10115</v>
      </c>
    </row>
    <row r="203" spans="1:10" x14ac:dyDescent="0.35">
      <c r="A203" s="2">
        <v>197</v>
      </c>
      <c r="B203" s="48" t="s">
        <v>3669</v>
      </c>
      <c r="C203" s="48" t="s">
        <v>3844</v>
      </c>
      <c r="D203" s="48" t="s">
        <v>3805</v>
      </c>
      <c r="E203" s="2">
        <v>242127</v>
      </c>
      <c r="F203" s="48" t="s">
        <v>3844</v>
      </c>
      <c r="G203" s="35">
        <v>0.2</v>
      </c>
      <c r="H203" s="37" t="s">
        <v>4052</v>
      </c>
      <c r="I203" s="63" t="s">
        <v>566</v>
      </c>
      <c r="J203" s="29" t="s">
        <v>10115</v>
      </c>
    </row>
    <row r="204" spans="1:10" x14ac:dyDescent="0.35">
      <c r="A204" s="51">
        <v>198</v>
      </c>
      <c r="B204" s="48" t="s">
        <v>3845</v>
      </c>
      <c r="C204" s="48" t="s">
        <v>3846</v>
      </c>
      <c r="D204" s="48" t="s">
        <v>3805</v>
      </c>
      <c r="E204" s="2">
        <v>242127</v>
      </c>
      <c r="F204" s="48" t="s">
        <v>3846</v>
      </c>
      <c r="G204" s="35">
        <v>0.4</v>
      </c>
      <c r="H204" s="37" t="s">
        <v>4052</v>
      </c>
      <c r="I204" s="63" t="s">
        <v>566</v>
      </c>
      <c r="J204" s="29" t="s">
        <v>10115</v>
      </c>
    </row>
    <row r="205" spans="1:10" x14ac:dyDescent="0.35">
      <c r="A205" s="2">
        <v>199</v>
      </c>
      <c r="B205" s="48" t="s">
        <v>641</v>
      </c>
      <c r="C205" s="48" t="s">
        <v>435</v>
      </c>
      <c r="D205" s="48" t="s">
        <v>3805</v>
      </c>
      <c r="E205" s="2">
        <v>242127</v>
      </c>
      <c r="F205" s="48" t="s">
        <v>435</v>
      </c>
      <c r="G205" s="35">
        <v>0.5</v>
      </c>
      <c r="H205" s="37" t="s">
        <v>4052</v>
      </c>
      <c r="I205" s="63" t="s">
        <v>566</v>
      </c>
      <c r="J205" s="29" t="s">
        <v>10115</v>
      </c>
    </row>
    <row r="206" spans="1:10" x14ac:dyDescent="0.35">
      <c r="A206" s="51">
        <v>200</v>
      </c>
      <c r="B206" s="48" t="s">
        <v>3847</v>
      </c>
      <c r="C206" s="48" t="s">
        <v>3848</v>
      </c>
      <c r="D206" s="48" t="s">
        <v>3805</v>
      </c>
      <c r="E206" s="2">
        <v>242127</v>
      </c>
      <c r="F206" s="48" t="s">
        <v>3848</v>
      </c>
      <c r="G206" s="35">
        <v>0.3</v>
      </c>
      <c r="H206" s="37" t="s">
        <v>4053</v>
      </c>
      <c r="I206" s="63" t="s">
        <v>566</v>
      </c>
      <c r="J206" s="29" t="s">
        <v>10115</v>
      </c>
    </row>
    <row r="207" spans="1:10" x14ac:dyDescent="0.35">
      <c r="A207" s="2">
        <v>201</v>
      </c>
      <c r="B207" s="48" t="s">
        <v>3849</v>
      </c>
      <c r="C207" s="48" t="s">
        <v>3703</v>
      </c>
      <c r="D207" s="48" t="s">
        <v>3805</v>
      </c>
      <c r="E207" s="2">
        <v>242127</v>
      </c>
      <c r="F207" s="48" t="s">
        <v>3703</v>
      </c>
      <c r="G207" s="35">
        <v>0.2</v>
      </c>
      <c r="H207" s="37" t="s">
        <v>4053</v>
      </c>
      <c r="I207" s="63" t="s">
        <v>566</v>
      </c>
      <c r="J207" s="29" t="s">
        <v>10115</v>
      </c>
    </row>
    <row r="208" spans="1:10" x14ac:dyDescent="0.35">
      <c r="A208" s="51">
        <v>202</v>
      </c>
      <c r="B208" s="48" t="s">
        <v>113</v>
      </c>
      <c r="C208" s="48" t="s">
        <v>422</v>
      </c>
      <c r="D208" s="48" t="s">
        <v>3805</v>
      </c>
      <c r="E208" s="2">
        <v>242127</v>
      </c>
      <c r="F208" s="48" t="s">
        <v>422</v>
      </c>
      <c r="G208" s="35">
        <v>0.4</v>
      </c>
      <c r="H208" s="37" t="s">
        <v>4052</v>
      </c>
      <c r="I208" s="63" t="s">
        <v>566</v>
      </c>
      <c r="J208" s="29" t="s">
        <v>10115</v>
      </c>
    </row>
    <row r="209" spans="1:10" x14ac:dyDescent="0.35">
      <c r="A209" s="2">
        <v>203</v>
      </c>
      <c r="B209" s="48" t="s">
        <v>98</v>
      </c>
      <c r="C209" s="48" t="s">
        <v>3850</v>
      </c>
      <c r="D209" s="48" t="s">
        <v>3805</v>
      </c>
      <c r="E209" s="2">
        <v>242127</v>
      </c>
      <c r="F209" s="48" t="s">
        <v>3850</v>
      </c>
      <c r="G209" s="35">
        <v>0.2</v>
      </c>
      <c r="H209" s="37" t="s">
        <v>4052</v>
      </c>
      <c r="I209" s="63" t="s">
        <v>566</v>
      </c>
      <c r="J209" s="29" t="s">
        <v>10115</v>
      </c>
    </row>
    <row r="210" spans="1:10" x14ac:dyDescent="0.35">
      <c r="A210" s="51">
        <v>204</v>
      </c>
      <c r="B210" s="48" t="s">
        <v>113</v>
      </c>
      <c r="C210" s="48" t="s">
        <v>3850</v>
      </c>
      <c r="D210" s="48" t="s">
        <v>3805</v>
      </c>
      <c r="E210" s="2">
        <v>242127</v>
      </c>
      <c r="F210" s="48" t="s">
        <v>3850</v>
      </c>
      <c r="G210" s="35">
        <v>0.6</v>
      </c>
      <c r="H210" s="37" t="s">
        <v>4052</v>
      </c>
      <c r="I210" s="63" t="s">
        <v>566</v>
      </c>
      <c r="J210" s="29" t="s">
        <v>10115</v>
      </c>
    </row>
    <row r="211" spans="1:10" x14ac:dyDescent="0.35">
      <c r="A211" s="2">
        <v>205</v>
      </c>
      <c r="B211" s="48" t="s">
        <v>3851</v>
      </c>
      <c r="C211" s="48" t="s">
        <v>3850</v>
      </c>
      <c r="D211" s="48" t="s">
        <v>3805</v>
      </c>
      <c r="E211" s="2">
        <v>242127</v>
      </c>
      <c r="F211" s="48" t="s">
        <v>3850</v>
      </c>
      <c r="G211" s="35">
        <v>0.2</v>
      </c>
      <c r="H211" s="37" t="s">
        <v>4052</v>
      </c>
      <c r="I211" s="63" t="s">
        <v>566</v>
      </c>
      <c r="J211" s="29" t="s">
        <v>10115</v>
      </c>
    </row>
    <row r="212" spans="1:10" x14ac:dyDescent="0.35">
      <c r="A212" s="51">
        <v>206</v>
      </c>
      <c r="B212" s="48" t="s">
        <v>3852</v>
      </c>
      <c r="C212" s="48" t="s">
        <v>82</v>
      </c>
      <c r="D212" s="48" t="s">
        <v>3805</v>
      </c>
      <c r="E212" s="2">
        <v>242127</v>
      </c>
      <c r="F212" s="48" t="s">
        <v>82</v>
      </c>
      <c r="G212" s="35">
        <v>0.2</v>
      </c>
      <c r="H212" s="37" t="s">
        <v>4052</v>
      </c>
      <c r="I212" s="63" t="s">
        <v>566</v>
      </c>
      <c r="J212" s="29" t="s">
        <v>10115</v>
      </c>
    </row>
    <row r="213" spans="1:10" x14ac:dyDescent="0.35">
      <c r="A213" s="2">
        <v>207</v>
      </c>
      <c r="B213" s="48" t="s">
        <v>185</v>
      </c>
      <c r="C213" s="48" t="s">
        <v>3853</v>
      </c>
      <c r="D213" s="48" t="s">
        <v>3805</v>
      </c>
      <c r="E213" s="2">
        <v>242127</v>
      </c>
      <c r="F213" s="48" t="s">
        <v>3853</v>
      </c>
      <c r="G213" s="35">
        <v>0.3</v>
      </c>
      <c r="H213" s="37" t="s">
        <v>4052</v>
      </c>
      <c r="I213" s="63" t="s">
        <v>566</v>
      </c>
      <c r="J213" s="29" t="s">
        <v>10115</v>
      </c>
    </row>
    <row r="214" spans="1:10" x14ac:dyDescent="0.35">
      <c r="A214" s="51">
        <v>208</v>
      </c>
      <c r="B214" s="48" t="s">
        <v>2273</v>
      </c>
      <c r="C214" s="48" t="s">
        <v>3854</v>
      </c>
      <c r="D214" s="48" t="s">
        <v>3805</v>
      </c>
      <c r="E214" s="2">
        <v>242127</v>
      </c>
      <c r="F214" s="48" t="s">
        <v>3854</v>
      </c>
      <c r="G214" s="35">
        <v>0.4</v>
      </c>
      <c r="H214" s="37" t="s">
        <v>4052</v>
      </c>
      <c r="I214" s="63" t="s">
        <v>566</v>
      </c>
      <c r="J214" s="29" t="s">
        <v>10115</v>
      </c>
    </row>
    <row r="215" spans="1:10" x14ac:dyDescent="0.35">
      <c r="A215" s="2">
        <v>209</v>
      </c>
      <c r="B215" s="48" t="s">
        <v>1365</v>
      </c>
      <c r="C215" s="48" t="s">
        <v>3855</v>
      </c>
      <c r="D215" s="48" t="s">
        <v>3805</v>
      </c>
      <c r="E215" s="2">
        <v>242127</v>
      </c>
      <c r="F215" s="48" t="s">
        <v>3855</v>
      </c>
      <c r="G215" s="35">
        <v>0.5</v>
      </c>
      <c r="H215" s="37" t="s">
        <v>4052</v>
      </c>
      <c r="I215" s="63" t="s">
        <v>566</v>
      </c>
      <c r="J215" s="29" t="s">
        <v>10115</v>
      </c>
    </row>
    <row r="216" spans="1:10" x14ac:dyDescent="0.35">
      <c r="A216" s="51">
        <v>210</v>
      </c>
      <c r="B216" s="48" t="s">
        <v>1205</v>
      </c>
      <c r="C216" s="48" t="s">
        <v>3855</v>
      </c>
      <c r="D216" s="48" t="s">
        <v>3805</v>
      </c>
      <c r="E216" s="2">
        <v>242127</v>
      </c>
      <c r="F216" s="48" t="s">
        <v>3855</v>
      </c>
      <c r="G216" s="35">
        <v>0.5</v>
      </c>
      <c r="H216" s="37" t="s">
        <v>4052</v>
      </c>
      <c r="I216" s="63" t="s">
        <v>566</v>
      </c>
      <c r="J216" s="29" t="s">
        <v>10115</v>
      </c>
    </row>
    <row r="217" spans="1:10" x14ac:dyDescent="0.35">
      <c r="A217" s="2">
        <v>211</v>
      </c>
      <c r="B217" s="48" t="s">
        <v>3856</v>
      </c>
      <c r="C217" s="48" t="s">
        <v>3857</v>
      </c>
      <c r="D217" s="48" t="s">
        <v>3805</v>
      </c>
      <c r="E217" s="2">
        <v>242127</v>
      </c>
      <c r="F217" s="48" t="s">
        <v>3857</v>
      </c>
      <c r="G217" s="35">
        <v>0.2</v>
      </c>
      <c r="H217" s="37" t="s">
        <v>4052</v>
      </c>
      <c r="I217" s="63" t="s">
        <v>566</v>
      </c>
      <c r="J217" s="29" t="s">
        <v>10115</v>
      </c>
    </row>
    <row r="218" spans="1:10" x14ac:dyDescent="0.35">
      <c r="A218" s="51">
        <v>212</v>
      </c>
      <c r="B218" s="48" t="s">
        <v>16</v>
      </c>
      <c r="C218" s="48" t="s">
        <v>3858</v>
      </c>
      <c r="D218" s="48" t="s">
        <v>3805</v>
      </c>
      <c r="E218" s="2">
        <v>242127</v>
      </c>
      <c r="F218" s="48" t="s">
        <v>3858</v>
      </c>
      <c r="G218" s="35">
        <v>0.4</v>
      </c>
      <c r="H218" s="37" t="s">
        <v>4052</v>
      </c>
      <c r="I218" s="63" t="s">
        <v>566</v>
      </c>
      <c r="J218" s="29" t="s">
        <v>10115</v>
      </c>
    </row>
    <row r="219" spans="1:10" x14ac:dyDescent="0.35">
      <c r="A219" s="2">
        <v>213</v>
      </c>
      <c r="B219" s="48" t="s">
        <v>3859</v>
      </c>
      <c r="C219" s="48" t="s">
        <v>3860</v>
      </c>
      <c r="D219" s="48" t="s">
        <v>3805</v>
      </c>
      <c r="E219" s="2">
        <v>242127</v>
      </c>
      <c r="F219" s="48" t="s">
        <v>3860</v>
      </c>
      <c r="G219" s="35">
        <v>0.5</v>
      </c>
      <c r="H219" s="37" t="s">
        <v>4052</v>
      </c>
      <c r="I219" s="63" t="s">
        <v>566</v>
      </c>
      <c r="J219" s="29" t="s">
        <v>10115</v>
      </c>
    </row>
    <row r="220" spans="1:10" x14ac:dyDescent="0.35">
      <c r="A220" s="51">
        <v>214</v>
      </c>
      <c r="B220" s="48" t="s">
        <v>16</v>
      </c>
      <c r="C220" s="48" t="s">
        <v>3861</v>
      </c>
      <c r="D220" s="48" t="s">
        <v>3805</v>
      </c>
      <c r="E220" s="2">
        <v>242127</v>
      </c>
      <c r="F220" s="48" t="s">
        <v>3861</v>
      </c>
      <c r="G220" s="35">
        <v>0.4</v>
      </c>
      <c r="H220" s="37" t="s">
        <v>4052</v>
      </c>
      <c r="I220" s="63" t="s">
        <v>566</v>
      </c>
      <c r="J220" s="29" t="s">
        <v>10115</v>
      </c>
    </row>
    <row r="221" spans="1:10" x14ac:dyDescent="0.35">
      <c r="A221" s="2">
        <v>215</v>
      </c>
      <c r="B221" s="48" t="s">
        <v>435</v>
      </c>
      <c r="C221" s="48" t="s">
        <v>3861</v>
      </c>
      <c r="D221" s="48" t="s">
        <v>3805</v>
      </c>
      <c r="E221" s="2">
        <v>242127</v>
      </c>
      <c r="F221" s="48" t="s">
        <v>3861</v>
      </c>
      <c r="G221" s="35">
        <v>0.5</v>
      </c>
      <c r="H221" s="37" t="s">
        <v>4052</v>
      </c>
      <c r="I221" s="63" t="s">
        <v>566</v>
      </c>
      <c r="J221" s="29" t="s">
        <v>10115</v>
      </c>
    </row>
    <row r="222" spans="1:10" x14ac:dyDescent="0.35">
      <c r="A222" s="51">
        <v>216</v>
      </c>
      <c r="B222" s="48" t="s">
        <v>3862</v>
      </c>
      <c r="C222" s="48" t="s">
        <v>3863</v>
      </c>
      <c r="D222" s="48" t="s">
        <v>3805</v>
      </c>
      <c r="E222" s="2">
        <v>242127</v>
      </c>
      <c r="F222" s="48" t="s">
        <v>3863</v>
      </c>
      <c r="G222" s="35">
        <v>0.2</v>
      </c>
      <c r="H222" s="37" t="s">
        <v>4053</v>
      </c>
      <c r="I222" s="63" t="s">
        <v>566</v>
      </c>
      <c r="J222" s="29" t="s">
        <v>10115</v>
      </c>
    </row>
    <row r="223" spans="1:10" x14ac:dyDescent="0.35">
      <c r="A223" s="2">
        <v>217</v>
      </c>
      <c r="B223" s="48" t="s">
        <v>85</v>
      </c>
      <c r="C223" s="48" t="s">
        <v>3864</v>
      </c>
      <c r="D223" s="48" t="s">
        <v>3805</v>
      </c>
      <c r="E223" s="2">
        <v>242127</v>
      </c>
      <c r="F223" s="48" t="s">
        <v>3864</v>
      </c>
      <c r="G223" s="35">
        <v>1</v>
      </c>
      <c r="H223" s="37" t="s">
        <v>4052</v>
      </c>
      <c r="I223" s="63" t="s">
        <v>566</v>
      </c>
      <c r="J223" s="29" t="s">
        <v>10115</v>
      </c>
    </row>
    <row r="224" spans="1:10" x14ac:dyDescent="0.35">
      <c r="A224" s="51">
        <v>218</v>
      </c>
      <c r="B224" s="48" t="s">
        <v>608</v>
      </c>
      <c r="C224" s="48" t="s">
        <v>491</v>
      </c>
      <c r="D224" s="48" t="s">
        <v>3805</v>
      </c>
      <c r="E224" s="2">
        <v>242127</v>
      </c>
      <c r="F224" s="48" t="s">
        <v>491</v>
      </c>
      <c r="G224" s="35">
        <v>0.5</v>
      </c>
      <c r="H224" s="37" t="s">
        <v>4052</v>
      </c>
      <c r="I224" s="63" t="s">
        <v>566</v>
      </c>
      <c r="J224" s="29" t="s">
        <v>10115</v>
      </c>
    </row>
    <row r="225" spans="1:10" x14ac:dyDescent="0.35">
      <c r="A225" s="2">
        <v>219</v>
      </c>
      <c r="B225" s="48" t="s">
        <v>1488</v>
      </c>
      <c r="C225" s="48" t="s">
        <v>1680</v>
      </c>
      <c r="D225" s="48" t="s">
        <v>3805</v>
      </c>
      <c r="E225" s="2">
        <v>242127</v>
      </c>
      <c r="F225" s="48" t="s">
        <v>1680</v>
      </c>
      <c r="G225" s="35">
        <v>0.5</v>
      </c>
      <c r="H225" s="37" t="s">
        <v>4052</v>
      </c>
      <c r="I225" s="63" t="s">
        <v>566</v>
      </c>
      <c r="J225" s="29" t="s">
        <v>10115</v>
      </c>
    </row>
    <row r="226" spans="1:10" x14ac:dyDescent="0.35">
      <c r="A226" s="51">
        <v>220</v>
      </c>
      <c r="B226" s="48" t="s">
        <v>489</v>
      </c>
      <c r="C226" s="48" t="s">
        <v>774</v>
      </c>
      <c r="D226" s="48" t="s">
        <v>3805</v>
      </c>
      <c r="E226" s="2">
        <v>242127</v>
      </c>
      <c r="F226" s="48" t="s">
        <v>774</v>
      </c>
      <c r="G226" s="35">
        <v>0.7</v>
      </c>
      <c r="H226" s="37" t="s">
        <v>4052</v>
      </c>
      <c r="I226" s="63" t="s">
        <v>566</v>
      </c>
      <c r="J226" s="29" t="s">
        <v>10115</v>
      </c>
    </row>
    <row r="227" spans="1:10" x14ac:dyDescent="0.35">
      <c r="A227" s="2">
        <v>221</v>
      </c>
      <c r="B227" s="48" t="s">
        <v>2273</v>
      </c>
      <c r="C227" s="48" t="s">
        <v>388</v>
      </c>
      <c r="D227" s="48" t="s">
        <v>3805</v>
      </c>
      <c r="E227" s="2">
        <v>242127</v>
      </c>
      <c r="F227" s="48" t="s">
        <v>388</v>
      </c>
      <c r="G227" s="35">
        <v>0.6</v>
      </c>
      <c r="H227" s="37" t="s">
        <v>4052</v>
      </c>
      <c r="I227" s="63" t="s">
        <v>566</v>
      </c>
      <c r="J227" s="29" t="s">
        <v>10115</v>
      </c>
    </row>
    <row r="228" spans="1:10" x14ac:dyDescent="0.35">
      <c r="A228" s="51">
        <v>222</v>
      </c>
      <c r="B228" s="48" t="s">
        <v>3865</v>
      </c>
      <c r="C228" s="48" t="s">
        <v>1381</v>
      </c>
      <c r="D228" s="48" t="s">
        <v>3805</v>
      </c>
      <c r="E228" s="2">
        <v>242127</v>
      </c>
      <c r="F228" s="48" t="s">
        <v>1381</v>
      </c>
      <c r="G228" s="35">
        <v>0.5</v>
      </c>
      <c r="H228" s="37" t="s">
        <v>4052</v>
      </c>
      <c r="I228" s="63" t="s">
        <v>566</v>
      </c>
      <c r="J228" s="29" t="s">
        <v>10115</v>
      </c>
    </row>
    <row r="229" spans="1:10" x14ac:dyDescent="0.35">
      <c r="A229" s="2">
        <v>223</v>
      </c>
      <c r="B229" s="48" t="s">
        <v>430</v>
      </c>
      <c r="C229" s="48" t="s">
        <v>1192</v>
      </c>
      <c r="D229" s="48" t="s">
        <v>3805</v>
      </c>
      <c r="E229" s="2">
        <v>242127</v>
      </c>
      <c r="F229" s="48" t="s">
        <v>1192</v>
      </c>
      <c r="G229" s="35">
        <v>0.8</v>
      </c>
      <c r="H229" s="37" t="s">
        <v>4052</v>
      </c>
      <c r="I229" s="63" t="s">
        <v>566</v>
      </c>
      <c r="J229" s="29" t="s">
        <v>10115</v>
      </c>
    </row>
    <row r="230" spans="1:10" x14ac:dyDescent="0.35">
      <c r="A230" s="51">
        <v>224</v>
      </c>
      <c r="B230" s="48" t="s">
        <v>3866</v>
      </c>
      <c r="C230" s="48" t="s">
        <v>3867</v>
      </c>
      <c r="D230" s="48" t="s">
        <v>3805</v>
      </c>
      <c r="E230" s="2">
        <v>242127</v>
      </c>
      <c r="F230" s="48" t="s">
        <v>3867</v>
      </c>
      <c r="G230" s="35">
        <v>0.5</v>
      </c>
      <c r="H230" s="37" t="s">
        <v>4052</v>
      </c>
      <c r="I230" s="63" t="s">
        <v>566</v>
      </c>
      <c r="J230" s="29" t="s">
        <v>10115</v>
      </c>
    </row>
    <row r="231" spans="1:10" x14ac:dyDescent="0.35">
      <c r="A231" s="2">
        <v>225</v>
      </c>
      <c r="B231" s="48" t="s">
        <v>1353</v>
      </c>
      <c r="C231" s="48" t="s">
        <v>1053</v>
      </c>
      <c r="D231" s="48" t="s">
        <v>3805</v>
      </c>
      <c r="E231" s="2">
        <v>242127</v>
      </c>
      <c r="F231" s="48" t="s">
        <v>1053</v>
      </c>
      <c r="G231" s="35">
        <v>1</v>
      </c>
      <c r="H231" s="37" t="s">
        <v>4052</v>
      </c>
      <c r="I231" s="63" t="s">
        <v>566</v>
      </c>
      <c r="J231" s="29" t="s">
        <v>10115</v>
      </c>
    </row>
    <row r="232" spans="1:10" x14ac:dyDescent="0.35">
      <c r="A232" s="51">
        <v>226</v>
      </c>
      <c r="B232" s="48" t="s">
        <v>36</v>
      </c>
      <c r="C232" s="48" t="s">
        <v>3868</v>
      </c>
      <c r="D232" s="48" t="s">
        <v>3805</v>
      </c>
      <c r="E232" s="2">
        <v>242127</v>
      </c>
      <c r="F232" s="48" t="s">
        <v>3868</v>
      </c>
      <c r="G232" s="35">
        <v>0.6</v>
      </c>
      <c r="H232" s="37" t="s">
        <v>4052</v>
      </c>
      <c r="I232" s="63" t="s">
        <v>566</v>
      </c>
      <c r="J232" s="29" t="s">
        <v>10115</v>
      </c>
    </row>
    <row r="233" spans="1:10" x14ac:dyDescent="0.35">
      <c r="A233" s="2">
        <v>227</v>
      </c>
      <c r="B233" s="48" t="s">
        <v>3869</v>
      </c>
      <c r="C233" s="48" t="s">
        <v>3870</v>
      </c>
      <c r="D233" s="48" t="s">
        <v>3805</v>
      </c>
      <c r="E233" s="2">
        <v>242127</v>
      </c>
      <c r="F233" s="48" t="s">
        <v>3870</v>
      </c>
      <c r="G233" s="35">
        <v>0.4</v>
      </c>
      <c r="H233" s="37" t="s">
        <v>4052</v>
      </c>
      <c r="I233" s="63" t="s">
        <v>566</v>
      </c>
      <c r="J233" s="29" t="s">
        <v>10115</v>
      </c>
    </row>
    <row r="234" spans="1:10" x14ac:dyDescent="0.35">
      <c r="A234" s="51">
        <v>228</v>
      </c>
      <c r="B234" s="48" t="s">
        <v>1210</v>
      </c>
      <c r="C234" s="48" t="s">
        <v>1192</v>
      </c>
      <c r="D234" s="48" t="s">
        <v>3805</v>
      </c>
      <c r="E234" s="2">
        <v>242127</v>
      </c>
      <c r="F234" s="48" t="s">
        <v>1192</v>
      </c>
      <c r="G234" s="35">
        <v>0.5</v>
      </c>
      <c r="H234" s="37" t="s">
        <v>4052</v>
      </c>
      <c r="I234" s="63" t="s">
        <v>566</v>
      </c>
      <c r="J234" s="29" t="s">
        <v>10115</v>
      </c>
    </row>
    <row r="235" spans="1:10" x14ac:dyDescent="0.35">
      <c r="A235" s="2">
        <v>229</v>
      </c>
      <c r="B235" s="48" t="s">
        <v>1205</v>
      </c>
      <c r="C235" s="48" t="s">
        <v>3870</v>
      </c>
      <c r="D235" s="48" t="s">
        <v>3805</v>
      </c>
      <c r="E235" s="2">
        <v>242127</v>
      </c>
      <c r="F235" s="48" t="s">
        <v>3870</v>
      </c>
      <c r="G235" s="35">
        <v>1</v>
      </c>
      <c r="H235" s="37" t="s">
        <v>4052</v>
      </c>
      <c r="I235" s="63" t="s">
        <v>566</v>
      </c>
      <c r="J235" s="29" t="s">
        <v>10115</v>
      </c>
    </row>
    <row r="236" spans="1:10" x14ac:dyDescent="0.35">
      <c r="A236" s="51">
        <v>230</v>
      </c>
      <c r="B236" s="48" t="s">
        <v>1276</v>
      </c>
      <c r="C236" s="48" t="s">
        <v>3870</v>
      </c>
      <c r="D236" s="48" t="s">
        <v>3805</v>
      </c>
      <c r="E236" s="2">
        <v>242127</v>
      </c>
      <c r="F236" s="48" t="s">
        <v>3870</v>
      </c>
      <c r="G236" s="35">
        <v>0.7</v>
      </c>
      <c r="H236" s="37" t="s">
        <v>4052</v>
      </c>
      <c r="I236" s="63" t="s">
        <v>566</v>
      </c>
      <c r="J236" s="29" t="s">
        <v>10115</v>
      </c>
    </row>
    <row r="237" spans="1:10" x14ac:dyDescent="0.35">
      <c r="A237" s="2">
        <v>231</v>
      </c>
      <c r="B237" s="48" t="s">
        <v>3871</v>
      </c>
      <c r="C237" s="48" t="s">
        <v>3872</v>
      </c>
      <c r="D237" s="48" t="s">
        <v>3805</v>
      </c>
      <c r="E237" s="2">
        <v>242127</v>
      </c>
      <c r="F237" s="48" t="s">
        <v>3872</v>
      </c>
      <c r="G237" s="35">
        <v>1</v>
      </c>
      <c r="H237" s="37" t="s">
        <v>4052</v>
      </c>
      <c r="I237" s="63" t="s">
        <v>566</v>
      </c>
      <c r="J237" s="29" t="s">
        <v>10115</v>
      </c>
    </row>
    <row r="238" spans="1:10" x14ac:dyDescent="0.35">
      <c r="A238" s="51">
        <v>232</v>
      </c>
      <c r="B238" s="48" t="s">
        <v>1240</v>
      </c>
      <c r="C238" s="48" t="s">
        <v>3873</v>
      </c>
      <c r="D238" s="48" t="s">
        <v>3805</v>
      </c>
      <c r="E238" s="2">
        <v>242127</v>
      </c>
      <c r="F238" s="48" t="s">
        <v>3873</v>
      </c>
      <c r="G238" s="35">
        <v>1</v>
      </c>
      <c r="H238" s="37" t="s">
        <v>4051</v>
      </c>
      <c r="I238" s="63" t="s">
        <v>566</v>
      </c>
      <c r="J238" s="29" t="s">
        <v>10115</v>
      </c>
    </row>
    <row r="239" spans="1:10" x14ac:dyDescent="0.35">
      <c r="A239" s="2">
        <v>233</v>
      </c>
      <c r="B239" s="48" t="s">
        <v>3874</v>
      </c>
      <c r="C239" s="48" t="s">
        <v>3875</v>
      </c>
      <c r="D239" s="48" t="s">
        <v>3805</v>
      </c>
      <c r="E239" s="2">
        <v>242127</v>
      </c>
      <c r="F239" s="48" t="s">
        <v>3875</v>
      </c>
      <c r="G239" s="35">
        <v>0.5</v>
      </c>
      <c r="H239" s="37" t="s">
        <v>4052</v>
      </c>
      <c r="I239" s="63" t="s">
        <v>566</v>
      </c>
      <c r="J239" s="29" t="s">
        <v>10115</v>
      </c>
    </row>
    <row r="240" spans="1:10" x14ac:dyDescent="0.35">
      <c r="A240" s="51">
        <v>234</v>
      </c>
      <c r="B240" s="48" t="s">
        <v>85</v>
      </c>
      <c r="C240" s="48" t="s">
        <v>3875</v>
      </c>
      <c r="D240" s="48" t="s">
        <v>3805</v>
      </c>
      <c r="E240" s="2">
        <v>242127</v>
      </c>
      <c r="F240" s="48" t="s">
        <v>3875</v>
      </c>
      <c r="G240" s="35">
        <v>0.5</v>
      </c>
      <c r="H240" s="37" t="s">
        <v>4052</v>
      </c>
      <c r="I240" s="63" t="s">
        <v>566</v>
      </c>
      <c r="J240" s="29" t="s">
        <v>10115</v>
      </c>
    </row>
    <row r="241" spans="1:10" x14ac:dyDescent="0.35">
      <c r="A241" s="2">
        <v>235</v>
      </c>
      <c r="B241" s="48" t="s">
        <v>1495</v>
      </c>
      <c r="C241" s="48" t="s">
        <v>590</v>
      </c>
      <c r="D241" s="48" t="s">
        <v>3805</v>
      </c>
      <c r="E241" s="2">
        <v>242127</v>
      </c>
      <c r="F241" s="48" t="s">
        <v>590</v>
      </c>
      <c r="G241" s="35">
        <v>0.5</v>
      </c>
      <c r="H241" s="37" t="s">
        <v>4053</v>
      </c>
      <c r="I241" s="63" t="s">
        <v>566</v>
      </c>
      <c r="J241" s="29" t="s">
        <v>10115</v>
      </c>
    </row>
    <row r="242" spans="1:10" x14ac:dyDescent="0.35">
      <c r="A242" s="51">
        <v>236</v>
      </c>
      <c r="B242" s="48" t="s">
        <v>3876</v>
      </c>
      <c r="C242" s="48" t="s">
        <v>3872</v>
      </c>
      <c r="D242" s="48" t="s">
        <v>3805</v>
      </c>
      <c r="E242" s="2">
        <v>242127</v>
      </c>
      <c r="F242" s="48" t="s">
        <v>3872</v>
      </c>
      <c r="G242" s="35">
        <v>0.9</v>
      </c>
      <c r="H242" s="37" t="s">
        <v>4052</v>
      </c>
      <c r="I242" s="63" t="s">
        <v>566</v>
      </c>
      <c r="J242" s="29" t="s">
        <v>10115</v>
      </c>
    </row>
    <row r="243" spans="1:10" x14ac:dyDescent="0.35">
      <c r="A243" s="2">
        <v>237</v>
      </c>
      <c r="B243" s="48" t="s">
        <v>3877</v>
      </c>
      <c r="C243" s="48" t="s">
        <v>3878</v>
      </c>
      <c r="D243" s="48" t="s">
        <v>3805</v>
      </c>
      <c r="E243" s="2">
        <v>242127</v>
      </c>
      <c r="F243" s="48" t="s">
        <v>3878</v>
      </c>
      <c r="G243" s="35">
        <v>0.2</v>
      </c>
      <c r="H243" s="37" t="s">
        <v>4052</v>
      </c>
      <c r="I243" s="63" t="s">
        <v>566</v>
      </c>
      <c r="J243" s="29" t="s">
        <v>10115</v>
      </c>
    </row>
    <row r="244" spans="1:10" x14ac:dyDescent="0.35">
      <c r="A244" s="51">
        <v>238</v>
      </c>
      <c r="B244" s="48" t="s">
        <v>43</v>
      </c>
      <c r="C244" s="48" t="s">
        <v>3879</v>
      </c>
      <c r="D244" s="48" t="s">
        <v>3805</v>
      </c>
      <c r="E244" s="2">
        <v>242127</v>
      </c>
      <c r="F244" s="48" t="s">
        <v>3879</v>
      </c>
      <c r="G244" s="35">
        <v>0.3</v>
      </c>
      <c r="H244" s="37" t="s">
        <v>4052</v>
      </c>
      <c r="I244" s="63" t="s">
        <v>566</v>
      </c>
      <c r="J244" s="29" t="s">
        <v>10115</v>
      </c>
    </row>
    <row r="245" spans="1:10" x14ac:dyDescent="0.35">
      <c r="A245" s="2">
        <v>239</v>
      </c>
      <c r="B245" s="48" t="s">
        <v>393</v>
      </c>
      <c r="C245" s="48" t="s">
        <v>1049</v>
      </c>
      <c r="D245" s="48" t="s">
        <v>3805</v>
      </c>
      <c r="E245" s="2">
        <v>242127</v>
      </c>
      <c r="F245" s="48" t="s">
        <v>1049</v>
      </c>
      <c r="G245" s="35">
        <v>0.5</v>
      </c>
      <c r="H245" s="37" t="s">
        <v>4052</v>
      </c>
      <c r="I245" s="63" t="s">
        <v>566</v>
      </c>
      <c r="J245" s="29" t="s">
        <v>10115</v>
      </c>
    </row>
    <row r="246" spans="1:10" x14ac:dyDescent="0.35">
      <c r="A246" s="51">
        <v>240</v>
      </c>
      <c r="B246" s="48" t="s">
        <v>2086</v>
      </c>
      <c r="C246" s="48" t="s">
        <v>3880</v>
      </c>
      <c r="D246" s="48" t="s">
        <v>3881</v>
      </c>
      <c r="E246" s="2">
        <v>243641</v>
      </c>
      <c r="F246" s="48" t="s">
        <v>3880</v>
      </c>
      <c r="G246" s="35">
        <v>0.4</v>
      </c>
      <c r="H246" s="37" t="s">
        <v>4052</v>
      </c>
      <c r="I246" s="63" t="s">
        <v>566</v>
      </c>
      <c r="J246" s="29" t="s">
        <v>10115</v>
      </c>
    </row>
    <row r="247" spans="1:10" x14ac:dyDescent="0.35">
      <c r="A247" s="2">
        <v>241</v>
      </c>
      <c r="B247" s="48" t="s">
        <v>240</v>
      </c>
      <c r="C247" s="48" t="s">
        <v>3882</v>
      </c>
      <c r="D247" s="48" t="s">
        <v>3881</v>
      </c>
      <c r="E247" s="2">
        <v>243641</v>
      </c>
      <c r="F247" s="48" t="s">
        <v>3882</v>
      </c>
      <c r="G247" s="35">
        <v>0.6</v>
      </c>
      <c r="H247" s="37" t="s">
        <v>4052</v>
      </c>
      <c r="I247" s="63" t="s">
        <v>566</v>
      </c>
      <c r="J247" s="29" t="s">
        <v>10115</v>
      </c>
    </row>
    <row r="248" spans="1:10" x14ac:dyDescent="0.35">
      <c r="A248" s="51">
        <v>242</v>
      </c>
      <c r="B248" s="48" t="s">
        <v>1780</v>
      </c>
      <c r="C248" s="48" t="s">
        <v>2086</v>
      </c>
      <c r="D248" s="48" t="s">
        <v>3881</v>
      </c>
      <c r="E248" s="2">
        <v>243641</v>
      </c>
      <c r="F248" s="48" t="s">
        <v>2086</v>
      </c>
      <c r="G248" s="35">
        <v>0.7</v>
      </c>
      <c r="H248" s="37" t="s">
        <v>4052</v>
      </c>
      <c r="I248" s="63" t="s">
        <v>566</v>
      </c>
      <c r="J248" s="29" t="s">
        <v>10115</v>
      </c>
    </row>
    <row r="249" spans="1:10" x14ac:dyDescent="0.35">
      <c r="A249" s="2">
        <v>243</v>
      </c>
      <c r="B249" s="48" t="s">
        <v>3883</v>
      </c>
      <c r="C249" s="48" t="s">
        <v>3884</v>
      </c>
      <c r="D249" s="48" t="s">
        <v>3881</v>
      </c>
      <c r="E249" s="2">
        <v>243641</v>
      </c>
      <c r="F249" s="48" t="s">
        <v>3884</v>
      </c>
      <c r="G249" s="35">
        <v>0.5</v>
      </c>
      <c r="H249" s="37" t="s">
        <v>4052</v>
      </c>
      <c r="I249" s="63" t="s">
        <v>566</v>
      </c>
      <c r="J249" s="29" t="s">
        <v>10115</v>
      </c>
    </row>
    <row r="250" spans="1:10" x14ac:dyDescent="0.35">
      <c r="A250" s="51">
        <v>244</v>
      </c>
      <c r="B250" s="48" t="s">
        <v>3885</v>
      </c>
      <c r="C250" s="48" t="s">
        <v>3886</v>
      </c>
      <c r="D250" s="48" t="s">
        <v>3881</v>
      </c>
      <c r="E250" s="2">
        <v>243641</v>
      </c>
      <c r="F250" s="48" t="s">
        <v>3886</v>
      </c>
      <c r="G250" s="35">
        <v>0.2</v>
      </c>
      <c r="H250" s="37" t="s">
        <v>4052</v>
      </c>
      <c r="I250" s="63" t="s">
        <v>566</v>
      </c>
      <c r="J250" s="29" t="s">
        <v>10115</v>
      </c>
    </row>
    <row r="251" spans="1:10" x14ac:dyDescent="0.35">
      <c r="A251" s="2">
        <v>245</v>
      </c>
      <c r="B251" s="48" t="s">
        <v>3688</v>
      </c>
      <c r="C251" s="48" t="s">
        <v>93</v>
      </c>
      <c r="D251" s="48" t="s">
        <v>3881</v>
      </c>
      <c r="E251" s="2">
        <v>243641</v>
      </c>
      <c r="F251" s="48" t="s">
        <v>93</v>
      </c>
      <c r="G251" s="35">
        <v>0.3</v>
      </c>
      <c r="H251" s="37" t="s">
        <v>4052</v>
      </c>
      <c r="I251" s="63" t="s">
        <v>566</v>
      </c>
      <c r="J251" s="29" t="s">
        <v>10115</v>
      </c>
    </row>
    <row r="252" spans="1:10" x14ac:dyDescent="0.35">
      <c r="A252" s="51">
        <v>246</v>
      </c>
      <c r="B252" s="48" t="s">
        <v>50</v>
      </c>
      <c r="C252" s="48" t="s">
        <v>3887</v>
      </c>
      <c r="D252" s="48" t="s">
        <v>3881</v>
      </c>
      <c r="E252" s="2">
        <v>243641</v>
      </c>
      <c r="F252" s="48" t="s">
        <v>3887</v>
      </c>
      <c r="G252" s="35">
        <v>0.2</v>
      </c>
      <c r="H252" s="37" t="s">
        <v>4052</v>
      </c>
      <c r="I252" s="63" t="s">
        <v>566</v>
      </c>
      <c r="J252" s="29" t="s">
        <v>10115</v>
      </c>
    </row>
    <row r="253" spans="1:10" x14ac:dyDescent="0.35">
      <c r="A253" s="2">
        <v>247</v>
      </c>
      <c r="B253" s="48" t="s">
        <v>3888</v>
      </c>
      <c r="C253" s="48" t="s">
        <v>3889</v>
      </c>
      <c r="D253" s="48" t="s">
        <v>3881</v>
      </c>
      <c r="E253" s="2">
        <v>243641</v>
      </c>
      <c r="F253" s="48" t="s">
        <v>3889</v>
      </c>
      <c r="G253" s="35">
        <v>0.5</v>
      </c>
      <c r="H253" s="37" t="s">
        <v>4052</v>
      </c>
      <c r="I253" s="63" t="s">
        <v>566</v>
      </c>
      <c r="J253" s="29" t="s">
        <v>10115</v>
      </c>
    </row>
    <row r="254" spans="1:10" x14ac:dyDescent="0.35">
      <c r="A254" s="51">
        <v>248</v>
      </c>
      <c r="B254" s="48" t="s">
        <v>216</v>
      </c>
      <c r="C254" s="48" t="s">
        <v>658</v>
      </c>
      <c r="D254" s="48" t="s">
        <v>3881</v>
      </c>
      <c r="E254" s="2">
        <v>243641</v>
      </c>
      <c r="F254" s="48" t="s">
        <v>658</v>
      </c>
      <c r="G254" s="35">
        <v>0.5</v>
      </c>
      <c r="H254" s="37" t="s">
        <v>4052</v>
      </c>
      <c r="I254" s="63" t="s">
        <v>566</v>
      </c>
      <c r="J254" s="29" t="s">
        <v>10115</v>
      </c>
    </row>
    <row r="255" spans="1:10" x14ac:dyDescent="0.35">
      <c r="A255" s="2">
        <v>249</v>
      </c>
      <c r="B255" s="48" t="s">
        <v>232</v>
      </c>
      <c r="C255" s="48" t="s">
        <v>3890</v>
      </c>
      <c r="D255" s="48" t="s">
        <v>3881</v>
      </c>
      <c r="E255" s="2">
        <v>243641</v>
      </c>
      <c r="F255" s="48" t="s">
        <v>3890</v>
      </c>
      <c r="G255" s="35">
        <v>0.3</v>
      </c>
      <c r="H255" s="37" t="s">
        <v>4052</v>
      </c>
      <c r="I255" s="63" t="s">
        <v>566</v>
      </c>
      <c r="J255" s="29" t="s">
        <v>10115</v>
      </c>
    </row>
    <row r="256" spans="1:10" x14ac:dyDescent="0.35">
      <c r="A256" s="51">
        <v>250</v>
      </c>
      <c r="B256" s="48" t="s">
        <v>3891</v>
      </c>
      <c r="C256" s="48" t="s">
        <v>43</v>
      </c>
      <c r="D256" s="48" t="s">
        <v>3881</v>
      </c>
      <c r="E256" s="2">
        <v>243641</v>
      </c>
      <c r="F256" s="48" t="s">
        <v>43</v>
      </c>
      <c r="G256" s="35">
        <v>0.6</v>
      </c>
      <c r="H256" s="37" t="s">
        <v>4052</v>
      </c>
      <c r="I256" s="63" t="s">
        <v>566</v>
      </c>
      <c r="J256" s="29" t="s">
        <v>10115</v>
      </c>
    </row>
    <row r="257" spans="1:10" x14ac:dyDescent="0.35">
      <c r="A257" s="2">
        <v>251</v>
      </c>
      <c r="B257" s="48" t="s">
        <v>3892</v>
      </c>
      <c r="C257" s="48" t="s">
        <v>3893</v>
      </c>
      <c r="D257" s="48" t="s">
        <v>3894</v>
      </c>
      <c r="E257" s="2">
        <v>243641</v>
      </c>
      <c r="F257" s="48" t="s">
        <v>3893</v>
      </c>
      <c r="G257" s="35">
        <v>0.4</v>
      </c>
      <c r="H257" s="37" t="s">
        <v>2460</v>
      </c>
      <c r="I257" s="63" t="s">
        <v>566</v>
      </c>
      <c r="J257" s="29" t="s">
        <v>10115</v>
      </c>
    </row>
    <row r="258" spans="1:10" x14ac:dyDescent="0.35">
      <c r="A258" s="51">
        <v>252</v>
      </c>
      <c r="B258" s="48" t="s">
        <v>3895</v>
      </c>
      <c r="C258" s="48" t="s">
        <v>3896</v>
      </c>
      <c r="D258" s="48" t="s">
        <v>3894</v>
      </c>
      <c r="E258" s="2">
        <v>243641</v>
      </c>
      <c r="F258" s="48" t="s">
        <v>3896</v>
      </c>
      <c r="G258" s="35">
        <v>0.5</v>
      </c>
      <c r="H258" s="37" t="s">
        <v>2460</v>
      </c>
      <c r="I258" s="63" t="s">
        <v>566</v>
      </c>
      <c r="J258" s="29" t="s">
        <v>10115</v>
      </c>
    </row>
    <row r="259" spans="1:10" x14ac:dyDescent="0.35">
      <c r="A259" s="2">
        <v>253</v>
      </c>
      <c r="B259" s="48" t="s">
        <v>3897</v>
      </c>
      <c r="C259" s="48" t="s">
        <v>3896</v>
      </c>
      <c r="D259" s="48" t="s">
        <v>3894</v>
      </c>
      <c r="E259" s="2">
        <v>243641</v>
      </c>
      <c r="F259" s="48" t="s">
        <v>3896</v>
      </c>
      <c r="G259" s="35">
        <v>0.4</v>
      </c>
      <c r="H259" s="37" t="s">
        <v>2460</v>
      </c>
      <c r="I259" s="63" t="s">
        <v>566</v>
      </c>
      <c r="J259" s="29" t="s">
        <v>10115</v>
      </c>
    </row>
    <row r="260" spans="1:10" x14ac:dyDescent="0.35">
      <c r="A260" s="51">
        <v>254</v>
      </c>
      <c r="B260" s="48" t="s">
        <v>3698</v>
      </c>
      <c r="C260" s="48" t="s">
        <v>1276</v>
      </c>
      <c r="D260" s="48" t="s">
        <v>3894</v>
      </c>
      <c r="E260" s="2">
        <v>243641</v>
      </c>
      <c r="F260" s="48" t="s">
        <v>1276</v>
      </c>
      <c r="G260" s="35">
        <v>0.5</v>
      </c>
      <c r="H260" s="37" t="s">
        <v>2460</v>
      </c>
      <c r="I260" s="63" t="s">
        <v>566</v>
      </c>
      <c r="J260" s="29" t="s">
        <v>10115</v>
      </c>
    </row>
    <row r="261" spans="1:10" x14ac:dyDescent="0.35">
      <c r="A261" s="2">
        <v>255</v>
      </c>
      <c r="B261" s="48" t="s">
        <v>3466</v>
      </c>
      <c r="C261" s="48" t="s">
        <v>3897</v>
      </c>
      <c r="D261" s="48" t="s">
        <v>3894</v>
      </c>
      <c r="E261" s="2">
        <v>243641</v>
      </c>
      <c r="F261" s="48" t="s">
        <v>3897</v>
      </c>
      <c r="G261" s="35">
        <v>0.5</v>
      </c>
      <c r="H261" s="37" t="s">
        <v>2460</v>
      </c>
      <c r="I261" s="63" t="s">
        <v>566</v>
      </c>
      <c r="J261" s="29" t="s">
        <v>10115</v>
      </c>
    </row>
    <row r="262" spans="1:10" x14ac:dyDescent="0.35">
      <c r="A262" s="51">
        <v>256</v>
      </c>
      <c r="B262" s="48" t="s">
        <v>1236</v>
      </c>
      <c r="C262" s="48" t="s">
        <v>431</v>
      </c>
      <c r="D262" s="48" t="s">
        <v>3894</v>
      </c>
      <c r="E262" s="2">
        <v>243641</v>
      </c>
      <c r="F262" s="48" t="s">
        <v>431</v>
      </c>
      <c r="G262" s="35">
        <v>0.6</v>
      </c>
      <c r="H262" s="37" t="s">
        <v>2460</v>
      </c>
      <c r="I262" s="63" t="s">
        <v>566</v>
      </c>
      <c r="J262" s="29" t="s">
        <v>10115</v>
      </c>
    </row>
    <row r="263" spans="1:10" x14ac:dyDescent="0.35">
      <c r="A263" s="2">
        <v>257</v>
      </c>
      <c r="B263" s="48" t="s">
        <v>3698</v>
      </c>
      <c r="C263" s="48" t="s">
        <v>86</v>
      </c>
      <c r="D263" s="48" t="s">
        <v>3894</v>
      </c>
      <c r="E263" s="2">
        <v>243641</v>
      </c>
      <c r="F263" s="48" t="s">
        <v>86</v>
      </c>
      <c r="G263" s="35">
        <v>0.8</v>
      </c>
      <c r="H263" s="37" t="s">
        <v>2460</v>
      </c>
      <c r="I263" s="63" t="s">
        <v>566</v>
      </c>
      <c r="J263" s="29" t="s">
        <v>10115</v>
      </c>
    </row>
    <row r="264" spans="1:10" x14ac:dyDescent="0.35">
      <c r="A264" s="51">
        <v>258</v>
      </c>
      <c r="B264" s="48" t="s">
        <v>3898</v>
      </c>
      <c r="C264" s="48" t="s">
        <v>402</v>
      </c>
      <c r="D264" s="48" t="s">
        <v>3894</v>
      </c>
      <c r="E264" s="2">
        <v>243641</v>
      </c>
      <c r="F264" s="48" t="s">
        <v>402</v>
      </c>
      <c r="G264" s="35">
        <v>0.5</v>
      </c>
      <c r="H264" s="37" t="s">
        <v>2460</v>
      </c>
      <c r="I264" s="63" t="s">
        <v>566</v>
      </c>
      <c r="J264" s="29" t="s">
        <v>10115</v>
      </c>
    </row>
    <row r="265" spans="1:10" x14ac:dyDescent="0.35">
      <c r="A265" s="2">
        <v>259</v>
      </c>
      <c r="B265" s="48" t="s">
        <v>362</v>
      </c>
      <c r="C265" s="48" t="s">
        <v>402</v>
      </c>
      <c r="D265" s="48" t="s">
        <v>3894</v>
      </c>
      <c r="E265" s="2">
        <v>243641</v>
      </c>
      <c r="F265" s="48" t="s">
        <v>402</v>
      </c>
      <c r="G265" s="35">
        <v>0.5</v>
      </c>
      <c r="H265" s="37" t="s">
        <v>2460</v>
      </c>
      <c r="I265" s="63" t="s">
        <v>566</v>
      </c>
      <c r="J265" s="29" t="s">
        <v>10115</v>
      </c>
    </row>
    <row r="266" spans="1:10" x14ac:dyDescent="0.35">
      <c r="A266" s="51">
        <v>260</v>
      </c>
      <c r="B266" s="48" t="s">
        <v>82</v>
      </c>
      <c r="C266" s="48" t="s">
        <v>1381</v>
      </c>
      <c r="D266" s="48" t="s">
        <v>3894</v>
      </c>
      <c r="E266" s="2">
        <v>243641</v>
      </c>
      <c r="F266" s="48" t="s">
        <v>1381</v>
      </c>
      <c r="G266" s="35">
        <v>0.4</v>
      </c>
      <c r="H266" s="37" t="s">
        <v>2460</v>
      </c>
      <c r="I266" s="63" t="s">
        <v>566</v>
      </c>
      <c r="J266" s="29" t="s">
        <v>10115</v>
      </c>
    </row>
    <row r="267" spans="1:10" x14ac:dyDescent="0.35">
      <c r="A267" s="2">
        <v>261</v>
      </c>
      <c r="B267" s="48" t="s">
        <v>3899</v>
      </c>
      <c r="C267" s="48" t="s">
        <v>3900</v>
      </c>
      <c r="D267" s="48" t="s">
        <v>3894</v>
      </c>
      <c r="E267" s="2">
        <v>243641</v>
      </c>
      <c r="F267" s="48" t="s">
        <v>3900</v>
      </c>
      <c r="G267" s="35">
        <v>0.4</v>
      </c>
      <c r="H267" s="37" t="s">
        <v>2460</v>
      </c>
      <c r="I267" s="63" t="s">
        <v>566</v>
      </c>
      <c r="J267" s="29" t="s">
        <v>10115</v>
      </c>
    </row>
    <row r="268" spans="1:10" x14ac:dyDescent="0.35">
      <c r="A268" s="51">
        <v>262</v>
      </c>
      <c r="B268" s="48" t="s">
        <v>2002</v>
      </c>
      <c r="C268" s="48" t="s">
        <v>447</v>
      </c>
      <c r="D268" s="48" t="s">
        <v>3894</v>
      </c>
      <c r="E268" s="2">
        <v>243641</v>
      </c>
      <c r="F268" s="48" t="s">
        <v>447</v>
      </c>
      <c r="G268" s="35">
        <v>0.6</v>
      </c>
      <c r="H268" s="37" t="s">
        <v>2460</v>
      </c>
      <c r="I268" s="63" t="s">
        <v>566</v>
      </c>
      <c r="J268" s="29" t="s">
        <v>10115</v>
      </c>
    </row>
    <row r="269" spans="1:10" x14ac:dyDescent="0.35">
      <c r="A269" s="2">
        <v>263</v>
      </c>
      <c r="B269" s="48" t="s">
        <v>3901</v>
      </c>
      <c r="C269" s="48" t="s">
        <v>3902</v>
      </c>
      <c r="D269" s="48" t="s">
        <v>3894</v>
      </c>
      <c r="E269" s="2">
        <v>243641</v>
      </c>
      <c r="F269" s="48" t="s">
        <v>3902</v>
      </c>
      <c r="G269" s="35">
        <v>0.7</v>
      </c>
      <c r="H269" s="37" t="s">
        <v>2460</v>
      </c>
      <c r="I269" s="63" t="s">
        <v>566</v>
      </c>
      <c r="J269" s="29" t="s">
        <v>10115</v>
      </c>
    </row>
    <row r="270" spans="1:10" x14ac:dyDescent="0.35">
      <c r="A270" s="51">
        <v>264</v>
      </c>
      <c r="B270" s="48" t="s">
        <v>3903</v>
      </c>
      <c r="C270" s="48" t="s">
        <v>887</v>
      </c>
      <c r="D270" s="48" t="s">
        <v>3904</v>
      </c>
      <c r="E270" s="2">
        <v>242127</v>
      </c>
      <c r="F270" s="48" t="s">
        <v>887</v>
      </c>
      <c r="G270" s="35">
        <v>0.3</v>
      </c>
      <c r="H270" s="37" t="s">
        <v>2460</v>
      </c>
      <c r="I270" s="63" t="s">
        <v>566</v>
      </c>
      <c r="J270" s="29" t="s">
        <v>10115</v>
      </c>
    </row>
    <row r="271" spans="1:10" x14ac:dyDescent="0.35">
      <c r="A271" s="2">
        <v>265</v>
      </c>
      <c r="B271" s="48" t="s">
        <v>932</v>
      </c>
      <c r="C271" s="48" t="s">
        <v>3905</v>
      </c>
      <c r="D271" s="48" t="s">
        <v>3904</v>
      </c>
      <c r="E271" s="2">
        <v>242127</v>
      </c>
      <c r="F271" s="48" t="s">
        <v>3905</v>
      </c>
      <c r="G271" s="35">
        <v>0.9</v>
      </c>
      <c r="H271" s="37" t="s">
        <v>2460</v>
      </c>
      <c r="I271" s="63" t="s">
        <v>566</v>
      </c>
      <c r="J271" s="29" t="s">
        <v>10115</v>
      </c>
    </row>
    <row r="272" spans="1:10" x14ac:dyDescent="0.35">
      <c r="A272" s="51">
        <v>266</v>
      </c>
      <c r="B272" s="48" t="s">
        <v>1882</v>
      </c>
      <c r="C272" s="48" t="s">
        <v>3906</v>
      </c>
      <c r="D272" s="48" t="s">
        <v>3904</v>
      </c>
      <c r="E272" s="2">
        <v>242127</v>
      </c>
      <c r="F272" s="48" t="s">
        <v>3906</v>
      </c>
      <c r="G272" s="35">
        <v>0.5</v>
      </c>
      <c r="H272" s="37" t="s">
        <v>2460</v>
      </c>
      <c r="I272" s="63" t="s">
        <v>566</v>
      </c>
      <c r="J272" s="29" t="s">
        <v>10115</v>
      </c>
    </row>
    <row r="273" spans="1:10" x14ac:dyDescent="0.35">
      <c r="A273" s="2">
        <v>267</v>
      </c>
      <c r="B273" s="48" t="s">
        <v>21</v>
      </c>
      <c r="C273" s="48" t="s">
        <v>430</v>
      </c>
      <c r="D273" s="48" t="s">
        <v>3904</v>
      </c>
      <c r="E273" s="2">
        <v>242127</v>
      </c>
      <c r="F273" s="48" t="s">
        <v>430</v>
      </c>
      <c r="G273" s="35">
        <v>0.2</v>
      </c>
      <c r="H273" s="37" t="s">
        <v>4052</v>
      </c>
      <c r="I273" s="63" t="s">
        <v>566</v>
      </c>
      <c r="J273" s="29" t="s">
        <v>10115</v>
      </c>
    </row>
    <row r="274" spans="1:10" x14ac:dyDescent="0.35">
      <c r="A274" s="51">
        <v>268</v>
      </c>
      <c r="B274" s="48" t="s">
        <v>89</v>
      </c>
      <c r="C274" s="48" t="s">
        <v>3804</v>
      </c>
      <c r="D274" s="48" t="s">
        <v>3904</v>
      </c>
      <c r="E274" s="2">
        <v>242127</v>
      </c>
      <c r="F274" s="48" t="s">
        <v>3804</v>
      </c>
      <c r="G274" s="35">
        <v>0.2</v>
      </c>
      <c r="H274" s="37" t="s">
        <v>4052</v>
      </c>
      <c r="I274" s="63" t="s">
        <v>566</v>
      </c>
      <c r="J274" s="29" t="s">
        <v>10115</v>
      </c>
    </row>
    <row r="275" spans="1:10" x14ac:dyDescent="0.35">
      <c r="A275" s="2">
        <v>269</v>
      </c>
      <c r="B275" s="48" t="s">
        <v>3907</v>
      </c>
      <c r="C275" s="48" t="s">
        <v>387</v>
      </c>
      <c r="D275" s="48" t="s">
        <v>3904</v>
      </c>
      <c r="E275" s="2">
        <v>242127</v>
      </c>
      <c r="F275" s="48" t="s">
        <v>387</v>
      </c>
      <c r="G275" s="35">
        <v>0.3</v>
      </c>
      <c r="H275" s="37" t="s">
        <v>2460</v>
      </c>
      <c r="I275" s="63" t="s">
        <v>566</v>
      </c>
      <c r="J275" s="29" t="s">
        <v>10115</v>
      </c>
    </row>
    <row r="276" spans="1:10" x14ac:dyDescent="0.35">
      <c r="A276" s="51">
        <v>270</v>
      </c>
      <c r="B276" s="48" t="s">
        <v>3908</v>
      </c>
      <c r="C276" s="48" t="s">
        <v>3909</v>
      </c>
      <c r="D276" s="48" t="s">
        <v>3910</v>
      </c>
      <c r="E276" s="2">
        <v>243641</v>
      </c>
      <c r="F276" s="48" t="s">
        <v>3909</v>
      </c>
      <c r="G276" s="35">
        <v>0.6</v>
      </c>
      <c r="H276" s="37" t="s">
        <v>2460</v>
      </c>
      <c r="I276" s="63" t="s">
        <v>566</v>
      </c>
      <c r="J276" s="29" t="s">
        <v>10115</v>
      </c>
    </row>
    <row r="277" spans="1:10" x14ac:dyDescent="0.35">
      <c r="A277" s="2">
        <v>271</v>
      </c>
      <c r="B277" s="48" t="s">
        <v>3911</v>
      </c>
      <c r="C277" s="48" t="s">
        <v>86</v>
      </c>
      <c r="D277" s="48" t="s">
        <v>3910</v>
      </c>
      <c r="E277" s="2">
        <v>243641</v>
      </c>
      <c r="F277" s="48" t="s">
        <v>86</v>
      </c>
      <c r="G277" s="35">
        <v>0.7</v>
      </c>
      <c r="H277" s="37" t="s">
        <v>2460</v>
      </c>
      <c r="I277" s="63" t="s">
        <v>566</v>
      </c>
      <c r="J277" s="29" t="s">
        <v>10115</v>
      </c>
    </row>
    <row r="278" spans="1:10" x14ac:dyDescent="0.35">
      <c r="A278" s="51">
        <v>272</v>
      </c>
      <c r="B278" s="48" t="s">
        <v>232</v>
      </c>
      <c r="C278" s="48" t="s">
        <v>1224</v>
      </c>
      <c r="D278" s="48" t="s">
        <v>3910</v>
      </c>
      <c r="E278" s="2">
        <v>243641</v>
      </c>
      <c r="F278" s="48" t="s">
        <v>1224</v>
      </c>
      <c r="G278" s="35">
        <v>0.6</v>
      </c>
      <c r="H278" s="37" t="s">
        <v>2460</v>
      </c>
      <c r="I278" s="63" t="s">
        <v>566</v>
      </c>
      <c r="J278" s="29" t="s">
        <v>10115</v>
      </c>
    </row>
    <row r="279" spans="1:10" x14ac:dyDescent="0.35">
      <c r="A279" s="2">
        <v>273</v>
      </c>
      <c r="B279" s="48" t="s">
        <v>108</v>
      </c>
      <c r="C279" s="48" t="s">
        <v>3912</v>
      </c>
      <c r="D279" s="48" t="s">
        <v>3910</v>
      </c>
      <c r="E279" s="2">
        <v>243641</v>
      </c>
      <c r="F279" s="48" t="s">
        <v>3912</v>
      </c>
      <c r="G279" s="35">
        <v>0.8</v>
      </c>
      <c r="H279" s="37" t="s">
        <v>2460</v>
      </c>
      <c r="I279" s="63" t="s">
        <v>566</v>
      </c>
      <c r="J279" s="29" t="s">
        <v>10115</v>
      </c>
    </row>
    <row r="280" spans="1:10" x14ac:dyDescent="0.35">
      <c r="A280" s="51">
        <v>274</v>
      </c>
      <c r="B280" s="48" t="s">
        <v>3913</v>
      </c>
      <c r="C280" s="48" t="s">
        <v>3914</v>
      </c>
      <c r="D280" s="48" t="s">
        <v>3910</v>
      </c>
      <c r="E280" s="2">
        <v>243641</v>
      </c>
      <c r="F280" s="48" t="s">
        <v>3914</v>
      </c>
      <c r="G280" s="35">
        <v>0.7</v>
      </c>
      <c r="H280" s="37" t="s">
        <v>2460</v>
      </c>
      <c r="I280" s="63" t="s">
        <v>566</v>
      </c>
      <c r="J280" s="29" t="s">
        <v>10115</v>
      </c>
    </row>
    <row r="281" spans="1:10" x14ac:dyDescent="0.35">
      <c r="A281" s="2">
        <v>275</v>
      </c>
      <c r="B281" s="48" t="s">
        <v>3892</v>
      </c>
      <c r="C281" s="48" t="s">
        <v>2273</v>
      </c>
      <c r="D281" s="48" t="s">
        <v>3910</v>
      </c>
      <c r="E281" s="2">
        <v>243641</v>
      </c>
      <c r="F281" s="48" t="s">
        <v>2273</v>
      </c>
      <c r="G281" s="35">
        <v>0.5</v>
      </c>
      <c r="H281" s="37" t="s">
        <v>2460</v>
      </c>
      <c r="I281" s="63" t="s">
        <v>566</v>
      </c>
      <c r="J281" s="29" t="s">
        <v>10115</v>
      </c>
    </row>
    <row r="282" spans="1:10" x14ac:dyDescent="0.35">
      <c r="A282" s="51">
        <v>276</v>
      </c>
      <c r="B282" s="48" t="s">
        <v>3915</v>
      </c>
      <c r="C282" s="48" t="s">
        <v>3916</v>
      </c>
      <c r="D282" s="48" t="s">
        <v>3910</v>
      </c>
      <c r="E282" s="2">
        <v>243641</v>
      </c>
      <c r="F282" s="48" t="s">
        <v>3916</v>
      </c>
      <c r="G282" s="35">
        <v>0.4</v>
      </c>
      <c r="H282" s="37" t="s">
        <v>2460</v>
      </c>
      <c r="I282" s="63" t="s">
        <v>566</v>
      </c>
      <c r="J282" s="29" t="s">
        <v>10115</v>
      </c>
    </row>
    <row r="283" spans="1:10" x14ac:dyDescent="0.35">
      <c r="A283" s="2">
        <v>277</v>
      </c>
      <c r="B283" s="48" t="s">
        <v>426</v>
      </c>
      <c r="C283" s="48" t="s">
        <v>3917</v>
      </c>
      <c r="D283" s="48" t="s">
        <v>3910</v>
      </c>
      <c r="E283" s="2">
        <v>243641</v>
      </c>
      <c r="F283" s="48" t="s">
        <v>3917</v>
      </c>
      <c r="G283" s="35">
        <v>0.5</v>
      </c>
      <c r="H283" s="37" t="s">
        <v>2460</v>
      </c>
      <c r="I283" s="63" t="s">
        <v>566</v>
      </c>
      <c r="J283" s="29" t="s">
        <v>10115</v>
      </c>
    </row>
    <row r="284" spans="1:10" x14ac:dyDescent="0.35">
      <c r="A284" s="51">
        <v>278</v>
      </c>
      <c r="B284" s="48" t="s">
        <v>50</v>
      </c>
      <c r="C284" s="48" t="s">
        <v>3918</v>
      </c>
      <c r="D284" s="48" t="s">
        <v>3910</v>
      </c>
      <c r="E284" s="2">
        <v>243641</v>
      </c>
      <c r="F284" s="48" t="s">
        <v>3918</v>
      </c>
      <c r="G284" s="35">
        <v>0.6</v>
      </c>
      <c r="H284" s="37" t="s">
        <v>2460</v>
      </c>
      <c r="I284" s="63" t="s">
        <v>566</v>
      </c>
      <c r="J284" s="29" t="s">
        <v>10115</v>
      </c>
    </row>
    <row r="285" spans="1:10" x14ac:dyDescent="0.35">
      <c r="A285" s="2">
        <v>279</v>
      </c>
      <c r="B285" s="48" t="s">
        <v>3919</v>
      </c>
      <c r="C285" s="48" t="s">
        <v>3920</v>
      </c>
      <c r="D285" s="48" t="s">
        <v>3910</v>
      </c>
      <c r="E285" s="2">
        <v>243641</v>
      </c>
      <c r="F285" s="48" t="s">
        <v>3920</v>
      </c>
      <c r="G285" s="35">
        <v>0.7</v>
      </c>
      <c r="H285" s="37" t="s">
        <v>2460</v>
      </c>
      <c r="I285" s="63" t="s">
        <v>566</v>
      </c>
      <c r="J285" s="29" t="s">
        <v>10115</v>
      </c>
    </row>
    <row r="286" spans="1:10" x14ac:dyDescent="0.35">
      <c r="A286" s="51">
        <v>280</v>
      </c>
      <c r="B286" s="48" t="s">
        <v>3921</v>
      </c>
      <c r="C286" s="48" t="s">
        <v>3918</v>
      </c>
      <c r="D286" s="48" t="s">
        <v>3910</v>
      </c>
      <c r="E286" s="2">
        <v>243641</v>
      </c>
      <c r="F286" s="48" t="s">
        <v>3918</v>
      </c>
      <c r="G286" s="35">
        <v>0.2</v>
      </c>
      <c r="H286" s="37" t="s">
        <v>4052</v>
      </c>
      <c r="I286" s="63" t="s">
        <v>566</v>
      </c>
      <c r="J286" s="29" t="s">
        <v>10115</v>
      </c>
    </row>
    <row r="287" spans="1:10" x14ac:dyDescent="0.35">
      <c r="A287" s="2">
        <v>281</v>
      </c>
      <c r="B287" s="48" t="s">
        <v>3922</v>
      </c>
      <c r="C287" s="48" t="s">
        <v>3923</v>
      </c>
      <c r="D287" s="48" t="s">
        <v>3910</v>
      </c>
      <c r="E287" s="2">
        <v>243641</v>
      </c>
      <c r="F287" s="48" t="s">
        <v>3923</v>
      </c>
      <c r="G287" s="35">
        <v>0.3</v>
      </c>
      <c r="H287" s="37" t="s">
        <v>2460</v>
      </c>
      <c r="I287" s="63" t="s">
        <v>566</v>
      </c>
      <c r="J287" s="29" t="s">
        <v>10115</v>
      </c>
    </row>
    <row r="288" spans="1:10" x14ac:dyDescent="0.35">
      <c r="A288" s="51">
        <v>282</v>
      </c>
      <c r="B288" s="48" t="s">
        <v>89</v>
      </c>
      <c r="C288" s="48" t="s">
        <v>3924</v>
      </c>
      <c r="D288" s="48" t="s">
        <v>3910</v>
      </c>
      <c r="E288" s="2">
        <v>243641</v>
      </c>
      <c r="F288" s="48" t="s">
        <v>3924</v>
      </c>
      <c r="G288" s="35">
        <v>0.5</v>
      </c>
      <c r="H288" s="37" t="s">
        <v>2460</v>
      </c>
      <c r="I288" s="63" t="s">
        <v>566</v>
      </c>
      <c r="J288" s="29" t="s">
        <v>10115</v>
      </c>
    </row>
    <row r="289" spans="1:10" x14ac:dyDescent="0.35">
      <c r="A289" s="2">
        <v>283</v>
      </c>
      <c r="B289" s="48" t="s">
        <v>1818</v>
      </c>
      <c r="C289" s="48" t="s">
        <v>459</v>
      </c>
      <c r="D289" s="48" t="s">
        <v>3910</v>
      </c>
      <c r="E289" s="2">
        <v>243641</v>
      </c>
      <c r="F289" s="48" t="s">
        <v>459</v>
      </c>
      <c r="G289" s="35">
        <v>0.6</v>
      </c>
      <c r="H289" s="37" t="s">
        <v>2460</v>
      </c>
      <c r="I289" s="63" t="s">
        <v>566</v>
      </c>
      <c r="J289" s="29" t="s">
        <v>10115</v>
      </c>
    </row>
    <row r="290" spans="1:10" x14ac:dyDescent="0.35">
      <c r="A290" s="51">
        <v>284</v>
      </c>
      <c r="B290" s="48" t="s">
        <v>77</v>
      </c>
      <c r="C290" s="48" t="s">
        <v>3925</v>
      </c>
      <c r="D290" s="48" t="s">
        <v>3910</v>
      </c>
      <c r="E290" s="2">
        <v>243641</v>
      </c>
      <c r="F290" s="48" t="s">
        <v>3925</v>
      </c>
      <c r="G290" s="35">
        <v>0.7</v>
      </c>
      <c r="H290" s="37" t="s">
        <v>2460</v>
      </c>
      <c r="I290" s="63" t="s">
        <v>566</v>
      </c>
      <c r="J290" s="29" t="s">
        <v>10115</v>
      </c>
    </row>
    <row r="291" spans="1:10" x14ac:dyDescent="0.35">
      <c r="A291" s="2">
        <v>285</v>
      </c>
      <c r="B291" s="48" t="s">
        <v>3923</v>
      </c>
      <c r="C291" s="48" t="s">
        <v>3926</v>
      </c>
      <c r="D291" s="48" t="s">
        <v>3910</v>
      </c>
      <c r="E291" s="2">
        <v>243641</v>
      </c>
      <c r="F291" s="48" t="s">
        <v>3926</v>
      </c>
      <c r="G291" s="35">
        <v>0.5</v>
      </c>
      <c r="H291" s="37" t="s">
        <v>2460</v>
      </c>
      <c r="I291" s="63" t="s">
        <v>566</v>
      </c>
      <c r="J291" s="29" t="s">
        <v>10115</v>
      </c>
    </row>
    <row r="292" spans="1:10" x14ac:dyDescent="0.35">
      <c r="A292" s="51">
        <v>286</v>
      </c>
      <c r="B292" s="48" t="s">
        <v>2002</v>
      </c>
      <c r="C292" s="48" t="s">
        <v>2091</v>
      </c>
      <c r="D292" s="48" t="s">
        <v>3910</v>
      </c>
      <c r="E292" s="2">
        <v>243641</v>
      </c>
      <c r="F292" s="48" t="s">
        <v>2091</v>
      </c>
      <c r="G292" s="35">
        <v>0.6</v>
      </c>
      <c r="H292" s="37" t="s">
        <v>2460</v>
      </c>
      <c r="I292" s="63" t="s">
        <v>566</v>
      </c>
      <c r="J292" s="29" t="s">
        <v>10115</v>
      </c>
    </row>
    <row r="293" spans="1:10" x14ac:dyDescent="0.35">
      <c r="A293" s="2">
        <v>287</v>
      </c>
      <c r="B293" s="48" t="s">
        <v>3927</v>
      </c>
      <c r="C293" s="48" t="s">
        <v>3928</v>
      </c>
      <c r="D293" s="48" t="s">
        <v>3910</v>
      </c>
      <c r="E293" s="2">
        <v>243641</v>
      </c>
      <c r="F293" s="48" t="s">
        <v>3928</v>
      </c>
      <c r="G293" s="35">
        <v>0.3</v>
      </c>
      <c r="H293" s="37" t="s">
        <v>2460</v>
      </c>
      <c r="I293" s="63" t="s">
        <v>566</v>
      </c>
      <c r="J293" s="29" t="s">
        <v>10115</v>
      </c>
    </row>
    <row r="294" spans="1:10" x14ac:dyDescent="0.35">
      <c r="A294" s="51">
        <v>288</v>
      </c>
      <c r="B294" s="48" t="s">
        <v>274</v>
      </c>
      <c r="C294" s="48" t="s">
        <v>1514</v>
      </c>
      <c r="D294" s="48" t="s">
        <v>3910</v>
      </c>
      <c r="E294" s="2">
        <v>243641</v>
      </c>
      <c r="F294" s="48" t="s">
        <v>1514</v>
      </c>
      <c r="G294" s="35">
        <v>0.2</v>
      </c>
      <c r="H294" s="37" t="s">
        <v>4052</v>
      </c>
      <c r="I294" s="63" t="s">
        <v>566</v>
      </c>
      <c r="J294" s="29" t="s">
        <v>10115</v>
      </c>
    </row>
    <row r="295" spans="1:10" x14ac:dyDescent="0.35">
      <c r="A295" s="2">
        <v>289</v>
      </c>
      <c r="B295" s="48" t="s">
        <v>125</v>
      </c>
      <c r="C295" s="48" t="s">
        <v>3929</v>
      </c>
      <c r="D295" s="48" t="s">
        <v>3910</v>
      </c>
      <c r="E295" s="2">
        <v>243641</v>
      </c>
      <c r="F295" s="48" t="s">
        <v>3929</v>
      </c>
      <c r="G295" s="35">
        <v>0.2</v>
      </c>
      <c r="H295" s="37" t="s">
        <v>4052</v>
      </c>
      <c r="I295" s="63" t="s">
        <v>566</v>
      </c>
      <c r="J295" s="29" t="s">
        <v>10115</v>
      </c>
    </row>
    <row r="296" spans="1:10" x14ac:dyDescent="0.35">
      <c r="A296" s="51">
        <v>290</v>
      </c>
      <c r="B296" s="48" t="s">
        <v>66</v>
      </c>
      <c r="C296" s="48" t="s">
        <v>1381</v>
      </c>
      <c r="D296" s="48" t="s">
        <v>3910</v>
      </c>
      <c r="E296" s="2">
        <v>243641</v>
      </c>
      <c r="F296" s="48" t="s">
        <v>1381</v>
      </c>
      <c r="G296" s="35">
        <v>0.3</v>
      </c>
      <c r="H296" s="37" t="s">
        <v>2460</v>
      </c>
      <c r="I296" s="63" t="s">
        <v>566</v>
      </c>
      <c r="J296" s="29" t="s">
        <v>10115</v>
      </c>
    </row>
    <row r="297" spans="1:10" x14ac:dyDescent="0.35">
      <c r="A297" s="2">
        <v>291</v>
      </c>
      <c r="B297" s="48" t="s">
        <v>21</v>
      </c>
      <c r="C297" s="48" t="s">
        <v>3929</v>
      </c>
      <c r="D297" s="48" t="s">
        <v>3910</v>
      </c>
      <c r="E297" s="2">
        <v>243641</v>
      </c>
      <c r="F297" s="48" t="s">
        <v>3929</v>
      </c>
      <c r="G297" s="35">
        <v>0.4</v>
      </c>
      <c r="H297" s="37" t="s">
        <v>2460</v>
      </c>
      <c r="I297" s="63" t="s">
        <v>566</v>
      </c>
      <c r="J297" s="29" t="s">
        <v>10115</v>
      </c>
    </row>
    <row r="298" spans="1:10" x14ac:dyDescent="0.35">
      <c r="A298" s="51">
        <v>292</v>
      </c>
      <c r="B298" s="48" t="s">
        <v>3930</v>
      </c>
      <c r="C298" s="48" t="s">
        <v>3931</v>
      </c>
      <c r="D298" s="48" t="s">
        <v>3910</v>
      </c>
      <c r="E298" s="2">
        <v>243641</v>
      </c>
      <c r="F298" s="48" t="s">
        <v>3931</v>
      </c>
      <c r="G298" s="35">
        <v>0.6</v>
      </c>
      <c r="H298" s="37" t="s">
        <v>2460</v>
      </c>
      <c r="I298" s="63" t="s">
        <v>566</v>
      </c>
      <c r="J298" s="29" t="s">
        <v>10115</v>
      </c>
    </row>
    <row r="299" spans="1:10" x14ac:dyDescent="0.35">
      <c r="A299" s="2">
        <v>293</v>
      </c>
      <c r="B299" s="48" t="s">
        <v>21</v>
      </c>
      <c r="C299" s="48" t="s">
        <v>458</v>
      </c>
      <c r="D299" s="48" t="s">
        <v>3910</v>
      </c>
      <c r="E299" s="2">
        <v>243641</v>
      </c>
      <c r="F299" s="48" t="s">
        <v>458</v>
      </c>
      <c r="G299" s="35">
        <v>0.5</v>
      </c>
      <c r="H299" s="37" t="s">
        <v>2460</v>
      </c>
      <c r="I299" s="63" t="s">
        <v>566</v>
      </c>
      <c r="J299" s="29" t="s">
        <v>10115</v>
      </c>
    </row>
    <row r="300" spans="1:10" x14ac:dyDescent="0.35">
      <c r="A300" s="51">
        <v>294</v>
      </c>
      <c r="B300" s="48" t="s">
        <v>3932</v>
      </c>
      <c r="C300" s="48" t="s">
        <v>3931</v>
      </c>
      <c r="D300" s="48" t="s">
        <v>3910</v>
      </c>
      <c r="E300" s="2">
        <v>243641</v>
      </c>
      <c r="F300" s="48" t="s">
        <v>3931</v>
      </c>
      <c r="G300" s="35">
        <v>0.2</v>
      </c>
      <c r="H300" s="37" t="s">
        <v>4052</v>
      </c>
      <c r="I300" s="63" t="s">
        <v>566</v>
      </c>
      <c r="J300" s="29" t="s">
        <v>10115</v>
      </c>
    </row>
    <row r="301" spans="1:10" x14ac:dyDescent="0.35">
      <c r="A301" s="2">
        <v>295</v>
      </c>
      <c r="B301" s="48" t="s">
        <v>3933</v>
      </c>
      <c r="C301" s="48" t="s">
        <v>2197</v>
      </c>
      <c r="D301" s="48" t="s">
        <v>3910</v>
      </c>
      <c r="E301" s="2">
        <v>243641</v>
      </c>
      <c r="F301" s="48" t="s">
        <v>2197</v>
      </c>
      <c r="G301" s="35">
        <v>0.6</v>
      </c>
      <c r="H301" s="37" t="s">
        <v>2460</v>
      </c>
      <c r="I301" s="63" t="s">
        <v>566</v>
      </c>
      <c r="J301" s="29" t="s">
        <v>10115</v>
      </c>
    </row>
    <row r="302" spans="1:10" x14ac:dyDescent="0.35">
      <c r="A302" s="51">
        <v>296</v>
      </c>
      <c r="B302" s="48" t="s">
        <v>1953</v>
      </c>
      <c r="C302" s="48" t="s">
        <v>3934</v>
      </c>
      <c r="D302" s="48" t="s">
        <v>3910</v>
      </c>
      <c r="E302" s="2">
        <v>243641</v>
      </c>
      <c r="F302" s="48" t="s">
        <v>3934</v>
      </c>
      <c r="G302" s="35">
        <v>0.5</v>
      </c>
      <c r="H302" s="37" t="s">
        <v>2460</v>
      </c>
      <c r="I302" s="63" t="s">
        <v>566</v>
      </c>
      <c r="J302" s="29" t="s">
        <v>10115</v>
      </c>
    </row>
    <row r="303" spans="1:10" x14ac:dyDescent="0.35">
      <c r="A303" s="2">
        <v>297</v>
      </c>
      <c r="B303" s="48" t="s">
        <v>3935</v>
      </c>
      <c r="C303" s="48" t="s">
        <v>11</v>
      </c>
      <c r="D303" s="48" t="s">
        <v>3910</v>
      </c>
      <c r="E303" s="2">
        <v>243641</v>
      </c>
      <c r="F303" s="48" t="s">
        <v>11</v>
      </c>
      <c r="G303" s="35">
        <v>0.2</v>
      </c>
      <c r="H303" s="37" t="s">
        <v>4052</v>
      </c>
      <c r="I303" s="63" t="s">
        <v>566</v>
      </c>
      <c r="J303" s="29" t="s">
        <v>10115</v>
      </c>
    </row>
    <row r="304" spans="1:10" x14ac:dyDescent="0.35">
      <c r="A304" s="51">
        <v>298</v>
      </c>
      <c r="B304" s="48" t="s">
        <v>3936</v>
      </c>
      <c r="C304" s="48" t="s">
        <v>3926</v>
      </c>
      <c r="D304" s="48" t="s">
        <v>3910</v>
      </c>
      <c r="E304" s="2">
        <v>243641</v>
      </c>
      <c r="F304" s="48" t="s">
        <v>3926</v>
      </c>
      <c r="G304" s="35">
        <v>0.2</v>
      </c>
      <c r="H304" s="37" t="s">
        <v>4052</v>
      </c>
      <c r="I304" s="63" t="s">
        <v>566</v>
      </c>
      <c r="J304" s="29" t="s">
        <v>10115</v>
      </c>
    </row>
    <row r="305" spans="1:10" x14ac:dyDescent="0.35">
      <c r="A305" s="2">
        <v>299</v>
      </c>
      <c r="B305" s="48" t="s">
        <v>199</v>
      </c>
      <c r="C305" s="48" t="s">
        <v>2088</v>
      </c>
      <c r="D305" s="48" t="s">
        <v>3910</v>
      </c>
      <c r="E305" s="2">
        <v>243641</v>
      </c>
      <c r="F305" s="48" t="s">
        <v>2088</v>
      </c>
      <c r="G305" s="35">
        <v>0.2</v>
      </c>
      <c r="H305" s="37" t="s">
        <v>4052</v>
      </c>
      <c r="I305" s="63" t="s">
        <v>566</v>
      </c>
      <c r="J305" s="29" t="s">
        <v>10115</v>
      </c>
    </row>
    <row r="306" spans="1:10" x14ac:dyDescent="0.35">
      <c r="A306" s="51">
        <v>300</v>
      </c>
      <c r="B306" s="48" t="s">
        <v>1293</v>
      </c>
      <c r="C306" s="48" t="s">
        <v>2035</v>
      </c>
      <c r="D306" s="48" t="s">
        <v>3910</v>
      </c>
      <c r="E306" s="2">
        <v>243641</v>
      </c>
      <c r="F306" s="48" t="s">
        <v>2035</v>
      </c>
      <c r="G306" s="35">
        <v>0.3</v>
      </c>
      <c r="H306" s="37" t="s">
        <v>2460</v>
      </c>
      <c r="I306" s="63" t="s">
        <v>566</v>
      </c>
      <c r="J306" s="29" t="s">
        <v>10115</v>
      </c>
    </row>
    <row r="307" spans="1:10" x14ac:dyDescent="0.35">
      <c r="A307" s="2">
        <v>301</v>
      </c>
      <c r="B307" s="48" t="s">
        <v>3937</v>
      </c>
      <c r="C307" s="48" t="s">
        <v>522</v>
      </c>
      <c r="D307" s="48" t="s">
        <v>3910</v>
      </c>
      <c r="E307" s="2">
        <v>243641</v>
      </c>
      <c r="F307" s="48" t="s">
        <v>522</v>
      </c>
      <c r="G307" s="35">
        <v>0.5</v>
      </c>
      <c r="H307" s="37" t="s">
        <v>2460</v>
      </c>
      <c r="I307" s="63" t="s">
        <v>566</v>
      </c>
      <c r="J307" s="29" t="s">
        <v>10115</v>
      </c>
    </row>
    <row r="308" spans="1:10" x14ac:dyDescent="0.35">
      <c r="A308" s="51">
        <v>302</v>
      </c>
      <c r="B308" s="48" t="s">
        <v>3938</v>
      </c>
      <c r="C308" s="48" t="s">
        <v>3912</v>
      </c>
      <c r="D308" s="48" t="s">
        <v>3910</v>
      </c>
      <c r="E308" s="2">
        <v>243641</v>
      </c>
      <c r="F308" s="48" t="s">
        <v>3912</v>
      </c>
      <c r="G308" s="35">
        <v>0.3</v>
      </c>
      <c r="H308" s="37" t="s">
        <v>2460</v>
      </c>
      <c r="I308" s="63" t="s">
        <v>566</v>
      </c>
      <c r="J308" s="29" t="s">
        <v>10115</v>
      </c>
    </row>
    <row r="309" spans="1:10" x14ac:dyDescent="0.35">
      <c r="A309" s="2">
        <v>303</v>
      </c>
      <c r="B309" s="48" t="s">
        <v>3939</v>
      </c>
      <c r="C309" s="48" t="s">
        <v>3940</v>
      </c>
      <c r="D309" s="48" t="s">
        <v>3910</v>
      </c>
      <c r="E309" s="2">
        <v>243641</v>
      </c>
      <c r="F309" s="48" t="s">
        <v>3940</v>
      </c>
      <c r="G309" s="35">
        <v>0.4</v>
      </c>
      <c r="H309" s="37" t="s">
        <v>2460</v>
      </c>
      <c r="I309" s="63" t="s">
        <v>566</v>
      </c>
      <c r="J309" s="29" t="s">
        <v>10115</v>
      </c>
    </row>
    <row r="310" spans="1:10" x14ac:dyDescent="0.35">
      <c r="A310" s="51">
        <v>304</v>
      </c>
      <c r="B310" s="48" t="s">
        <v>388</v>
      </c>
      <c r="C310" s="48" t="s">
        <v>3941</v>
      </c>
      <c r="D310" s="48" t="s">
        <v>3910</v>
      </c>
      <c r="E310" s="2">
        <v>243641</v>
      </c>
      <c r="F310" s="48" t="s">
        <v>3941</v>
      </c>
      <c r="G310" s="35">
        <v>0.5</v>
      </c>
      <c r="H310" s="37" t="s">
        <v>2460</v>
      </c>
      <c r="I310" s="63" t="s">
        <v>566</v>
      </c>
      <c r="J310" s="29" t="s">
        <v>10115</v>
      </c>
    </row>
    <row r="311" spans="1:10" x14ac:dyDescent="0.35">
      <c r="A311" s="2">
        <v>305</v>
      </c>
      <c r="B311" s="48" t="s">
        <v>3700</v>
      </c>
      <c r="C311" s="48" t="s">
        <v>3104</v>
      </c>
      <c r="D311" s="48" t="s">
        <v>3910</v>
      </c>
      <c r="E311" s="2">
        <v>243641</v>
      </c>
      <c r="F311" s="48" t="s">
        <v>3104</v>
      </c>
      <c r="G311" s="35">
        <v>0.2</v>
      </c>
      <c r="H311" s="37" t="s">
        <v>4052</v>
      </c>
      <c r="I311" s="63" t="s">
        <v>566</v>
      </c>
      <c r="J311" s="29" t="s">
        <v>10115</v>
      </c>
    </row>
    <row r="312" spans="1:10" x14ac:dyDescent="0.35">
      <c r="A312" s="51">
        <v>306</v>
      </c>
      <c r="B312" s="48" t="s">
        <v>36</v>
      </c>
      <c r="C312" s="48" t="s">
        <v>1810</v>
      </c>
      <c r="D312" s="48" t="s">
        <v>3910</v>
      </c>
      <c r="E312" s="2">
        <v>243641</v>
      </c>
      <c r="F312" s="48" t="s">
        <v>1810</v>
      </c>
      <c r="G312" s="35">
        <v>0.3</v>
      </c>
      <c r="H312" s="37" t="s">
        <v>2460</v>
      </c>
      <c r="I312" s="63" t="s">
        <v>566</v>
      </c>
      <c r="J312" s="29" t="s">
        <v>10115</v>
      </c>
    </row>
    <row r="313" spans="1:10" x14ac:dyDescent="0.35">
      <c r="A313" s="2">
        <v>307</v>
      </c>
      <c r="B313" s="48" t="s">
        <v>3942</v>
      </c>
      <c r="C313" s="48" t="s">
        <v>3943</v>
      </c>
      <c r="D313" s="48" t="s">
        <v>3910</v>
      </c>
      <c r="E313" s="2">
        <v>243641</v>
      </c>
      <c r="F313" s="48" t="s">
        <v>3943</v>
      </c>
      <c r="G313" s="35">
        <v>0.4</v>
      </c>
      <c r="H313" s="37" t="s">
        <v>2460</v>
      </c>
      <c r="I313" s="63" t="s">
        <v>566</v>
      </c>
      <c r="J313" s="29" t="s">
        <v>10115</v>
      </c>
    </row>
    <row r="314" spans="1:10" x14ac:dyDescent="0.35">
      <c r="A314" s="51">
        <v>308</v>
      </c>
      <c r="B314" s="48" t="s">
        <v>3466</v>
      </c>
      <c r="C314" s="48" t="s">
        <v>2278</v>
      </c>
      <c r="D314" s="48" t="s">
        <v>3910</v>
      </c>
      <c r="E314" s="2">
        <v>243641</v>
      </c>
      <c r="F314" s="48" t="s">
        <v>2278</v>
      </c>
      <c r="G314" s="35">
        <v>0.5</v>
      </c>
      <c r="H314" s="37" t="s">
        <v>2460</v>
      </c>
      <c r="I314" s="63" t="s">
        <v>566</v>
      </c>
      <c r="J314" s="29" t="s">
        <v>10115</v>
      </c>
    </row>
    <row r="315" spans="1:10" x14ac:dyDescent="0.35">
      <c r="A315" s="2">
        <v>309</v>
      </c>
      <c r="B315" s="48" t="s">
        <v>188</v>
      </c>
      <c r="C315" s="48" t="s">
        <v>3944</v>
      </c>
      <c r="D315" s="48" t="s">
        <v>3945</v>
      </c>
      <c r="E315" s="2">
        <v>243641</v>
      </c>
      <c r="F315" s="48" t="s">
        <v>3944</v>
      </c>
      <c r="G315" s="35">
        <v>0.5</v>
      </c>
      <c r="H315" s="37" t="s">
        <v>4052</v>
      </c>
      <c r="I315" s="63" t="s">
        <v>566</v>
      </c>
      <c r="J315" s="29" t="s">
        <v>10115</v>
      </c>
    </row>
    <row r="316" spans="1:10" x14ac:dyDescent="0.35">
      <c r="A316" s="51">
        <v>310</v>
      </c>
      <c r="B316" s="48" t="s">
        <v>143</v>
      </c>
      <c r="C316" s="48" t="s">
        <v>2047</v>
      </c>
      <c r="D316" s="48" t="s">
        <v>3945</v>
      </c>
      <c r="E316" s="2">
        <v>243641</v>
      </c>
      <c r="F316" s="48" t="s">
        <v>2047</v>
      </c>
      <c r="G316" s="35">
        <v>1</v>
      </c>
      <c r="H316" s="37" t="s">
        <v>4052</v>
      </c>
      <c r="I316" s="63" t="s">
        <v>566</v>
      </c>
      <c r="J316" s="29" t="s">
        <v>10115</v>
      </c>
    </row>
    <row r="317" spans="1:10" x14ac:dyDescent="0.35">
      <c r="A317" s="2">
        <v>311</v>
      </c>
      <c r="B317" s="48" t="s">
        <v>2273</v>
      </c>
      <c r="C317" s="48" t="s">
        <v>3946</v>
      </c>
      <c r="D317" s="48" t="s">
        <v>3945</v>
      </c>
      <c r="E317" s="2">
        <v>243641</v>
      </c>
      <c r="F317" s="48" t="s">
        <v>3946</v>
      </c>
      <c r="G317" s="35">
        <v>0.5</v>
      </c>
      <c r="H317" s="37" t="s">
        <v>4052</v>
      </c>
      <c r="I317" s="63" t="s">
        <v>566</v>
      </c>
      <c r="J317" s="29" t="s">
        <v>10115</v>
      </c>
    </row>
    <row r="318" spans="1:10" x14ac:dyDescent="0.35">
      <c r="A318" s="51">
        <v>312</v>
      </c>
      <c r="B318" s="48" t="s">
        <v>3947</v>
      </c>
      <c r="C318" s="48" t="s">
        <v>79</v>
      </c>
      <c r="D318" s="48" t="s">
        <v>3945</v>
      </c>
      <c r="E318" s="2">
        <v>243641</v>
      </c>
      <c r="F318" s="48" t="s">
        <v>79</v>
      </c>
      <c r="G318" s="35">
        <v>0.7</v>
      </c>
      <c r="H318" s="37" t="s">
        <v>4052</v>
      </c>
      <c r="I318" s="63" t="s">
        <v>566</v>
      </c>
      <c r="J318" s="29" t="s">
        <v>10115</v>
      </c>
    </row>
    <row r="319" spans="1:10" x14ac:dyDescent="0.35">
      <c r="A319" s="2">
        <v>313</v>
      </c>
      <c r="B319" s="48" t="s">
        <v>608</v>
      </c>
      <c r="C319" s="48" t="s">
        <v>887</v>
      </c>
      <c r="D319" s="48" t="s">
        <v>3945</v>
      </c>
      <c r="E319" s="2">
        <v>243641</v>
      </c>
      <c r="F319" s="48" t="s">
        <v>887</v>
      </c>
      <c r="G319" s="35">
        <v>0.5</v>
      </c>
      <c r="H319" s="37" t="s">
        <v>4052</v>
      </c>
      <c r="I319" s="63" t="s">
        <v>566</v>
      </c>
      <c r="J319" s="29" t="s">
        <v>10115</v>
      </c>
    </row>
    <row r="320" spans="1:10" x14ac:dyDescent="0.35">
      <c r="A320" s="51">
        <v>314</v>
      </c>
      <c r="B320" s="48" t="s">
        <v>16</v>
      </c>
      <c r="C320" s="48" t="s">
        <v>3948</v>
      </c>
      <c r="D320" s="48" t="s">
        <v>3945</v>
      </c>
      <c r="E320" s="2">
        <v>243641</v>
      </c>
      <c r="F320" s="48" t="s">
        <v>3948</v>
      </c>
      <c r="G320" s="35">
        <v>0.5</v>
      </c>
      <c r="H320" s="37" t="s">
        <v>4052</v>
      </c>
      <c r="I320" s="63" t="s">
        <v>566</v>
      </c>
      <c r="J320" s="29" t="s">
        <v>10115</v>
      </c>
    </row>
    <row r="321" spans="1:10" x14ac:dyDescent="0.35">
      <c r="A321" s="2">
        <v>315</v>
      </c>
      <c r="B321" s="48" t="s">
        <v>2388</v>
      </c>
      <c r="C321" s="48" t="s">
        <v>3949</v>
      </c>
      <c r="D321" s="48" t="s">
        <v>3945</v>
      </c>
      <c r="E321" s="2">
        <v>243641</v>
      </c>
      <c r="F321" s="48" t="s">
        <v>3949</v>
      </c>
      <c r="G321" s="35">
        <v>0.4</v>
      </c>
      <c r="H321" s="37" t="s">
        <v>4052</v>
      </c>
      <c r="I321" s="63" t="s">
        <v>566</v>
      </c>
      <c r="J321" s="29" t="s">
        <v>10115</v>
      </c>
    </row>
    <row r="322" spans="1:10" x14ac:dyDescent="0.35">
      <c r="A322" s="51">
        <v>316</v>
      </c>
      <c r="B322" s="48" t="s">
        <v>2047</v>
      </c>
      <c r="C322" s="48" t="s">
        <v>3949</v>
      </c>
      <c r="D322" s="48" t="s">
        <v>3945</v>
      </c>
      <c r="E322" s="2">
        <v>243641</v>
      </c>
      <c r="F322" s="48" t="s">
        <v>3949</v>
      </c>
      <c r="G322" s="35">
        <v>0.5</v>
      </c>
      <c r="H322" s="37" t="s">
        <v>4052</v>
      </c>
      <c r="I322" s="63" t="s">
        <v>566</v>
      </c>
      <c r="J322" s="29" t="s">
        <v>10115</v>
      </c>
    </row>
    <row r="323" spans="1:10" x14ac:dyDescent="0.35">
      <c r="A323" s="2">
        <v>317</v>
      </c>
      <c r="B323" s="48" t="s">
        <v>1051</v>
      </c>
      <c r="C323" s="48" t="s">
        <v>426</v>
      </c>
      <c r="D323" s="48" t="s">
        <v>3945</v>
      </c>
      <c r="E323" s="2">
        <v>243641</v>
      </c>
      <c r="F323" s="48" t="s">
        <v>426</v>
      </c>
      <c r="G323" s="35">
        <v>0.7</v>
      </c>
      <c r="H323" s="37" t="s">
        <v>4052</v>
      </c>
      <c r="I323" s="63" t="s">
        <v>566</v>
      </c>
      <c r="J323" s="29" t="s">
        <v>10115</v>
      </c>
    </row>
    <row r="324" spans="1:10" x14ac:dyDescent="0.35">
      <c r="A324" s="51">
        <v>318</v>
      </c>
      <c r="B324" s="48" t="s">
        <v>3950</v>
      </c>
      <c r="C324" s="48" t="s">
        <v>3791</v>
      </c>
      <c r="D324" s="48" t="s">
        <v>3945</v>
      </c>
      <c r="E324" s="2">
        <v>243641</v>
      </c>
      <c r="F324" s="48" t="s">
        <v>3791</v>
      </c>
      <c r="G324" s="35">
        <v>0.5</v>
      </c>
      <c r="H324" s="37" t="s">
        <v>4052</v>
      </c>
      <c r="I324" s="63" t="s">
        <v>566</v>
      </c>
      <c r="J324" s="29" t="s">
        <v>10115</v>
      </c>
    </row>
    <row r="325" spans="1:10" x14ac:dyDescent="0.35">
      <c r="A325" s="2">
        <v>319</v>
      </c>
      <c r="B325" s="48" t="s">
        <v>144</v>
      </c>
      <c r="C325" s="48" t="s">
        <v>3951</v>
      </c>
      <c r="D325" s="48" t="s">
        <v>3945</v>
      </c>
      <c r="E325" s="2">
        <v>243641</v>
      </c>
      <c r="F325" s="48" t="s">
        <v>3951</v>
      </c>
      <c r="G325" s="35">
        <v>0.7</v>
      </c>
      <c r="H325" s="37" t="s">
        <v>4052</v>
      </c>
      <c r="I325" s="63" t="s">
        <v>566</v>
      </c>
      <c r="J325" s="29" t="s">
        <v>10115</v>
      </c>
    </row>
    <row r="326" spans="1:10" x14ac:dyDescent="0.35">
      <c r="A326" s="51">
        <v>320</v>
      </c>
      <c r="B326" s="48" t="s">
        <v>630</v>
      </c>
      <c r="C326" s="48" t="s">
        <v>863</v>
      </c>
      <c r="D326" s="48" t="s">
        <v>3945</v>
      </c>
      <c r="E326" s="2">
        <v>243641</v>
      </c>
      <c r="F326" s="48" t="s">
        <v>863</v>
      </c>
      <c r="G326" s="35">
        <v>0.8</v>
      </c>
      <c r="H326" s="37" t="s">
        <v>4052</v>
      </c>
      <c r="I326" s="63" t="s">
        <v>566</v>
      </c>
      <c r="J326" s="29" t="s">
        <v>10115</v>
      </c>
    </row>
    <row r="327" spans="1:10" x14ac:dyDescent="0.35">
      <c r="A327" s="2">
        <v>321</v>
      </c>
      <c r="B327" s="48" t="s">
        <v>3800</v>
      </c>
      <c r="C327" s="48" t="s">
        <v>3952</v>
      </c>
      <c r="D327" s="48" t="s">
        <v>3945</v>
      </c>
      <c r="E327" s="2">
        <v>243641</v>
      </c>
      <c r="F327" s="48" t="s">
        <v>3952</v>
      </c>
      <c r="G327" s="35">
        <v>0.6</v>
      </c>
      <c r="H327" s="37" t="s">
        <v>4052</v>
      </c>
      <c r="I327" s="63" t="s">
        <v>566</v>
      </c>
      <c r="J327" s="29" t="s">
        <v>10115</v>
      </c>
    </row>
    <row r="328" spans="1:10" x14ac:dyDescent="0.35">
      <c r="A328" s="51">
        <v>322</v>
      </c>
      <c r="B328" s="48" t="s">
        <v>3953</v>
      </c>
      <c r="C328" s="48" t="s">
        <v>3954</v>
      </c>
      <c r="D328" s="48" t="s">
        <v>3945</v>
      </c>
      <c r="E328" s="2">
        <v>243641</v>
      </c>
      <c r="F328" s="48" t="s">
        <v>3954</v>
      </c>
      <c r="G328" s="35">
        <v>0.9</v>
      </c>
      <c r="H328" s="37" t="s">
        <v>4052</v>
      </c>
      <c r="I328" s="63" t="s">
        <v>566</v>
      </c>
      <c r="J328" s="29" t="s">
        <v>10115</v>
      </c>
    </row>
    <row r="329" spans="1:10" x14ac:dyDescent="0.35">
      <c r="A329" s="2">
        <v>323</v>
      </c>
      <c r="B329" s="48" t="s">
        <v>2007</v>
      </c>
      <c r="C329" s="48" t="s">
        <v>79</v>
      </c>
      <c r="D329" s="48" t="s">
        <v>3945</v>
      </c>
      <c r="E329" s="2">
        <v>243641</v>
      </c>
      <c r="F329" s="48" t="s">
        <v>79</v>
      </c>
      <c r="G329" s="35">
        <v>0.5</v>
      </c>
      <c r="H329" s="37" t="s">
        <v>4052</v>
      </c>
      <c r="I329" s="63" t="s">
        <v>566</v>
      </c>
      <c r="J329" s="29" t="s">
        <v>10115</v>
      </c>
    </row>
    <row r="330" spans="1:10" x14ac:dyDescent="0.35">
      <c r="A330" s="51">
        <v>324</v>
      </c>
      <c r="B330" s="48" t="s">
        <v>204</v>
      </c>
      <c r="C330" s="48" t="s">
        <v>3830</v>
      </c>
      <c r="D330" s="48" t="s">
        <v>3945</v>
      </c>
      <c r="E330" s="2">
        <v>243641</v>
      </c>
      <c r="F330" s="48" t="s">
        <v>3830</v>
      </c>
      <c r="G330" s="35">
        <v>0.9</v>
      </c>
      <c r="H330" s="37" t="s">
        <v>4052</v>
      </c>
      <c r="I330" s="63" t="s">
        <v>566</v>
      </c>
      <c r="J330" s="29" t="s">
        <v>10115</v>
      </c>
    </row>
    <row r="331" spans="1:10" x14ac:dyDescent="0.35">
      <c r="A331" s="2">
        <v>325</v>
      </c>
      <c r="B331" s="48" t="s">
        <v>3955</v>
      </c>
      <c r="C331" s="48" t="s">
        <v>3956</v>
      </c>
      <c r="D331" s="48" t="s">
        <v>2214</v>
      </c>
      <c r="E331" s="2">
        <v>243641</v>
      </c>
      <c r="F331" s="48" t="s">
        <v>3956</v>
      </c>
      <c r="G331" s="35">
        <v>0.3</v>
      </c>
      <c r="H331" s="37" t="s">
        <v>2460</v>
      </c>
      <c r="I331" s="63" t="s">
        <v>566</v>
      </c>
      <c r="J331" s="29" t="s">
        <v>10115</v>
      </c>
    </row>
    <row r="332" spans="1:10" x14ac:dyDescent="0.35">
      <c r="A332" s="51">
        <v>326</v>
      </c>
      <c r="B332" s="48" t="s">
        <v>3957</v>
      </c>
      <c r="C332" s="48" t="s">
        <v>3958</v>
      </c>
      <c r="D332" s="48" t="s">
        <v>2214</v>
      </c>
      <c r="E332" s="2">
        <v>243641</v>
      </c>
      <c r="F332" s="48" t="s">
        <v>3958</v>
      </c>
      <c r="G332" s="35">
        <v>0.5</v>
      </c>
      <c r="H332" s="37" t="s">
        <v>2460</v>
      </c>
      <c r="I332" s="63" t="s">
        <v>566</v>
      </c>
      <c r="J332" s="29" t="s">
        <v>10115</v>
      </c>
    </row>
    <row r="333" spans="1:10" x14ac:dyDescent="0.35">
      <c r="A333" s="2">
        <v>327</v>
      </c>
      <c r="B333" s="48" t="s">
        <v>3959</v>
      </c>
      <c r="C333" s="48" t="s">
        <v>3960</v>
      </c>
      <c r="D333" s="48" t="s">
        <v>2214</v>
      </c>
      <c r="E333" s="2">
        <v>243641</v>
      </c>
      <c r="F333" s="48" t="s">
        <v>3960</v>
      </c>
      <c r="G333" s="35">
        <v>0.3</v>
      </c>
      <c r="H333" s="37" t="s">
        <v>2460</v>
      </c>
      <c r="I333" s="63" t="s">
        <v>566</v>
      </c>
      <c r="J333" s="29" t="s">
        <v>10115</v>
      </c>
    </row>
    <row r="334" spans="1:10" x14ac:dyDescent="0.35">
      <c r="A334" s="51">
        <v>328</v>
      </c>
      <c r="B334" s="48" t="s">
        <v>3961</v>
      </c>
      <c r="C334" s="48" t="s">
        <v>3962</v>
      </c>
      <c r="D334" s="48" t="s">
        <v>2214</v>
      </c>
      <c r="E334" s="2">
        <v>243641</v>
      </c>
      <c r="F334" s="48" t="s">
        <v>3962</v>
      </c>
      <c r="G334" s="35">
        <v>0.5</v>
      </c>
      <c r="H334" s="37" t="s">
        <v>2460</v>
      </c>
      <c r="I334" s="63" t="s">
        <v>566</v>
      </c>
      <c r="J334" s="29" t="s">
        <v>10115</v>
      </c>
    </row>
    <row r="335" spans="1:10" x14ac:dyDescent="0.35">
      <c r="A335" s="2">
        <v>329</v>
      </c>
      <c r="B335" s="48" t="s">
        <v>731</v>
      </c>
      <c r="C335" s="48" t="s">
        <v>3963</v>
      </c>
      <c r="D335" s="48" t="s">
        <v>2214</v>
      </c>
      <c r="E335" s="2">
        <v>243641</v>
      </c>
      <c r="F335" s="48" t="s">
        <v>3963</v>
      </c>
      <c r="G335" s="35">
        <v>0.5</v>
      </c>
      <c r="H335" s="37" t="s">
        <v>2460</v>
      </c>
      <c r="I335" s="63" t="s">
        <v>566</v>
      </c>
      <c r="J335" s="29" t="s">
        <v>10115</v>
      </c>
    </row>
    <row r="336" spans="1:10" x14ac:dyDescent="0.35">
      <c r="A336" s="51">
        <v>330</v>
      </c>
      <c r="B336" s="48" t="s">
        <v>3935</v>
      </c>
      <c r="C336" s="48" t="s">
        <v>3964</v>
      </c>
      <c r="D336" s="48" t="s">
        <v>2214</v>
      </c>
      <c r="E336" s="2">
        <v>243641</v>
      </c>
      <c r="F336" s="48" t="s">
        <v>3964</v>
      </c>
      <c r="G336" s="35">
        <v>0.6</v>
      </c>
      <c r="H336" s="37" t="s">
        <v>2460</v>
      </c>
      <c r="I336" s="63" t="s">
        <v>566</v>
      </c>
      <c r="J336" s="29" t="s">
        <v>10115</v>
      </c>
    </row>
    <row r="337" spans="1:10" x14ac:dyDescent="0.35">
      <c r="A337" s="2">
        <v>331</v>
      </c>
      <c r="B337" s="48" t="s">
        <v>36</v>
      </c>
      <c r="C337" s="48" t="s">
        <v>3965</v>
      </c>
      <c r="D337" s="48" t="s">
        <v>2214</v>
      </c>
      <c r="E337" s="2">
        <v>243641</v>
      </c>
      <c r="F337" s="48" t="s">
        <v>3965</v>
      </c>
      <c r="G337" s="35">
        <v>0.8</v>
      </c>
      <c r="H337" s="37" t="s">
        <v>2460</v>
      </c>
      <c r="I337" s="63" t="s">
        <v>566</v>
      </c>
      <c r="J337" s="29" t="s">
        <v>10115</v>
      </c>
    </row>
    <row r="338" spans="1:10" x14ac:dyDescent="0.35">
      <c r="A338" s="51">
        <v>332</v>
      </c>
      <c r="B338" s="48" t="s">
        <v>3966</v>
      </c>
      <c r="C338" s="48" t="s">
        <v>3967</v>
      </c>
      <c r="D338" s="48" t="s">
        <v>2214</v>
      </c>
      <c r="E338" s="2">
        <v>243641</v>
      </c>
      <c r="F338" s="48" t="s">
        <v>3967</v>
      </c>
      <c r="G338" s="35">
        <v>0.7</v>
      </c>
      <c r="H338" s="37" t="s">
        <v>2460</v>
      </c>
      <c r="I338" s="63" t="s">
        <v>566</v>
      </c>
      <c r="J338" s="29" t="s">
        <v>10115</v>
      </c>
    </row>
    <row r="339" spans="1:10" x14ac:dyDescent="0.35">
      <c r="A339" s="2">
        <v>333</v>
      </c>
      <c r="B339" s="52" t="s">
        <v>1298</v>
      </c>
      <c r="C339" s="53" t="s">
        <v>3968</v>
      </c>
      <c r="D339" s="54" t="s">
        <v>3969</v>
      </c>
      <c r="E339" s="2">
        <v>243641</v>
      </c>
      <c r="F339" s="53" t="s">
        <v>3968</v>
      </c>
      <c r="G339" s="64">
        <v>1.2</v>
      </c>
      <c r="H339" s="37" t="s">
        <v>4052</v>
      </c>
      <c r="I339" s="63" t="s">
        <v>566</v>
      </c>
      <c r="J339" s="29" t="s">
        <v>10115</v>
      </c>
    </row>
    <row r="340" spans="1:10" x14ac:dyDescent="0.35">
      <c r="A340" s="51">
        <v>334</v>
      </c>
      <c r="B340" s="52" t="s">
        <v>169</v>
      </c>
      <c r="C340" s="53" t="s">
        <v>3970</v>
      </c>
      <c r="D340" s="54" t="s">
        <v>3969</v>
      </c>
      <c r="E340" s="2">
        <v>243641</v>
      </c>
      <c r="F340" s="53" t="s">
        <v>3970</v>
      </c>
      <c r="G340" s="64">
        <v>1</v>
      </c>
      <c r="H340" s="37" t="s">
        <v>4052</v>
      </c>
      <c r="I340" s="63" t="s">
        <v>566</v>
      </c>
      <c r="J340" s="29" t="s">
        <v>10115</v>
      </c>
    </row>
    <row r="341" spans="1:10" x14ac:dyDescent="0.35">
      <c r="A341" s="2">
        <v>335</v>
      </c>
      <c r="B341" s="52" t="s">
        <v>850</v>
      </c>
      <c r="C341" s="53" t="s">
        <v>1049</v>
      </c>
      <c r="D341" s="54" t="s">
        <v>3969</v>
      </c>
      <c r="E341" s="2">
        <v>243641</v>
      </c>
      <c r="F341" s="53" t="s">
        <v>1049</v>
      </c>
      <c r="G341" s="64">
        <v>1</v>
      </c>
      <c r="H341" s="37" t="s">
        <v>2460</v>
      </c>
      <c r="I341" s="63" t="s">
        <v>566</v>
      </c>
      <c r="J341" s="29" t="s">
        <v>10115</v>
      </c>
    </row>
    <row r="342" spans="1:10" x14ac:dyDescent="0.35">
      <c r="A342" s="51">
        <v>336</v>
      </c>
      <c r="B342" s="52" t="s">
        <v>488</v>
      </c>
      <c r="C342" s="53" t="s">
        <v>1329</v>
      </c>
      <c r="D342" s="54" t="s">
        <v>3969</v>
      </c>
      <c r="E342" s="2">
        <v>243641</v>
      </c>
      <c r="F342" s="53" t="s">
        <v>1329</v>
      </c>
      <c r="G342" s="64">
        <v>1</v>
      </c>
      <c r="H342" s="37" t="s">
        <v>4052</v>
      </c>
      <c r="I342" s="63" t="s">
        <v>566</v>
      </c>
      <c r="J342" s="29" t="s">
        <v>10115</v>
      </c>
    </row>
    <row r="343" spans="1:10" x14ac:dyDescent="0.35">
      <c r="A343" s="2">
        <v>337</v>
      </c>
      <c r="B343" s="52" t="s">
        <v>3971</v>
      </c>
      <c r="C343" s="53" t="s">
        <v>489</v>
      </c>
      <c r="D343" s="54" t="s">
        <v>3969</v>
      </c>
      <c r="E343" s="2">
        <v>243641</v>
      </c>
      <c r="F343" s="53" t="s">
        <v>489</v>
      </c>
      <c r="G343" s="64">
        <v>1</v>
      </c>
      <c r="H343" s="37" t="s">
        <v>4052</v>
      </c>
      <c r="I343" s="63" t="s">
        <v>566</v>
      </c>
      <c r="J343" s="29" t="s">
        <v>10115</v>
      </c>
    </row>
    <row r="344" spans="1:10" x14ac:dyDescent="0.35">
      <c r="A344" s="51">
        <v>338</v>
      </c>
      <c r="B344" s="52" t="s">
        <v>58</v>
      </c>
      <c r="C344" s="53" t="s">
        <v>106</v>
      </c>
      <c r="D344" s="54" t="s">
        <v>3969</v>
      </c>
      <c r="E344" s="2">
        <v>243641</v>
      </c>
      <c r="F344" s="53" t="s">
        <v>106</v>
      </c>
      <c r="G344" s="64">
        <v>1</v>
      </c>
      <c r="H344" s="37" t="s">
        <v>4052</v>
      </c>
      <c r="I344" s="63" t="s">
        <v>566</v>
      </c>
      <c r="J344" s="29" t="s">
        <v>10115</v>
      </c>
    </row>
    <row r="345" spans="1:10" x14ac:dyDescent="0.35">
      <c r="A345" s="2">
        <v>339</v>
      </c>
      <c r="B345" s="52" t="s">
        <v>36</v>
      </c>
      <c r="C345" s="53" t="s">
        <v>726</v>
      </c>
      <c r="D345" s="54" t="s">
        <v>3969</v>
      </c>
      <c r="E345" s="2">
        <v>243641</v>
      </c>
      <c r="F345" s="53" t="s">
        <v>726</v>
      </c>
      <c r="G345" s="64">
        <v>1.5</v>
      </c>
      <c r="H345" s="37" t="s">
        <v>4052</v>
      </c>
      <c r="I345" s="63" t="s">
        <v>566</v>
      </c>
      <c r="J345" s="29" t="s">
        <v>10115</v>
      </c>
    </row>
    <row r="346" spans="1:10" x14ac:dyDescent="0.35">
      <c r="A346" s="51">
        <v>340</v>
      </c>
      <c r="B346" s="52" t="s">
        <v>3659</v>
      </c>
      <c r="C346" s="53" t="s">
        <v>3972</v>
      </c>
      <c r="D346" s="54" t="s">
        <v>3969</v>
      </c>
      <c r="E346" s="2">
        <v>243641</v>
      </c>
      <c r="F346" s="53" t="s">
        <v>3972</v>
      </c>
      <c r="G346" s="64">
        <v>1.5</v>
      </c>
      <c r="H346" s="37" t="s">
        <v>4052</v>
      </c>
      <c r="I346" s="63" t="s">
        <v>566</v>
      </c>
      <c r="J346" s="29" t="s">
        <v>10115</v>
      </c>
    </row>
    <row r="347" spans="1:10" x14ac:dyDescent="0.35">
      <c r="A347" s="2">
        <v>341</v>
      </c>
      <c r="B347" s="52" t="s">
        <v>3466</v>
      </c>
      <c r="C347" s="53" t="s">
        <v>106</v>
      </c>
      <c r="D347" s="54" t="s">
        <v>3969</v>
      </c>
      <c r="E347" s="2">
        <v>243641</v>
      </c>
      <c r="F347" s="53" t="s">
        <v>106</v>
      </c>
      <c r="G347" s="64">
        <v>1.1000000000000001</v>
      </c>
      <c r="H347" s="37" t="s">
        <v>4052</v>
      </c>
      <c r="I347" s="63" t="s">
        <v>566</v>
      </c>
      <c r="J347" s="29" t="s">
        <v>10115</v>
      </c>
    </row>
    <row r="348" spans="1:10" x14ac:dyDescent="0.35">
      <c r="A348" s="51">
        <v>342</v>
      </c>
      <c r="B348" s="55" t="s">
        <v>3973</v>
      </c>
      <c r="C348" s="56" t="s">
        <v>1504</v>
      </c>
      <c r="D348" s="54" t="s">
        <v>3969</v>
      </c>
      <c r="E348" s="2">
        <v>243641</v>
      </c>
      <c r="F348" s="56" t="s">
        <v>1504</v>
      </c>
      <c r="G348" s="65">
        <v>1</v>
      </c>
      <c r="H348" s="37" t="s">
        <v>2460</v>
      </c>
      <c r="I348" s="63" t="s">
        <v>566</v>
      </c>
      <c r="J348" s="29" t="s">
        <v>10115</v>
      </c>
    </row>
    <row r="349" spans="1:10" x14ac:dyDescent="0.35">
      <c r="A349" s="2">
        <v>343</v>
      </c>
      <c r="B349" s="52" t="s">
        <v>500</v>
      </c>
      <c r="C349" s="53" t="s">
        <v>3902</v>
      </c>
      <c r="D349" s="54" t="s">
        <v>3969</v>
      </c>
      <c r="E349" s="2">
        <v>243641</v>
      </c>
      <c r="F349" s="53" t="s">
        <v>3902</v>
      </c>
      <c r="G349" s="64">
        <v>1</v>
      </c>
      <c r="H349" s="37" t="s">
        <v>4052</v>
      </c>
      <c r="I349" s="63" t="s">
        <v>566</v>
      </c>
      <c r="J349" s="29" t="s">
        <v>10115</v>
      </c>
    </row>
    <row r="350" spans="1:10" x14ac:dyDescent="0.35">
      <c r="A350" s="51">
        <v>344</v>
      </c>
      <c r="B350" s="52" t="s">
        <v>3974</v>
      </c>
      <c r="C350" s="53" t="s">
        <v>3975</v>
      </c>
      <c r="D350" s="54" t="s">
        <v>3969</v>
      </c>
      <c r="E350" s="2">
        <v>243641</v>
      </c>
      <c r="F350" s="53" t="s">
        <v>3975</v>
      </c>
      <c r="G350" s="64">
        <v>1.5</v>
      </c>
      <c r="H350" s="37" t="s">
        <v>4052</v>
      </c>
      <c r="I350" s="63" t="s">
        <v>566</v>
      </c>
      <c r="J350" s="29" t="s">
        <v>10115</v>
      </c>
    </row>
    <row r="351" spans="1:10" x14ac:dyDescent="0.35">
      <c r="A351" s="2">
        <v>345</v>
      </c>
      <c r="B351" s="52" t="s">
        <v>12</v>
      </c>
      <c r="C351" s="53" t="s">
        <v>971</v>
      </c>
      <c r="D351" s="54" t="s">
        <v>3969</v>
      </c>
      <c r="E351" s="2">
        <v>243641</v>
      </c>
      <c r="F351" s="53" t="s">
        <v>971</v>
      </c>
      <c r="G351" s="64">
        <v>1.5</v>
      </c>
      <c r="H351" s="37" t="s">
        <v>2460</v>
      </c>
      <c r="I351" s="63" t="s">
        <v>566</v>
      </c>
      <c r="J351" s="29" t="s">
        <v>10115</v>
      </c>
    </row>
    <row r="352" spans="1:10" x14ac:dyDescent="0.35">
      <c r="A352" s="51">
        <v>346</v>
      </c>
      <c r="B352" s="52" t="s">
        <v>170</v>
      </c>
      <c r="C352" s="53" t="s">
        <v>106</v>
      </c>
      <c r="D352" s="54" t="s">
        <v>3969</v>
      </c>
      <c r="E352" s="2">
        <v>243641</v>
      </c>
      <c r="F352" s="53" t="s">
        <v>106</v>
      </c>
      <c r="G352" s="64">
        <v>1.3</v>
      </c>
      <c r="H352" s="37" t="s">
        <v>2460</v>
      </c>
      <c r="I352" s="63" t="s">
        <v>566</v>
      </c>
      <c r="J352" s="29" t="s">
        <v>10115</v>
      </c>
    </row>
    <row r="353" spans="1:10" x14ac:dyDescent="0.35">
      <c r="A353" s="2">
        <v>347</v>
      </c>
      <c r="B353" s="54" t="s">
        <v>2363</v>
      </c>
      <c r="C353" s="54" t="s">
        <v>3976</v>
      </c>
      <c r="D353" s="54" t="s">
        <v>3977</v>
      </c>
      <c r="E353" s="2">
        <v>243641</v>
      </c>
      <c r="F353" s="54" t="s">
        <v>3976</v>
      </c>
      <c r="G353" s="66">
        <v>1.6</v>
      </c>
      <c r="H353" s="37" t="s">
        <v>4052</v>
      </c>
      <c r="I353" s="63" t="s">
        <v>566</v>
      </c>
      <c r="J353" s="29" t="s">
        <v>10115</v>
      </c>
    </row>
    <row r="354" spans="1:10" x14ac:dyDescent="0.35">
      <c r="A354" s="51">
        <v>348</v>
      </c>
      <c r="B354" s="54" t="s">
        <v>3978</v>
      </c>
      <c r="C354" s="54" t="s">
        <v>3979</v>
      </c>
      <c r="D354" s="54" t="s">
        <v>3977</v>
      </c>
      <c r="E354" s="2">
        <v>243641</v>
      </c>
      <c r="F354" s="54" t="s">
        <v>3979</v>
      </c>
      <c r="G354" s="66">
        <v>2</v>
      </c>
      <c r="H354" s="37" t="s">
        <v>4052</v>
      </c>
      <c r="I354" s="63" t="s">
        <v>566</v>
      </c>
      <c r="J354" s="29" t="s">
        <v>10115</v>
      </c>
    </row>
    <row r="355" spans="1:10" x14ac:dyDescent="0.35">
      <c r="A355" s="2">
        <v>349</v>
      </c>
      <c r="B355" s="54" t="s">
        <v>2381</v>
      </c>
      <c r="C355" s="54" t="s">
        <v>3976</v>
      </c>
      <c r="D355" s="54" t="s">
        <v>3977</v>
      </c>
      <c r="E355" s="2">
        <v>243641</v>
      </c>
      <c r="F355" s="54" t="s">
        <v>3976</v>
      </c>
      <c r="G355" s="66">
        <v>1.5</v>
      </c>
      <c r="H355" s="37" t="s">
        <v>4052</v>
      </c>
      <c r="I355" s="63" t="s">
        <v>566</v>
      </c>
      <c r="J355" s="29" t="s">
        <v>10115</v>
      </c>
    </row>
    <row r="356" spans="1:10" x14ac:dyDescent="0.35">
      <c r="A356" s="51">
        <v>350</v>
      </c>
      <c r="B356" s="54" t="s">
        <v>74</v>
      </c>
      <c r="C356" s="54" t="s">
        <v>3976</v>
      </c>
      <c r="D356" s="54" t="s">
        <v>3977</v>
      </c>
      <c r="E356" s="2">
        <v>243641</v>
      </c>
      <c r="F356" s="54" t="s">
        <v>3976</v>
      </c>
      <c r="G356" s="66">
        <v>1.4</v>
      </c>
      <c r="H356" s="37" t="s">
        <v>2460</v>
      </c>
      <c r="I356" s="63" t="s">
        <v>566</v>
      </c>
      <c r="J356" s="29" t="s">
        <v>10115</v>
      </c>
    </row>
    <row r="357" spans="1:10" x14ac:dyDescent="0.35">
      <c r="A357" s="2">
        <v>351</v>
      </c>
      <c r="B357" s="54" t="s">
        <v>62</v>
      </c>
      <c r="C357" s="54" t="s">
        <v>3980</v>
      </c>
      <c r="D357" s="54" t="s">
        <v>3977</v>
      </c>
      <c r="E357" s="2">
        <v>243641</v>
      </c>
      <c r="F357" s="54" t="s">
        <v>3980</v>
      </c>
      <c r="G357" s="66">
        <v>1</v>
      </c>
      <c r="H357" s="37" t="s">
        <v>4052</v>
      </c>
      <c r="I357" s="63" t="s">
        <v>566</v>
      </c>
      <c r="J357" s="29" t="s">
        <v>10115</v>
      </c>
    </row>
    <row r="358" spans="1:10" x14ac:dyDescent="0.35">
      <c r="A358" s="51">
        <v>352</v>
      </c>
      <c r="B358" s="54" t="s">
        <v>361</v>
      </c>
      <c r="C358" s="54" t="s">
        <v>3980</v>
      </c>
      <c r="D358" s="54" t="s">
        <v>3977</v>
      </c>
      <c r="E358" s="2">
        <v>243641</v>
      </c>
      <c r="F358" s="54" t="s">
        <v>3980</v>
      </c>
      <c r="G358" s="66">
        <v>1.2</v>
      </c>
      <c r="H358" s="37" t="s">
        <v>2460</v>
      </c>
      <c r="I358" s="63" t="s">
        <v>566</v>
      </c>
      <c r="J358" s="29" t="s">
        <v>10115</v>
      </c>
    </row>
    <row r="359" spans="1:10" x14ac:dyDescent="0.35">
      <c r="A359" s="2">
        <v>353</v>
      </c>
      <c r="B359" s="54" t="s">
        <v>1618</v>
      </c>
      <c r="C359" s="54" t="s">
        <v>3980</v>
      </c>
      <c r="D359" s="54" t="s">
        <v>3977</v>
      </c>
      <c r="E359" s="2">
        <v>243641</v>
      </c>
      <c r="F359" s="54" t="s">
        <v>3980</v>
      </c>
      <c r="G359" s="66">
        <v>1</v>
      </c>
      <c r="H359" s="37" t="s">
        <v>4052</v>
      </c>
      <c r="I359" s="63" t="s">
        <v>566</v>
      </c>
      <c r="J359" s="29" t="s">
        <v>10115</v>
      </c>
    </row>
    <row r="360" spans="1:10" x14ac:dyDescent="0.35">
      <c r="A360" s="51">
        <v>354</v>
      </c>
      <c r="B360" s="54" t="s">
        <v>1149</v>
      </c>
      <c r="C360" s="54" t="s">
        <v>3981</v>
      </c>
      <c r="D360" s="54" t="s">
        <v>3977</v>
      </c>
      <c r="E360" s="2">
        <v>243641</v>
      </c>
      <c r="F360" s="54" t="s">
        <v>3981</v>
      </c>
      <c r="G360" s="66">
        <v>1</v>
      </c>
      <c r="H360" s="37" t="s">
        <v>4052</v>
      </c>
      <c r="I360" s="63" t="s">
        <v>566</v>
      </c>
      <c r="J360" s="29" t="s">
        <v>10115</v>
      </c>
    </row>
    <row r="361" spans="1:10" x14ac:dyDescent="0.35">
      <c r="A361" s="2">
        <v>355</v>
      </c>
      <c r="B361" s="54" t="s">
        <v>1970</v>
      </c>
      <c r="C361" s="48" t="s">
        <v>3982</v>
      </c>
      <c r="D361" s="54" t="s">
        <v>3977</v>
      </c>
      <c r="E361" s="2">
        <v>243641</v>
      </c>
      <c r="F361" s="48" t="s">
        <v>3982</v>
      </c>
      <c r="G361" s="66">
        <v>1.2</v>
      </c>
      <c r="H361" s="37" t="s">
        <v>4052</v>
      </c>
      <c r="I361" s="63" t="s">
        <v>566</v>
      </c>
      <c r="J361" s="29" t="s">
        <v>10115</v>
      </c>
    </row>
    <row r="362" spans="1:10" x14ac:dyDescent="0.35">
      <c r="A362" s="51">
        <v>356</v>
      </c>
      <c r="B362" s="54" t="s">
        <v>87</v>
      </c>
      <c r="C362" s="54" t="s">
        <v>610</v>
      </c>
      <c r="D362" s="54" t="s">
        <v>3977</v>
      </c>
      <c r="E362" s="2">
        <v>243641</v>
      </c>
      <c r="F362" s="54" t="s">
        <v>610</v>
      </c>
      <c r="G362" s="66">
        <v>1.5</v>
      </c>
      <c r="H362" s="37" t="s">
        <v>4052</v>
      </c>
      <c r="I362" s="63" t="s">
        <v>566</v>
      </c>
      <c r="J362" s="29" t="s">
        <v>10115</v>
      </c>
    </row>
    <row r="363" spans="1:10" x14ac:dyDescent="0.35">
      <c r="A363" s="2">
        <v>357</v>
      </c>
      <c r="B363" s="54" t="s">
        <v>123</v>
      </c>
      <c r="C363" s="54" t="s">
        <v>3983</v>
      </c>
      <c r="D363" s="54" t="s">
        <v>3977</v>
      </c>
      <c r="E363" s="2">
        <v>243641</v>
      </c>
      <c r="F363" s="54" t="s">
        <v>3983</v>
      </c>
      <c r="G363" s="66">
        <v>1.3</v>
      </c>
      <c r="H363" s="37" t="s">
        <v>2460</v>
      </c>
      <c r="I363" s="63" t="s">
        <v>566</v>
      </c>
      <c r="J363" s="29" t="s">
        <v>10115</v>
      </c>
    </row>
    <row r="364" spans="1:10" x14ac:dyDescent="0.35">
      <c r="A364" s="51">
        <v>358</v>
      </c>
      <c r="B364" s="54" t="s">
        <v>2419</v>
      </c>
      <c r="C364" s="54" t="s">
        <v>3984</v>
      </c>
      <c r="D364" s="54" t="s">
        <v>3977</v>
      </c>
      <c r="E364" s="2">
        <v>243641</v>
      </c>
      <c r="F364" s="54" t="s">
        <v>3984</v>
      </c>
      <c r="G364" s="66">
        <v>1</v>
      </c>
      <c r="H364" s="37" t="s">
        <v>4052</v>
      </c>
      <c r="I364" s="63" t="s">
        <v>566</v>
      </c>
      <c r="J364" s="29" t="s">
        <v>10115</v>
      </c>
    </row>
    <row r="365" spans="1:10" x14ac:dyDescent="0.35">
      <c r="A365" s="2">
        <v>359</v>
      </c>
      <c r="B365" s="54" t="s">
        <v>169</v>
      </c>
      <c r="C365" s="54" t="s">
        <v>3983</v>
      </c>
      <c r="D365" s="54" t="s">
        <v>3977</v>
      </c>
      <c r="E365" s="2">
        <v>243641</v>
      </c>
      <c r="F365" s="54" t="s">
        <v>3983</v>
      </c>
      <c r="G365" s="66">
        <v>1.2</v>
      </c>
      <c r="H365" s="37" t="s">
        <v>4052</v>
      </c>
      <c r="I365" s="63" t="s">
        <v>566</v>
      </c>
      <c r="J365" s="29" t="s">
        <v>10115</v>
      </c>
    </row>
    <row r="366" spans="1:10" x14ac:dyDescent="0.35">
      <c r="A366" s="51">
        <v>360</v>
      </c>
      <c r="B366" s="54" t="s">
        <v>3985</v>
      </c>
      <c r="C366" s="54" t="s">
        <v>3986</v>
      </c>
      <c r="D366" s="54" t="s">
        <v>3977</v>
      </c>
      <c r="E366" s="2">
        <v>243641</v>
      </c>
      <c r="F366" s="54" t="s">
        <v>3986</v>
      </c>
      <c r="G366" s="66">
        <v>1</v>
      </c>
      <c r="H366" s="37" t="s">
        <v>2460</v>
      </c>
      <c r="I366" s="63" t="s">
        <v>566</v>
      </c>
      <c r="J366" s="29" t="s">
        <v>10115</v>
      </c>
    </row>
    <row r="367" spans="1:10" x14ac:dyDescent="0.35">
      <c r="A367" s="2">
        <v>361</v>
      </c>
      <c r="B367" s="54" t="s">
        <v>121</v>
      </c>
      <c r="C367" s="54" t="s">
        <v>3987</v>
      </c>
      <c r="D367" s="54" t="s">
        <v>3977</v>
      </c>
      <c r="E367" s="2">
        <v>243641</v>
      </c>
      <c r="F367" s="54" t="s">
        <v>3987</v>
      </c>
      <c r="G367" s="66">
        <v>1.2</v>
      </c>
      <c r="H367" s="37" t="s">
        <v>4052</v>
      </c>
      <c r="I367" s="63" t="s">
        <v>566</v>
      </c>
      <c r="J367" s="29" t="s">
        <v>10115</v>
      </c>
    </row>
    <row r="368" spans="1:10" x14ac:dyDescent="0.35">
      <c r="A368" s="51">
        <v>362</v>
      </c>
      <c r="B368" s="54" t="s">
        <v>185</v>
      </c>
      <c r="C368" s="54" t="s">
        <v>3988</v>
      </c>
      <c r="D368" s="54" t="s">
        <v>3977</v>
      </c>
      <c r="E368" s="2">
        <v>243641</v>
      </c>
      <c r="F368" s="54" t="s">
        <v>3988</v>
      </c>
      <c r="G368" s="66">
        <v>1.2</v>
      </c>
      <c r="H368" s="37" t="s">
        <v>2460</v>
      </c>
      <c r="I368" s="63" t="s">
        <v>566</v>
      </c>
      <c r="J368" s="29" t="s">
        <v>10115</v>
      </c>
    </row>
    <row r="369" spans="1:10" x14ac:dyDescent="0.35">
      <c r="A369" s="2">
        <v>363</v>
      </c>
      <c r="B369" s="54" t="s">
        <v>2391</v>
      </c>
      <c r="C369" s="54" t="s">
        <v>3693</v>
      </c>
      <c r="D369" s="54" t="s">
        <v>3977</v>
      </c>
      <c r="E369" s="2">
        <v>243641</v>
      </c>
      <c r="F369" s="54" t="s">
        <v>3693</v>
      </c>
      <c r="G369" s="66">
        <v>1.5</v>
      </c>
      <c r="H369" s="37" t="s">
        <v>4052</v>
      </c>
      <c r="I369" s="63" t="s">
        <v>566</v>
      </c>
      <c r="J369" s="29" t="s">
        <v>10115</v>
      </c>
    </row>
    <row r="370" spans="1:10" x14ac:dyDescent="0.35">
      <c r="A370" s="51">
        <v>364</v>
      </c>
      <c r="B370" s="54" t="s">
        <v>2381</v>
      </c>
      <c r="C370" s="54" t="s">
        <v>523</v>
      </c>
      <c r="D370" s="54" t="s">
        <v>3977</v>
      </c>
      <c r="E370" s="2">
        <v>243641</v>
      </c>
      <c r="F370" s="54" t="s">
        <v>523</v>
      </c>
      <c r="G370" s="66">
        <v>1</v>
      </c>
      <c r="H370" s="37" t="s">
        <v>4052</v>
      </c>
      <c r="I370" s="63" t="s">
        <v>566</v>
      </c>
      <c r="J370" s="29" t="s">
        <v>10115</v>
      </c>
    </row>
    <row r="371" spans="1:10" x14ac:dyDescent="0.35">
      <c r="A371" s="2">
        <v>365</v>
      </c>
      <c r="B371" s="54" t="s">
        <v>1291</v>
      </c>
      <c r="C371" s="54" t="s">
        <v>3989</v>
      </c>
      <c r="D371" s="54" t="s">
        <v>3977</v>
      </c>
      <c r="E371" s="2">
        <v>243641</v>
      </c>
      <c r="F371" s="54" t="s">
        <v>3989</v>
      </c>
      <c r="G371" s="66">
        <v>1.01</v>
      </c>
      <c r="H371" s="37" t="s">
        <v>4052</v>
      </c>
      <c r="I371" s="63" t="s">
        <v>566</v>
      </c>
      <c r="J371" s="29" t="s">
        <v>10115</v>
      </c>
    </row>
    <row r="372" spans="1:10" x14ac:dyDescent="0.35">
      <c r="A372" s="51">
        <v>366</v>
      </c>
      <c r="B372" s="54" t="s">
        <v>93</v>
      </c>
      <c r="C372" s="54" t="s">
        <v>362</v>
      </c>
      <c r="D372" s="54" t="s">
        <v>3977</v>
      </c>
      <c r="E372" s="2">
        <v>243641</v>
      </c>
      <c r="F372" s="54" t="s">
        <v>362</v>
      </c>
      <c r="G372" s="66">
        <v>1</v>
      </c>
      <c r="H372" s="37" t="s">
        <v>2460</v>
      </c>
      <c r="I372" s="63" t="s">
        <v>566</v>
      </c>
      <c r="J372" s="29" t="s">
        <v>10115</v>
      </c>
    </row>
    <row r="373" spans="1:10" x14ac:dyDescent="0.35">
      <c r="A373" s="2">
        <v>367</v>
      </c>
      <c r="B373" s="54" t="s">
        <v>3990</v>
      </c>
      <c r="C373" s="54" t="s">
        <v>362</v>
      </c>
      <c r="D373" s="54" t="s">
        <v>3977</v>
      </c>
      <c r="E373" s="2">
        <v>243641</v>
      </c>
      <c r="F373" s="54" t="s">
        <v>362</v>
      </c>
      <c r="G373" s="66">
        <v>1</v>
      </c>
      <c r="H373" s="37" t="s">
        <v>4052</v>
      </c>
      <c r="I373" s="63" t="s">
        <v>566</v>
      </c>
      <c r="J373" s="29" t="s">
        <v>10115</v>
      </c>
    </row>
    <row r="374" spans="1:10" x14ac:dyDescent="0.35">
      <c r="A374" s="51">
        <v>368</v>
      </c>
      <c r="B374" s="54" t="s">
        <v>151</v>
      </c>
      <c r="C374" s="54" t="s">
        <v>362</v>
      </c>
      <c r="D374" s="54" t="s">
        <v>3977</v>
      </c>
      <c r="E374" s="2">
        <v>243641</v>
      </c>
      <c r="F374" s="54" t="s">
        <v>362</v>
      </c>
      <c r="G374" s="66">
        <v>1</v>
      </c>
      <c r="H374" s="37" t="s">
        <v>4052</v>
      </c>
      <c r="I374" s="63" t="s">
        <v>566</v>
      </c>
      <c r="J374" s="29" t="s">
        <v>10115</v>
      </c>
    </row>
    <row r="375" spans="1:10" x14ac:dyDescent="0.35">
      <c r="A375" s="2">
        <v>369</v>
      </c>
      <c r="B375" s="54" t="s">
        <v>341</v>
      </c>
      <c r="C375" s="54" t="s">
        <v>460</v>
      </c>
      <c r="D375" s="54" t="s">
        <v>3977</v>
      </c>
      <c r="E375" s="2">
        <v>243641</v>
      </c>
      <c r="F375" s="54" t="s">
        <v>460</v>
      </c>
      <c r="G375" s="66">
        <v>1.2</v>
      </c>
      <c r="H375" s="37" t="s">
        <v>4052</v>
      </c>
      <c r="I375" s="63" t="s">
        <v>566</v>
      </c>
      <c r="J375" s="29" t="s">
        <v>10115</v>
      </c>
    </row>
    <row r="376" spans="1:10" x14ac:dyDescent="0.35">
      <c r="A376" s="51">
        <v>370</v>
      </c>
      <c r="B376" s="54" t="s">
        <v>1416</v>
      </c>
      <c r="C376" s="54" t="s">
        <v>3991</v>
      </c>
      <c r="D376" s="54" t="s">
        <v>3977</v>
      </c>
      <c r="E376" s="2">
        <v>243641</v>
      </c>
      <c r="F376" s="54" t="s">
        <v>3991</v>
      </c>
      <c r="G376" s="66">
        <v>1</v>
      </c>
      <c r="H376" s="37" t="s">
        <v>4052</v>
      </c>
      <c r="I376" s="63" t="s">
        <v>566</v>
      </c>
      <c r="J376" s="29" t="s">
        <v>10115</v>
      </c>
    </row>
    <row r="377" spans="1:10" x14ac:dyDescent="0.35">
      <c r="A377" s="2">
        <v>371</v>
      </c>
      <c r="B377" s="54" t="s">
        <v>3992</v>
      </c>
      <c r="C377" s="54" t="s">
        <v>3979</v>
      </c>
      <c r="D377" s="54" t="s">
        <v>3977</v>
      </c>
      <c r="E377" s="2">
        <v>243641</v>
      </c>
      <c r="F377" s="54" t="s">
        <v>3979</v>
      </c>
      <c r="G377" s="66">
        <v>1.5</v>
      </c>
      <c r="H377" s="37" t="s">
        <v>2460</v>
      </c>
      <c r="I377" s="63" t="s">
        <v>566</v>
      </c>
      <c r="J377" s="29" t="s">
        <v>10115</v>
      </c>
    </row>
    <row r="378" spans="1:10" x14ac:dyDescent="0.35">
      <c r="A378" s="51">
        <v>372</v>
      </c>
      <c r="B378" s="54" t="s">
        <v>178</v>
      </c>
      <c r="C378" s="54" t="s">
        <v>273</v>
      </c>
      <c r="D378" s="54" t="s">
        <v>3977</v>
      </c>
      <c r="E378" s="2">
        <v>243641</v>
      </c>
      <c r="F378" s="54" t="s">
        <v>273</v>
      </c>
      <c r="G378" s="66">
        <v>1.2</v>
      </c>
      <c r="H378" s="37" t="s">
        <v>4052</v>
      </c>
      <c r="I378" s="63" t="s">
        <v>566</v>
      </c>
      <c r="J378" s="29" t="s">
        <v>10115</v>
      </c>
    </row>
    <row r="379" spans="1:10" x14ac:dyDescent="0.35">
      <c r="A379" s="2">
        <v>373</v>
      </c>
      <c r="B379" s="54" t="s">
        <v>3993</v>
      </c>
      <c r="C379" s="54" t="s">
        <v>126</v>
      </c>
      <c r="D379" s="54" t="s">
        <v>3977</v>
      </c>
      <c r="E379" s="2">
        <v>243641</v>
      </c>
      <c r="F379" s="54" t="s">
        <v>126</v>
      </c>
      <c r="G379" s="66">
        <v>1</v>
      </c>
      <c r="H379" s="37" t="s">
        <v>4052</v>
      </c>
      <c r="I379" s="63" t="s">
        <v>566</v>
      </c>
      <c r="J379" s="29" t="s">
        <v>10115</v>
      </c>
    </row>
    <row r="380" spans="1:10" x14ac:dyDescent="0.35">
      <c r="A380" s="51">
        <v>374</v>
      </c>
      <c r="B380" s="54" t="s">
        <v>3994</v>
      </c>
      <c r="C380" s="54" t="s">
        <v>79</v>
      </c>
      <c r="D380" s="54" t="s">
        <v>3977</v>
      </c>
      <c r="E380" s="2">
        <v>243641</v>
      </c>
      <c r="F380" s="54" t="s">
        <v>79</v>
      </c>
      <c r="G380" s="66">
        <v>1</v>
      </c>
      <c r="H380" s="37" t="s">
        <v>2460</v>
      </c>
      <c r="I380" s="63" t="s">
        <v>566</v>
      </c>
      <c r="J380" s="29" t="s">
        <v>10115</v>
      </c>
    </row>
    <row r="381" spans="1:10" x14ac:dyDescent="0.35">
      <c r="A381" s="2">
        <v>375</v>
      </c>
      <c r="B381" s="54" t="s">
        <v>69</v>
      </c>
      <c r="C381" s="54" t="s">
        <v>151</v>
      </c>
      <c r="D381" s="54" t="s">
        <v>3977</v>
      </c>
      <c r="E381" s="2">
        <v>243641</v>
      </c>
      <c r="F381" s="54" t="s">
        <v>151</v>
      </c>
      <c r="G381" s="66">
        <v>1</v>
      </c>
      <c r="H381" s="37" t="s">
        <v>4052</v>
      </c>
      <c r="I381" s="63" t="s">
        <v>566</v>
      </c>
      <c r="J381" s="29" t="s">
        <v>10115</v>
      </c>
    </row>
    <row r="382" spans="1:10" x14ac:dyDescent="0.35">
      <c r="A382" s="51">
        <v>376</v>
      </c>
      <c r="B382" s="54" t="s">
        <v>3995</v>
      </c>
      <c r="C382" s="54" t="s">
        <v>232</v>
      </c>
      <c r="D382" s="54" t="s">
        <v>3977</v>
      </c>
      <c r="E382" s="2">
        <v>243641</v>
      </c>
      <c r="F382" s="54" t="s">
        <v>232</v>
      </c>
      <c r="G382" s="66">
        <v>1.2</v>
      </c>
      <c r="H382" s="37" t="s">
        <v>2460</v>
      </c>
      <c r="I382" s="63" t="s">
        <v>566</v>
      </c>
      <c r="J382" s="29" t="s">
        <v>10115</v>
      </c>
    </row>
    <row r="383" spans="1:10" x14ac:dyDescent="0.35">
      <c r="A383" s="2">
        <v>377</v>
      </c>
      <c r="B383" s="54" t="s">
        <v>173</v>
      </c>
      <c r="C383" s="54" t="s">
        <v>3996</v>
      </c>
      <c r="D383" s="54" t="s">
        <v>3977</v>
      </c>
      <c r="E383" s="2">
        <v>243641</v>
      </c>
      <c r="F383" s="54" t="s">
        <v>3996</v>
      </c>
      <c r="G383" s="66">
        <v>1</v>
      </c>
      <c r="H383" s="37" t="s">
        <v>4052</v>
      </c>
      <c r="I383" s="63" t="s">
        <v>566</v>
      </c>
      <c r="J383" s="29" t="s">
        <v>10115</v>
      </c>
    </row>
    <row r="384" spans="1:10" x14ac:dyDescent="0.35">
      <c r="A384" s="51">
        <v>378</v>
      </c>
      <c r="B384" s="54" t="s">
        <v>610</v>
      </c>
      <c r="C384" s="54" t="s">
        <v>3984</v>
      </c>
      <c r="D384" s="54" t="s">
        <v>3977</v>
      </c>
      <c r="E384" s="2">
        <v>243641</v>
      </c>
      <c r="F384" s="54" t="s">
        <v>3984</v>
      </c>
      <c r="G384" s="66">
        <v>1</v>
      </c>
      <c r="H384" s="37" t="s">
        <v>4052</v>
      </c>
      <c r="I384" s="63" t="s">
        <v>566</v>
      </c>
      <c r="J384" s="29" t="s">
        <v>10115</v>
      </c>
    </row>
    <row r="385" spans="1:10" x14ac:dyDescent="0.35">
      <c r="A385" s="2">
        <v>379</v>
      </c>
      <c r="B385" s="54" t="s">
        <v>3997</v>
      </c>
      <c r="C385" s="54" t="s">
        <v>3994</v>
      </c>
      <c r="D385" s="54" t="s">
        <v>3977</v>
      </c>
      <c r="E385" s="2">
        <v>243641</v>
      </c>
      <c r="F385" s="54" t="s">
        <v>3994</v>
      </c>
      <c r="G385" s="66">
        <v>1</v>
      </c>
      <c r="H385" s="37" t="s">
        <v>2460</v>
      </c>
      <c r="I385" s="63" t="s">
        <v>566</v>
      </c>
      <c r="J385" s="29" t="s">
        <v>10115</v>
      </c>
    </row>
    <row r="386" spans="1:10" x14ac:dyDescent="0.35">
      <c r="A386" s="51">
        <v>380</v>
      </c>
      <c r="B386" s="54" t="s">
        <v>108</v>
      </c>
      <c r="C386" s="54" t="s">
        <v>40</v>
      </c>
      <c r="D386" s="54" t="s">
        <v>3977</v>
      </c>
      <c r="E386" s="2">
        <v>243641</v>
      </c>
      <c r="F386" s="54" t="s">
        <v>40</v>
      </c>
      <c r="G386" s="66">
        <v>1</v>
      </c>
      <c r="H386" s="37" t="s">
        <v>4052</v>
      </c>
      <c r="I386" s="63" t="s">
        <v>566</v>
      </c>
      <c r="J386" s="29" t="s">
        <v>10115</v>
      </c>
    </row>
    <row r="387" spans="1:10" x14ac:dyDescent="0.35">
      <c r="A387" s="2">
        <v>381</v>
      </c>
      <c r="B387" s="57" t="s">
        <v>3998</v>
      </c>
      <c r="C387" s="58" t="s">
        <v>3999</v>
      </c>
      <c r="D387" s="54" t="s">
        <v>4000</v>
      </c>
      <c r="E387" s="2">
        <v>243641</v>
      </c>
      <c r="F387" s="58" t="s">
        <v>3999</v>
      </c>
      <c r="G387" s="67">
        <v>1</v>
      </c>
      <c r="H387" s="37" t="s">
        <v>4052</v>
      </c>
      <c r="I387" s="63" t="s">
        <v>566</v>
      </c>
      <c r="J387" s="29" t="s">
        <v>10115</v>
      </c>
    </row>
    <row r="388" spans="1:10" x14ac:dyDescent="0.35">
      <c r="A388" s="51">
        <v>382</v>
      </c>
      <c r="B388" s="57" t="s">
        <v>4001</v>
      </c>
      <c r="C388" s="58" t="s">
        <v>4002</v>
      </c>
      <c r="D388" s="54" t="s">
        <v>4000</v>
      </c>
      <c r="E388" s="2">
        <v>243641</v>
      </c>
      <c r="F388" s="58" t="s">
        <v>4002</v>
      </c>
      <c r="G388" s="67">
        <v>1</v>
      </c>
      <c r="H388" s="37" t="s">
        <v>4051</v>
      </c>
      <c r="I388" s="63" t="s">
        <v>566</v>
      </c>
      <c r="J388" s="29" t="s">
        <v>10115</v>
      </c>
    </row>
    <row r="389" spans="1:10" x14ac:dyDescent="0.35">
      <c r="A389" s="2">
        <v>383</v>
      </c>
      <c r="B389" s="57" t="s">
        <v>77</v>
      </c>
      <c r="C389" s="58" t="s">
        <v>746</v>
      </c>
      <c r="D389" s="54" t="s">
        <v>4000</v>
      </c>
      <c r="E389" s="2">
        <v>243641</v>
      </c>
      <c r="F389" s="58" t="s">
        <v>746</v>
      </c>
      <c r="G389" s="67">
        <v>1.2</v>
      </c>
      <c r="H389" s="37" t="s">
        <v>2460</v>
      </c>
      <c r="I389" s="63" t="s">
        <v>566</v>
      </c>
      <c r="J389" s="29" t="s">
        <v>10115</v>
      </c>
    </row>
    <row r="390" spans="1:10" x14ac:dyDescent="0.35">
      <c r="A390" s="51">
        <v>384</v>
      </c>
      <c r="B390" s="57" t="s">
        <v>39</v>
      </c>
      <c r="C390" s="58" t="s">
        <v>430</v>
      </c>
      <c r="D390" s="54" t="s">
        <v>4000</v>
      </c>
      <c r="E390" s="2">
        <v>243641</v>
      </c>
      <c r="F390" s="58" t="s">
        <v>430</v>
      </c>
      <c r="G390" s="67">
        <v>1</v>
      </c>
      <c r="H390" s="37" t="s">
        <v>4052</v>
      </c>
      <c r="I390" s="63" t="s">
        <v>566</v>
      </c>
      <c r="J390" s="29" t="s">
        <v>10115</v>
      </c>
    </row>
    <row r="391" spans="1:10" x14ac:dyDescent="0.35">
      <c r="A391" s="2">
        <v>385</v>
      </c>
      <c r="B391" s="59" t="s">
        <v>390</v>
      </c>
      <c r="C391" s="60" t="s">
        <v>4003</v>
      </c>
      <c r="D391" s="54" t="s">
        <v>4000</v>
      </c>
      <c r="E391" s="2">
        <v>243641</v>
      </c>
      <c r="F391" s="60" t="s">
        <v>4003</v>
      </c>
      <c r="G391" s="68">
        <v>1</v>
      </c>
      <c r="H391" s="37" t="s">
        <v>4051</v>
      </c>
      <c r="I391" s="63" t="s">
        <v>566</v>
      </c>
      <c r="J391" s="29" t="s">
        <v>10115</v>
      </c>
    </row>
    <row r="392" spans="1:10" x14ac:dyDescent="0.35">
      <c r="A392" s="51">
        <v>386</v>
      </c>
      <c r="B392" s="59" t="s">
        <v>124</v>
      </c>
      <c r="C392" s="60" t="s">
        <v>4004</v>
      </c>
      <c r="D392" s="54" t="s">
        <v>4000</v>
      </c>
      <c r="E392" s="2">
        <v>243641</v>
      </c>
      <c r="F392" s="60" t="s">
        <v>4004</v>
      </c>
      <c r="G392" s="68">
        <v>2.1</v>
      </c>
      <c r="H392" s="37" t="s">
        <v>2460</v>
      </c>
      <c r="I392" s="63" t="s">
        <v>566</v>
      </c>
      <c r="J392" s="29" t="s">
        <v>10115</v>
      </c>
    </row>
    <row r="393" spans="1:10" x14ac:dyDescent="0.35">
      <c r="A393" s="2">
        <v>387</v>
      </c>
      <c r="B393" s="57" t="s">
        <v>4005</v>
      </c>
      <c r="C393" s="58" t="s">
        <v>80</v>
      </c>
      <c r="D393" s="54" t="s">
        <v>4000</v>
      </c>
      <c r="E393" s="2">
        <v>243641</v>
      </c>
      <c r="F393" s="58" t="s">
        <v>80</v>
      </c>
      <c r="G393" s="67">
        <v>2</v>
      </c>
      <c r="H393" s="37" t="s">
        <v>4052</v>
      </c>
      <c r="I393" s="63" t="s">
        <v>566</v>
      </c>
      <c r="J393" s="29" t="s">
        <v>10115</v>
      </c>
    </row>
    <row r="394" spans="1:10" x14ac:dyDescent="0.35">
      <c r="A394" s="51">
        <v>388</v>
      </c>
      <c r="B394" s="57" t="s">
        <v>144</v>
      </c>
      <c r="C394" s="58" t="s">
        <v>1353</v>
      </c>
      <c r="D394" s="54" t="s">
        <v>4000</v>
      </c>
      <c r="E394" s="2">
        <v>243641</v>
      </c>
      <c r="F394" s="58" t="s">
        <v>1353</v>
      </c>
      <c r="G394" s="67">
        <v>1</v>
      </c>
      <c r="H394" s="37" t="s">
        <v>4052</v>
      </c>
      <c r="I394" s="63" t="s">
        <v>566</v>
      </c>
      <c r="J394" s="29" t="s">
        <v>10115</v>
      </c>
    </row>
    <row r="395" spans="1:10" x14ac:dyDescent="0.35">
      <c r="A395" s="2">
        <v>389</v>
      </c>
      <c r="B395" s="57" t="s">
        <v>4006</v>
      </c>
      <c r="C395" s="58" t="s">
        <v>1353</v>
      </c>
      <c r="D395" s="54" t="s">
        <v>4000</v>
      </c>
      <c r="E395" s="2">
        <v>243641</v>
      </c>
      <c r="F395" s="58" t="s">
        <v>1353</v>
      </c>
      <c r="G395" s="67">
        <v>2</v>
      </c>
      <c r="H395" s="37" t="s">
        <v>2460</v>
      </c>
      <c r="I395" s="63" t="s">
        <v>566</v>
      </c>
      <c r="J395" s="29" t="s">
        <v>10115</v>
      </c>
    </row>
    <row r="396" spans="1:10" x14ac:dyDescent="0.35">
      <c r="A396" s="51">
        <v>390</v>
      </c>
      <c r="B396" s="57" t="s">
        <v>657</v>
      </c>
      <c r="C396" s="58" t="s">
        <v>4007</v>
      </c>
      <c r="D396" s="54" t="s">
        <v>4000</v>
      </c>
      <c r="E396" s="2">
        <v>243641</v>
      </c>
      <c r="F396" s="58" t="s">
        <v>4007</v>
      </c>
      <c r="G396" s="67">
        <v>1</v>
      </c>
      <c r="H396" s="37" t="s">
        <v>4052</v>
      </c>
      <c r="I396" s="63" t="s">
        <v>566</v>
      </c>
      <c r="J396" s="29" t="s">
        <v>10115</v>
      </c>
    </row>
    <row r="397" spans="1:10" x14ac:dyDescent="0.35">
      <c r="A397" s="2">
        <v>391</v>
      </c>
      <c r="B397" s="59" t="s">
        <v>604</v>
      </c>
      <c r="C397" s="60" t="s">
        <v>500</v>
      </c>
      <c r="D397" s="54" t="s">
        <v>4000</v>
      </c>
      <c r="E397" s="2">
        <v>243641</v>
      </c>
      <c r="F397" s="60" t="s">
        <v>500</v>
      </c>
      <c r="G397" s="68">
        <v>1.1000000000000001</v>
      </c>
      <c r="H397" s="37" t="s">
        <v>4052</v>
      </c>
      <c r="I397" s="63" t="s">
        <v>566</v>
      </c>
      <c r="J397" s="29" t="s">
        <v>10115</v>
      </c>
    </row>
    <row r="398" spans="1:10" x14ac:dyDescent="0.35">
      <c r="A398" s="51">
        <v>392</v>
      </c>
      <c r="B398" s="57" t="s">
        <v>91</v>
      </c>
      <c r="C398" s="58" t="s">
        <v>4002</v>
      </c>
      <c r="D398" s="54" t="s">
        <v>4000</v>
      </c>
      <c r="E398" s="2">
        <v>243641</v>
      </c>
      <c r="F398" s="58" t="s">
        <v>4002</v>
      </c>
      <c r="G398" s="67">
        <v>3</v>
      </c>
      <c r="H398" s="37" t="s">
        <v>2460</v>
      </c>
      <c r="I398" s="63" t="s">
        <v>566</v>
      </c>
      <c r="J398" s="29" t="s">
        <v>10115</v>
      </c>
    </row>
    <row r="399" spans="1:10" x14ac:dyDescent="0.35">
      <c r="A399" s="2">
        <v>393</v>
      </c>
      <c r="B399" s="57" t="s">
        <v>462</v>
      </c>
      <c r="C399" s="58" t="s">
        <v>545</v>
      </c>
      <c r="D399" s="54" t="s">
        <v>4000</v>
      </c>
      <c r="E399" s="2">
        <v>243641</v>
      </c>
      <c r="F399" s="58" t="s">
        <v>545</v>
      </c>
      <c r="G399" s="67">
        <v>1</v>
      </c>
      <c r="H399" s="37" t="s">
        <v>4051</v>
      </c>
      <c r="I399" s="63" t="s">
        <v>566</v>
      </c>
      <c r="J399" s="29" t="s">
        <v>10115</v>
      </c>
    </row>
    <row r="400" spans="1:10" x14ac:dyDescent="0.35">
      <c r="A400" s="51">
        <v>394</v>
      </c>
      <c r="B400" s="57" t="s">
        <v>93</v>
      </c>
      <c r="C400" s="58" t="s">
        <v>4002</v>
      </c>
      <c r="D400" s="54" t="s">
        <v>4000</v>
      </c>
      <c r="E400" s="2">
        <v>243641</v>
      </c>
      <c r="F400" s="58" t="s">
        <v>4002</v>
      </c>
      <c r="G400" s="67">
        <v>1.5</v>
      </c>
      <c r="H400" s="37" t="s">
        <v>4052</v>
      </c>
      <c r="I400" s="63" t="s">
        <v>566</v>
      </c>
      <c r="J400" s="29" t="s">
        <v>10115</v>
      </c>
    </row>
    <row r="401" spans="1:10" x14ac:dyDescent="0.35">
      <c r="A401" s="2">
        <v>395</v>
      </c>
      <c r="B401" s="59" t="s">
        <v>612</v>
      </c>
      <c r="C401" s="60" t="s">
        <v>218</v>
      </c>
      <c r="D401" s="54" t="s">
        <v>4000</v>
      </c>
      <c r="E401" s="2">
        <v>243641</v>
      </c>
      <c r="F401" s="60" t="s">
        <v>218</v>
      </c>
      <c r="G401" s="68">
        <v>2.2999999999999998</v>
      </c>
      <c r="H401" s="37" t="s">
        <v>2460</v>
      </c>
      <c r="I401" s="63" t="s">
        <v>566</v>
      </c>
      <c r="J401" s="29" t="s">
        <v>10115</v>
      </c>
    </row>
    <row r="402" spans="1:10" x14ac:dyDescent="0.35">
      <c r="A402" s="51">
        <v>396</v>
      </c>
      <c r="B402" s="57" t="s">
        <v>125</v>
      </c>
      <c r="C402" s="58" t="s">
        <v>430</v>
      </c>
      <c r="D402" s="54" t="s">
        <v>4000</v>
      </c>
      <c r="E402" s="2">
        <v>243641</v>
      </c>
      <c r="F402" s="58" t="s">
        <v>430</v>
      </c>
      <c r="G402" s="67">
        <v>1</v>
      </c>
      <c r="H402" s="37" t="s">
        <v>4051</v>
      </c>
      <c r="I402" s="63" t="s">
        <v>566</v>
      </c>
      <c r="J402" s="29" t="s">
        <v>10115</v>
      </c>
    </row>
    <row r="403" spans="1:10" x14ac:dyDescent="0.35">
      <c r="A403" s="2">
        <v>397</v>
      </c>
      <c r="B403" s="57" t="s">
        <v>4008</v>
      </c>
      <c r="C403" s="58" t="s">
        <v>4009</v>
      </c>
      <c r="D403" s="54" t="s">
        <v>4000</v>
      </c>
      <c r="E403" s="2">
        <v>243641</v>
      </c>
      <c r="F403" s="58" t="s">
        <v>4009</v>
      </c>
      <c r="G403" s="67">
        <v>1</v>
      </c>
      <c r="H403" s="37" t="s">
        <v>4052</v>
      </c>
      <c r="I403" s="63" t="s">
        <v>566</v>
      </c>
      <c r="J403" s="29" t="s">
        <v>10115</v>
      </c>
    </row>
    <row r="404" spans="1:10" x14ac:dyDescent="0.35">
      <c r="A404" s="51">
        <v>398</v>
      </c>
      <c r="B404" s="59" t="s">
        <v>3437</v>
      </c>
      <c r="C404" s="60" t="s">
        <v>1499</v>
      </c>
      <c r="D404" s="54" t="s">
        <v>4000</v>
      </c>
      <c r="E404" s="2">
        <v>243641</v>
      </c>
      <c r="F404" s="60" t="s">
        <v>1499</v>
      </c>
      <c r="G404" s="68">
        <v>1</v>
      </c>
      <c r="H404" s="37" t="s">
        <v>4052</v>
      </c>
      <c r="I404" s="63" t="s">
        <v>566</v>
      </c>
      <c r="J404" s="29" t="s">
        <v>10115</v>
      </c>
    </row>
    <row r="405" spans="1:10" x14ac:dyDescent="0.35">
      <c r="A405" s="2">
        <v>399</v>
      </c>
      <c r="B405" s="57" t="s">
        <v>674</v>
      </c>
      <c r="C405" s="58" t="s">
        <v>4002</v>
      </c>
      <c r="D405" s="54" t="s">
        <v>4000</v>
      </c>
      <c r="E405" s="2">
        <v>243641</v>
      </c>
      <c r="F405" s="58" t="s">
        <v>4002</v>
      </c>
      <c r="G405" s="67">
        <v>2.2999999999999998</v>
      </c>
      <c r="H405" s="37" t="s">
        <v>2460</v>
      </c>
      <c r="I405" s="63" t="s">
        <v>566</v>
      </c>
      <c r="J405" s="29" t="s">
        <v>10115</v>
      </c>
    </row>
    <row r="406" spans="1:10" x14ac:dyDescent="0.35">
      <c r="A406" s="51">
        <v>400</v>
      </c>
      <c r="B406" s="57" t="s">
        <v>212</v>
      </c>
      <c r="C406" s="58" t="s">
        <v>4010</v>
      </c>
      <c r="D406" s="54" t="s">
        <v>4000</v>
      </c>
      <c r="E406" s="2">
        <v>243641</v>
      </c>
      <c r="F406" s="58" t="s">
        <v>4010</v>
      </c>
      <c r="G406" s="67">
        <v>2.6</v>
      </c>
      <c r="H406" s="37" t="s">
        <v>4052</v>
      </c>
      <c r="I406" s="63" t="s">
        <v>566</v>
      </c>
      <c r="J406" s="29" t="s">
        <v>10115</v>
      </c>
    </row>
    <row r="407" spans="1:10" x14ac:dyDescent="0.35">
      <c r="A407" s="2">
        <v>401</v>
      </c>
      <c r="B407" s="59" t="s">
        <v>308</v>
      </c>
      <c r="C407" s="60" t="s">
        <v>3711</v>
      </c>
      <c r="D407" s="54" t="s">
        <v>4000</v>
      </c>
      <c r="E407" s="2">
        <v>243641</v>
      </c>
      <c r="F407" s="60" t="s">
        <v>3711</v>
      </c>
      <c r="G407" s="68">
        <v>1</v>
      </c>
      <c r="H407" s="37" t="s">
        <v>4052</v>
      </c>
      <c r="I407" s="63" t="s">
        <v>566</v>
      </c>
      <c r="J407" s="29" t="s">
        <v>10115</v>
      </c>
    </row>
    <row r="408" spans="1:10" x14ac:dyDescent="0.35">
      <c r="A408" s="51">
        <v>402</v>
      </c>
      <c r="B408" s="57" t="s">
        <v>4011</v>
      </c>
      <c r="C408" s="58" t="s">
        <v>2209</v>
      </c>
      <c r="D408" s="54" t="s">
        <v>4000</v>
      </c>
      <c r="E408" s="2">
        <v>243641</v>
      </c>
      <c r="F408" s="58" t="s">
        <v>2209</v>
      </c>
      <c r="G408" s="67">
        <v>1</v>
      </c>
      <c r="H408" s="37" t="s">
        <v>4052</v>
      </c>
      <c r="I408" s="63" t="s">
        <v>566</v>
      </c>
      <c r="J408" s="29" t="s">
        <v>10115</v>
      </c>
    </row>
    <row r="409" spans="1:10" x14ac:dyDescent="0.35">
      <c r="A409" s="2">
        <v>403</v>
      </c>
      <c r="B409" s="57" t="s">
        <v>12</v>
      </c>
      <c r="C409" s="58" t="s">
        <v>1489</v>
      </c>
      <c r="D409" s="54" t="s">
        <v>4000</v>
      </c>
      <c r="E409" s="2">
        <v>243641</v>
      </c>
      <c r="F409" s="58" t="s">
        <v>1489</v>
      </c>
      <c r="G409" s="67">
        <v>1.5</v>
      </c>
      <c r="H409" s="37" t="s">
        <v>4051</v>
      </c>
      <c r="I409" s="63" t="s">
        <v>566</v>
      </c>
      <c r="J409" s="29" t="s">
        <v>10115</v>
      </c>
    </row>
    <row r="410" spans="1:10" x14ac:dyDescent="0.35">
      <c r="A410" s="51">
        <v>404</v>
      </c>
      <c r="B410" s="57" t="s">
        <v>12</v>
      </c>
      <c r="C410" s="58" t="s">
        <v>402</v>
      </c>
      <c r="D410" s="54" t="s">
        <v>4000</v>
      </c>
      <c r="E410" s="2">
        <v>243641</v>
      </c>
      <c r="F410" s="58" t="s">
        <v>402</v>
      </c>
      <c r="G410" s="67">
        <v>2.1</v>
      </c>
      <c r="H410" s="37" t="s">
        <v>2460</v>
      </c>
      <c r="I410" s="63" t="s">
        <v>566</v>
      </c>
      <c r="J410" s="29" t="s">
        <v>10115</v>
      </c>
    </row>
    <row r="411" spans="1:10" x14ac:dyDescent="0.35">
      <c r="A411" s="2">
        <v>405</v>
      </c>
      <c r="B411" s="52" t="s">
        <v>1288</v>
      </c>
      <c r="C411" s="53" t="s">
        <v>4012</v>
      </c>
      <c r="D411" s="54" t="s">
        <v>4013</v>
      </c>
      <c r="E411" s="2">
        <v>242127</v>
      </c>
      <c r="F411" s="53" t="s">
        <v>4012</v>
      </c>
      <c r="G411" s="64">
        <v>2</v>
      </c>
      <c r="H411" s="37" t="s">
        <v>4052</v>
      </c>
      <c r="I411" s="63" t="s">
        <v>566</v>
      </c>
      <c r="J411" s="29" t="s">
        <v>10115</v>
      </c>
    </row>
    <row r="412" spans="1:10" x14ac:dyDescent="0.35">
      <c r="A412" s="51">
        <v>406</v>
      </c>
      <c r="B412" s="59" t="s">
        <v>1111</v>
      </c>
      <c r="C412" s="60" t="s">
        <v>4014</v>
      </c>
      <c r="D412" s="54" t="s">
        <v>4013</v>
      </c>
      <c r="E412" s="2">
        <v>242127</v>
      </c>
      <c r="F412" s="60" t="s">
        <v>4014</v>
      </c>
      <c r="G412" s="68">
        <v>1.5</v>
      </c>
      <c r="H412" s="37" t="s">
        <v>4052</v>
      </c>
      <c r="I412" s="63" t="s">
        <v>566</v>
      </c>
      <c r="J412" s="29" t="s">
        <v>10115</v>
      </c>
    </row>
    <row r="413" spans="1:10" x14ac:dyDescent="0.35">
      <c r="A413" s="2">
        <v>407</v>
      </c>
      <c r="B413" s="61" t="s">
        <v>4015</v>
      </c>
      <c r="C413" s="62" t="s">
        <v>833</v>
      </c>
      <c r="D413" s="54" t="s">
        <v>4013</v>
      </c>
      <c r="E413" s="2">
        <v>242127</v>
      </c>
      <c r="F413" s="62" t="s">
        <v>833</v>
      </c>
      <c r="G413" s="65">
        <v>2</v>
      </c>
      <c r="H413" s="37" t="s">
        <v>2460</v>
      </c>
      <c r="I413" s="63" t="s">
        <v>566</v>
      </c>
      <c r="J413" s="29" t="s">
        <v>10115</v>
      </c>
    </row>
    <row r="414" spans="1:10" x14ac:dyDescent="0.35">
      <c r="A414" s="51">
        <v>408</v>
      </c>
      <c r="B414" s="52" t="s">
        <v>4016</v>
      </c>
      <c r="C414" s="53" t="s">
        <v>795</v>
      </c>
      <c r="D414" s="54" t="s">
        <v>4013</v>
      </c>
      <c r="E414" s="2">
        <v>242127</v>
      </c>
      <c r="F414" s="53" t="s">
        <v>795</v>
      </c>
      <c r="G414" s="64">
        <v>2</v>
      </c>
      <c r="H414" s="37" t="s">
        <v>4052</v>
      </c>
      <c r="I414" s="63" t="s">
        <v>566</v>
      </c>
      <c r="J414" s="29" t="s">
        <v>10115</v>
      </c>
    </row>
    <row r="415" spans="1:10" x14ac:dyDescent="0.35">
      <c r="A415" s="2">
        <v>409</v>
      </c>
      <c r="B415" s="59" t="s">
        <v>1112</v>
      </c>
      <c r="C415" s="60" t="s">
        <v>657</v>
      </c>
      <c r="D415" s="54" t="s">
        <v>4013</v>
      </c>
      <c r="E415" s="2">
        <v>242127</v>
      </c>
      <c r="F415" s="60" t="s">
        <v>657</v>
      </c>
      <c r="G415" s="68">
        <v>1.4</v>
      </c>
      <c r="H415" s="37" t="s">
        <v>4052</v>
      </c>
      <c r="I415" s="63" t="s">
        <v>566</v>
      </c>
      <c r="J415" s="29" t="s">
        <v>10115</v>
      </c>
    </row>
    <row r="416" spans="1:10" x14ac:dyDescent="0.35">
      <c r="A416" s="51">
        <v>410</v>
      </c>
      <c r="B416" s="52" t="s">
        <v>82</v>
      </c>
      <c r="C416" s="53" t="s">
        <v>388</v>
      </c>
      <c r="D416" s="54" t="s">
        <v>4013</v>
      </c>
      <c r="E416" s="2">
        <v>242127</v>
      </c>
      <c r="F416" s="53" t="s">
        <v>388</v>
      </c>
      <c r="G416" s="64">
        <v>1.5</v>
      </c>
      <c r="H416" s="37" t="s">
        <v>4052</v>
      </c>
      <c r="I416" s="63" t="s">
        <v>566</v>
      </c>
      <c r="J416" s="29" t="s">
        <v>10115</v>
      </c>
    </row>
    <row r="417" spans="1:10" x14ac:dyDescent="0.35">
      <c r="A417" s="2">
        <v>411</v>
      </c>
      <c r="B417" s="52" t="s">
        <v>4017</v>
      </c>
      <c r="C417" s="53" t="s">
        <v>388</v>
      </c>
      <c r="D417" s="54" t="s">
        <v>4013</v>
      </c>
      <c r="E417" s="2">
        <v>242127</v>
      </c>
      <c r="F417" s="53" t="s">
        <v>388</v>
      </c>
      <c r="G417" s="64">
        <v>1</v>
      </c>
      <c r="H417" s="37" t="s">
        <v>4052</v>
      </c>
      <c r="I417" s="63" t="s">
        <v>566</v>
      </c>
      <c r="J417" s="29" t="s">
        <v>10115</v>
      </c>
    </row>
    <row r="418" spans="1:10" x14ac:dyDescent="0.35">
      <c r="A418" s="51">
        <v>412</v>
      </c>
      <c r="B418" s="59" t="s">
        <v>3919</v>
      </c>
      <c r="C418" s="60" t="s">
        <v>1489</v>
      </c>
      <c r="D418" s="54" t="s">
        <v>4018</v>
      </c>
      <c r="E418" s="2">
        <v>243641</v>
      </c>
      <c r="F418" s="60" t="s">
        <v>1489</v>
      </c>
      <c r="G418" s="68">
        <v>1.1000000000000001</v>
      </c>
      <c r="H418" s="37" t="s">
        <v>4052</v>
      </c>
      <c r="I418" s="63" t="s">
        <v>566</v>
      </c>
      <c r="J418" s="29" t="s">
        <v>10115</v>
      </c>
    </row>
    <row r="419" spans="1:10" x14ac:dyDescent="0.35">
      <c r="A419" s="2">
        <v>413</v>
      </c>
      <c r="B419" s="59" t="s">
        <v>3900</v>
      </c>
      <c r="C419" s="60" t="s">
        <v>86</v>
      </c>
      <c r="D419" s="54" t="s">
        <v>4018</v>
      </c>
      <c r="E419" s="2">
        <v>243641</v>
      </c>
      <c r="F419" s="60" t="s">
        <v>86</v>
      </c>
      <c r="G419" s="68">
        <v>1.5</v>
      </c>
      <c r="H419" s="37" t="s">
        <v>4052</v>
      </c>
      <c r="I419" s="63" t="s">
        <v>566</v>
      </c>
      <c r="J419" s="29" t="s">
        <v>10115</v>
      </c>
    </row>
    <row r="420" spans="1:10" x14ac:dyDescent="0.35">
      <c r="A420" s="51">
        <v>414</v>
      </c>
      <c r="B420" s="59" t="s">
        <v>4019</v>
      </c>
      <c r="C420" s="60" t="s">
        <v>4020</v>
      </c>
      <c r="D420" s="54" t="s">
        <v>4018</v>
      </c>
      <c r="E420" s="2">
        <v>243641</v>
      </c>
      <c r="F420" s="60" t="s">
        <v>4020</v>
      </c>
      <c r="G420" s="68">
        <v>1.1000000000000001</v>
      </c>
      <c r="H420" s="37" t="s">
        <v>4052</v>
      </c>
      <c r="I420" s="63" t="s">
        <v>566</v>
      </c>
      <c r="J420" s="29" t="s">
        <v>10115</v>
      </c>
    </row>
    <row r="421" spans="1:10" x14ac:dyDescent="0.35">
      <c r="A421" s="2">
        <v>415</v>
      </c>
      <c r="B421" s="59" t="s">
        <v>282</v>
      </c>
      <c r="C421" s="60" t="s">
        <v>1485</v>
      </c>
      <c r="D421" s="54" t="s">
        <v>4018</v>
      </c>
      <c r="E421" s="2">
        <v>243641</v>
      </c>
      <c r="F421" s="60" t="s">
        <v>1485</v>
      </c>
      <c r="G421" s="68">
        <v>1</v>
      </c>
      <c r="H421" s="37" t="s">
        <v>4052</v>
      </c>
      <c r="I421" s="63" t="s">
        <v>566</v>
      </c>
      <c r="J421" s="29" t="s">
        <v>10115</v>
      </c>
    </row>
    <row r="422" spans="1:10" x14ac:dyDescent="0.35">
      <c r="A422" s="51">
        <v>416</v>
      </c>
      <c r="B422" s="59" t="s">
        <v>2426</v>
      </c>
      <c r="C422" s="60" t="s">
        <v>4021</v>
      </c>
      <c r="D422" s="54" t="s">
        <v>4018</v>
      </c>
      <c r="E422" s="2">
        <v>243641</v>
      </c>
      <c r="F422" s="60" t="s">
        <v>4021</v>
      </c>
      <c r="G422" s="68">
        <v>1.1000000000000001</v>
      </c>
      <c r="H422" s="37" t="s">
        <v>4052</v>
      </c>
      <c r="I422" s="63" t="s">
        <v>566</v>
      </c>
      <c r="J422" s="29" t="s">
        <v>10115</v>
      </c>
    </row>
    <row r="423" spans="1:10" x14ac:dyDescent="0.35">
      <c r="A423" s="2">
        <v>417</v>
      </c>
      <c r="B423" s="59" t="s">
        <v>371</v>
      </c>
      <c r="C423" s="60" t="s">
        <v>4022</v>
      </c>
      <c r="D423" s="54" t="s">
        <v>4018</v>
      </c>
      <c r="E423" s="2">
        <v>243641</v>
      </c>
      <c r="F423" s="60" t="s">
        <v>4022</v>
      </c>
      <c r="G423" s="68">
        <v>2</v>
      </c>
      <c r="H423" s="37" t="s">
        <v>2460</v>
      </c>
      <c r="I423" s="63" t="s">
        <v>566</v>
      </c>
      <c r="J423" s="29" t="s">
        <v>10115</v>
      </c>
    </row>
    <row r="424" spans="1:10" x14ac:dyDescent="0.35">
      <c r="A424" s="51">
        <v>418</v>
      </c>
      <c r="B424" s="59" t="s">
        <v>371</v>
      </c>
      <c r="C424" s="60" t="s">
        <v>4020</v>
      </c>
      <c r="D424" s="54" t="s">
        <v>4018</v>
      </c>
      <c r="E424" s="2">
        <v>243641</v>
      </c>
      <c r="F424" s="60" t="s">
        <v>4020</v>
      </c>
      <c r="G424" s="68">
        <v>1.1000000000000001</v>
      </c>
      <c r="H424" s="37" t="s">
        <v>4052</v>
      </c>
      <c r="I424" s="63" t="s">
        <v>566</v>
      </c>
      <c r="J424" s="29" t="s">
        <v>10115</v>
      </c>
    </row>
    <row r="425" spans="1:10" x14ac:dyDescent="0.35">
      <c r="A425" s="2">
        <v>419</v>
      </c>
      <c r="B425" s="59" t="s">
        <v>4023</v>
      </c>
      <c r="C425" s="60" t="s">
        <v>106</v>
      </c>
      <c r="D425" s="54" t="s">
        <v>4018</v>
      </c>
      <c r="E425" s="2">
        <v>243641</v>
      </c>
      <c r="F425" s="60" t="s">
        <v>106</v>
      </c>
      <c r="G425" s="68">
        <v>1</v>
      </c>
      <c r="H425" s="37" t="s">
        <v>4051</v>
      </c>
      <c r="I425" s="63" t="s">
        <v>566</v>
      </c>
      <c r="J425" s="29" t="s">
        <v>10115</v>
      </c>
    </row>
    <row r="426" spans="1:10" x14ac:dyDescent="0.35">
      <c r="A426" s="51">
        <v>420</v>
      </c>
      <c r="B426" s="59" t="s">
        <v>1855</v>
      </c>
      <c r="C426" s="60" t="s">
        <v>426</v>
      </c>
      <c r="D426" s="54" t="s">
        <v>4018</v>
      </c>
      <c r="E426" s="2">
        <v>243641</v>
      </c>
      <c r="F426" s="60" t="s">
        <v>426</v>
      </c>
      <c r="G426" s="68">
        <v>1</v>
      </c>
      <c r="H426" s="37" t="s">
        <v>4052</v>
      </c>
      <c r="I426" s="63" t="s">
        <v>566</v>
      </c>
      <c r="J426" s="29" t="s">
        <v>10115</v>
      </c>
    </row>
    <row r="427" spans="1:10" x14ac:dyDescent="0.35">
      <c r="A427" s="2">
        <v>421</v>
      </c>
      <c r="B427" s="59" t="s">
        <v>408</v>
      </c>
      <c r="C427" s="60" t="s">
        <v>3687</v>
      </c>
      <c r="D427" s="54" t="s">
        <v>4018</v>
      </c>
      <c r="E427" s="2">
        <v>243641</v>
      </c>
      <c r="F427" s="60" t="s">
        <v>3687</v>
      </c>
      <c r="G427" s="68">
        <v>1</v>
      </c>
      <c r="H427" s="37" t="s">
        <v>4052</v>
      </c>
      <c r="I427" s="63" t="s">
        <v>566</v>
      </c>
      <c r="J427" s="29" t="s">
        <v>10115</v>
      </c>
    </row>
    <row r="428" spans="1:10" x14ac:dyDescent="0.35">
      <c r="A428" s="51">
        <v>422</v>
      </c>
      <c r="B428" s="59" t="s">
        <v>4024</v>
      </c>
      <c r="C428" s="60" t="s">
        <v>1267</v>
      </c>
      <c r="D428" s="54" t="s">
        <v>4018</v>
      </c>
      <c r="E428" s="2">
        <v>243641</v>
      </c>
      <c r="F428" s="60" t="s">
        <v>1267</v>
      </c>
      <c r="G428" s="68">
        <v>2.5</v>
      </c>
      <c r="H428" s="37" t="s">
        <v>2460</v>
      </c>
      <c r="I428" s="63" t="s">
        <v>566</v>
      </c>
      <c r="J428" s="29" t="s">
        <v>10115</v>
      </c>
    </row>
    <row r="429" spans="1:10" x14ac:dyDescent="0.35">
      <c r="A429" s="2">
        <v>423</v>
      </c>
      <c r="B429" s="59" t="s">
        <v>662</v>
      </c>
      <c r="C429" s="60" t="s">
        <v>1489</v>
      </c>
      <c r="D429" s="54" t="s">
        <v>4018</v>
      </c>
      <c r="E429" s="2">
        <v>243641</v>
      </c>
      <c r="F429" s="60" t="s">
        <v>1489</v>
      </c>
      <c r="G429" s="68">
        <v>1.1000000000000001</v>
      </c>
      <c r="H429" s="37" t="s">
        <v>4052</v>
      </c>
      <c r="I429" s="63" t="s">
        <v>566</v>
      </c>
      <c r="J429" s="29" t="s">
        <v>10115</v>
      </c>
    </row>
    <row r="430" spans="1:10" x14ac:dyDescent="0.35">
      <c r="A430" s="51">
        <v>424</v>
      </c>
      <c r="B430" s="59" t="s">
        <v>1020</v>
      </c>
      <c r="C430" s="60" t="s">
        <v>4020</v>
      </c>
      <c r="D430" s="54" t="s">
        <v>4018</v>
      </c>
      <c r="E430" s="2">
        <v>243641</v>
      </c>
      <c r="F430" s="60" t="s">
        <v>4020</v>
      </c>
      <c r="G430" s="68">
        <v>1.2</v>
      </c>
      <c r="H430" s="37" t="s">
        <v>4052</v>
      </c>
      <c r="I430" s="63" t="s">
        <v>566</v>
      </c>
      <c r="J430" s="29" t="s">
        <v>10115</v>
      </c>
    </row>
    <row r="431" spans="1:10" x14ac:dyDescent="0.35">
      <c r="A431" s="2">
        <v>425</v>
      </c>
      <c r="B431" s="48" t="s">
        <v>4025</v>
      </c>
      <c r="C431" s="60" t="s">
        <v>4020</v>
      </c>
      <c r="D431" s="54" t="s">
        <v>4018</v>
      </c>
      <c r="E431" s="2">
        <v>243641</v>
      </c>
      <c r="F431" s="60" t="s">
        <v>4020</v>
      </c>
      <c r="G431" s="68">
        <v>1.4</v>
      </c>
      <c r="H431" s="37" t="s">
        <v>4051</v>
      </c>
      <c r="I431" s="63" t="s">
        <v>566</v>
      </c>
      <c r="J431" s="29" t="s">
        <v>10115</v>
      </c>
    </row>
    <row r="432" spans="1:10" x14ac:dyDescent="0.35">
      <c r="A432" s="51">
        <v>426</v>
      </c>
      <c r="B432" s="59" t="s">
        <v>91</v>
      </c>
      <c r="C432" s="60" t="s">
        <v>1618</v>
      </c>
      <c r="D432" s="54" t="s">
        <v>4018</v>
      </c>
      <c r="E432" s="2">
        <v>243641</v>
      </c>
      <c r="F432" s="60" t="s">
        <v>1618</v>
      </c>
      <c r="G432" s="68">
        <v>1</v>
      </c>
      <c r="H432" s="37" t="s">
        <v>4052</v>
      </c>
      <c r="I432" s="63" t="s">
        <v>566</v>
      </c>
      <c r="J432" s="29" t="s">
        <v>10115</v>
      </c>
    </row>
    <row r="433" spans="1:10" x14ac:dyDescent="0.35">
      <c r="A433" s="2">
        <v>427</v>
      </c>
      <c r="B433" s="59" t="s">
        <v>91</v>
      </c>
      <c r="C433" s="60" t="s">
        <v>416</v>
      </c>
      <c r="D433" s="54" t="s">
        <v>4018</v>
      </c>
      <c r="E433" s="2">
        <v>243641</v>
      </c>
      <c r="F433" s="60" t="s">
        <v>416</v>
      </c>
      <c r="G433" s="68">
        <v>1</v>
      </c>
      <c r="H433" s="37" t="s">
        <v>4052</v>
      </c>
      <c r="I433" s="63" t="s">
        <v>566</v>
      </c>
      <c r="J433" s="29" t="s">
        <v>10115</v>
      </c>
    </row>
    <row r="434" spans="1:10" x14ac:dyDescent="0.35">
      <c r="A434" s="51">
        <v>428</v>
      </c>
      <c r="B434" s="59" t="s">
        <v>462</v>
      </c>
      <c r="C434" s="60" t="s">
        <v>4020</v>
      </c>
      <c r="D434" s="54" t="s">
        <v>4018</v>
      </c>
      <c r="E434" s="2">
        <v>243641</v>
      </c>
      <c r="F434" s="60" t="s">
        <v>4020</v>
      </c>
      <c r="G434" s="68">
        <v>1.2</v>
      </c>
      <c r="H434" s="37" t="s">
        <v>4052</v>
      </c>
      <c r="I434" s="63" t="s">
        <v>566</v>
      </c>
      <c r="J434" s="29" t="s">
        <v>10115</v>
      </c>
    </row>
    <row r="435" spans="1:10" x14ac:dyDescent="0.35">
      <c r="A435" s="2">
        <v>429</v>
      </c>
      <c r="B435" s="59" t="s">
        <v>266</v>
      </c>
      <c r="C435" s="60" t="s">
        <v>451</v>
      </c>
      <c r="D435" s="54" t="s">
        <v>4018</v>
      </c>
      <c r="E435" s="2">
        <v>243641</v>
      </c>
      <c r="F435" s="60" t="s">
        <v>451</v>
      </c>
      <c r="G435" s="68">
        <v>1.2</v>
      </c>
      <c r="H435" s="37" t="s">
        <v>4051</v>
      </c>
      <c r="I435" s="63" t="s">
        <v>566</v>
      </c>
      <c r="J435" s="29" t="s">
        <v>10115</v>
      </c>
    </row>
    <row r="436" spans="1:10" x14ac:dyDescent="0.35">
      <c r="A436" s="51">
        <v>430</v>
      </c>
      <c r="B436" s="59" t="s">
        <v>749</v>
      </c>
      <c r="C436" s="60" t="s">
        <v>2047</v>
      </c>
      <c r="D436" s="54" t="s">
        <v>4018</v>
      </c>
      <c r="E436" s="2">
        <v>243641</v>
      </c>
      <c r="F436" s="60" t="s">
        <v>2047</v>
      </c>
      <c r="G436" s="68">
        <v>1.3</v>
      </c>
      <c r="H436" s="37" t="s">
        <v>4052</v>
      </c>
      <c r="I436" s="63" t="s">
        <v>566</v>
      </c>
      <c r="J436" s="29" t="s">
        <v>10115</v>
      </c>
    </row>
    <row r="437" spans="1:10" x14ac:dyDescent="0.35">
      <c r="A437" s="2">
        <v>431</v>
      </c>
      <c r="B437" s="59" t="s">
        <v>4026</v>
      </c>
      <c r="C437" s="60" t="s">
        <v>1160</v>
      </c>
      <c r="D437" s="54" t="s">
        <v>4018</v>
      </c>
      <c r="E437" s="2">
        <v>243641</v>
      </c>
      <c r="F437" s="60" t="s">
        <v>1160</v>
      </c>
      <c r="G437" s="68">
        <v>1</v>
      </c>
      <c r="H437" s="37" t="s">
        <v>4052</v>
      </c>
      <c r="I437" s="63" t="s">
        <v>566</v>
      </c>
      <c r="J437" s="29" t="s">
        <v>10115</v>
      </c>
    </row>
    <row r="438" spans="1:10" x14ac:dyDescent="0.35">
      <c r="A438" s="51">
        <v>432</v>
      </c>
      <c r="B438" s="59" t="s">
        <v>48</v>
      </c>
      <c r="C438" s="60" t="s">
        <v>2197</v>
      </c>
      <c r="D438" s="54" t="s">
        <v>4018</v>
      </c>
      <c r="E438" s="2">
        <v>243641</v>
      </c>
      <c r="F438" s="60" t="s">
        <v>2197</v>
      </c>
      <c r="G438" s="68">
        <v>1</v>
      </c>
      <c r="H438" s="37" t="s">
        <v>4052</v>
      </c>
      <c r="I438" s="63" t="s">
        <v>566</v>
      </c>
      <c r="J438" s="29" t="s">
        <v>10115</v>
      </c>
    </row>
    <row r="439" spans="1:10" x14ac:dyDescent="0.35">
      <c r="A439" s="2">
        <v>433</v>
      </c>
      <c r="B439" s="59" t="s">
        <v>89</v>
      </c>
      <c r="C439" s="60" t="s">
        <v>491</v>
      </c>
      <c r="D439" s="54" t="s">
        <v>4018</v>
      </c>
      <c r="E439" s="2">
        <v>243641</v>
      </c>
      <c r="F439" s="60" t="s">
        <v>491</v>
      </c>
      <c r="G439" s="68">
        <v>1.2</v>
      </c>
      <c r="H439" s="37" t="s">
        <v>4052</v>
      </c>
      <c r="I439" s="63" t="s">
        <v>566</v>
      </c>
      <c r="J439" s="29" t="s">
        <v>10115</v>
      </c>
    </row>
    <row r="440" spans="1:10" x14ac:dyDescent="0.35">
      <c r="A440" s="51">
        <v>434</v>
      </c>
      <c r="B440" s="59" t="s">
        <v>522</v>
      </c>
      <c r="C440" s="60" t="s">
        <v>4027</v>
      </c>
      <c r="D440" s="54" t="s">
        <v>4018</v>
      </c>
      <c r="E440" s="2">
        <v>243641</v>
      </c>
      <c r="F440" s="60" t="s">
        <v>4027</v>
      </c>
      <c r="G440" s="68">
        <v>1.1000000000000001</v>
      </c>
      <c r="H440" s="37" t="s">
        <v>4052</v>
      </c>
      <c r="I440" s="63" t="s">
        <v>566</v>
      </c>
      <c r="J440" s="29" t="s">
        <v>10115</v>
      </c>
    </row>
    <row r="441" spans="1:10" x14ac:dyDescent="0.35">
      <c r="A441" s="2">
        <v>435</v>
      </c>
      <c r="B441" s="59" t="s">
        <v>4028</v>
      </c>
      <c r="C441" s="60" t="s">
        <v>4029</v>
      </c>
      <c r="D441" s="54" t="s">
        <v>4018</v>
      </c>
      <c r="E441" s="2">
        <v>243641</v>
      </c>
      <c r="F441" s="60" t="s">
        <v>4029</v>
      </c>
      <c r="G441" s="68">
        <v>1.5</v>
      </c>
      <c r="H441" s="37" t="s">
        <v>4052</v>
      </c>
      <c r="I441" s="63" t="s">
        <v>566</v>
      </c>
      <c r="J441" s="29" t="s">
        <v>10115</v>
      </c>
    </row>
    <row r="442" spans="1:10" x14ac:dyDescent="0.35">
      <c r="A442" s="51">
        <v>436</v>
      </c>
      <c r="B442" s="59" t="s">
        <v>739</v>
      </c>
      <c r="C442" s="60" t="s">
        <v>1385</v>
      </c>
      <c r="D442" s="54" t="s">
        <v>4018</v>
      </c>
      <c r="E442" s="2">
        <v>243641</v>
      </c>
      <c r="F442" s="60" t="s">
        <v>1385</v>
      </c>
      <c r="G442" s="68">
        <v>1.5</v>
      </c>
      <c r="H442" s="37" t="s">
        <v>4052</v>
      </c>
      <c r="I442" s="63" t="s">
        <v>566</v>
      </c>
      <c r="J442" s="29" t="s">
        <v>10115</v>
      </c>
    </row>
    <row r="443" spans="1:10" x14ac:dyDescent="0.35">
      <c r="A443" s="2">
        <v>437</v>
      </c>
      <c r="B443" s="59" t="s">
        <v>4030</v>
      </c>
      <c r="C443" s="60" t="s">
        <v>4031</v>
      </c>
      <c r="D443" s="54" t="s">
        <v>4018</v>
      </c>
      <c r="E443" s="2">
        <v>243641</v>
      </c>
      <c r="F443" s="60" t="s">
        <v>4031</v>
      </c>
      <c r="G443" s="68">
        <v>1</v>
      </c>
      <c r="H443" s="37" t="s">
        <v>4052</v>
      </c>
      <c r="I443" s="63" t="s">
        <v>566</v>
      </c>
      <c r="J443" s="29" t="s">
        <v>10115</v>
      </c>
    </row>
    <row r="444" spans="1:10" x14ac:dyDescent="0.35">
      <c r="A444" s="51">
        <v>438</v>
      </c>
      <c r="B444" s="59" t="s">
        <v>588</v>
      </c>
      <c r="C444" s="60" t="s">
        <v>4032</v>
      </c>
      <c r="D444" s="54" t="s">
        <v>4018</v>
      </c>
      <c r="E444" s="2">
        <v>243641</v>
      </c>
      <c r="F444" s="60" t="s">
        <v>4032</v>
      </c>
      <c r="G444" s="68">
        <v>1.5</v>
      </c>
      <c r="H444" s="37" t="s">
        <v>4052</v>
      </c>
      <c r="I444" s="63" t="s">
        <v>566</v>
      </c>
      <c r="J444" s="29" t="s">
        <v>10115</v>
      </c>
    </row>
    <row r="445" spans="1:10" x14ac:dyDescent="0.35">
      <c r="A445" s="2">
        <v>439</v>
      </c>
      <c r="B445" s="59" t="s">
        <v>1297</v>
      </c>
      <c r="C445" s="60" t="s">
        <v>848</v>
      </c>
      <c r="D445" s="54" t="s">
        <v>4018</v>
      </c>
      <c r="E445" s="2">
        <v>243641</v>
      </c>
      <c r="F445" s="60" t="s">
        <v>848</v>
      </c>
      <c r="G445" s="68">
        <v>1.1000000000000001</v>
      </c>
      <c r="H445" s="37" t="s">
        <v>4052</v>
      </c>
      <c r="I445" s="63" t="s">
        <v>566</v>
      </c>
      <c r="J445" s="29" t="s">
        <v>10115</v>
      </c>
    </row>
    <row r="446" spans="1:10" x14ac:dyDescent="0.35">
      <c r="A446" s="51">
        <v>440</v>
      </c>
      <c r="B446" s="59" t="s">
        <v>1485</v>
      </c>
      <c r="C446" s="60" t="s">
        <v>3687</v>
      </c>
      <c r="D446" s="54" t="s">
        <v>4018</v>
      </c>
      <c r="E446" s="2">
        <v>243641</v>
      </c>
      <c r="F446" s="60" t="s">
        <v>3687</v>
      </c>
      <c r="G446" s="68">
        <v>2.2000000000000002</v>
      </c>
      <c r="H446" s="37" t="s">
        <v>2460</v>
      </c>
      <c r="I446" s="63" t="s">
        <v>566</v>
      </c>
      <c r="J446" s="29" t="s">
        <v>10115</v>
      </c>
    </row>
    <row r="447" spans="1:10" x14ac:dyDescent="0.35">
      <c r="A447" s="2">
        <v>441</v>
      </c>
      <c r="B447" s="59" t="s">
        <v>151</v>
      </c>
      <c r="C447" s="60" t="s">
        <v>50</v>
      </c>
      <c r="D447" s="54" t="s">
        <v>4018</v>
      </c>
      <c r="E447" s="2">
        <v>243641</v>
      </c>
      <c r="F447" s="60" t="s">
        <v>50</v>
      </c>
      <c r="G447" s="68">
        <v>1.5</v>
      </c>
      <c r="H447" s="37" t="s">
        <v>4052</v>
      </c>
      <c r="I447" s="63" t="s">
        <v>566</v>
      </c>
      <c r="J447" s="29" t="s">
        <v>10115</v>
      </c>
    </row>
    <row r="448" spans="1:10" x14ac:dyDescent="0.35">
      <c r="A448" s="51">
        <v>442</v>
      </c>
      <c r="B448" s="2" t="s">
        <v>2772</v>
      </c>
      <c r="C448" s="2" t="s">
        <v>522</v>
      </c>
      <c r="D448" s="3" t="s">
        <v>4033</v>
      </c>
      <c r="E448" s="2">
        <v>243641</v>
      </c>
      <c r="F448" s="2" t="s">
        <v>522</v>
      </c>
      <c r="G448" s="4">
        <v>2</v>
      </c>
      <c r="H448" s="37" t="s">
        <v>4052</v>
      </c>
      <c r="I448" s="69" t="s">
        <v>567</v>
      </c>
      <c r="J448" s="29" t="s">
        <v>10115</v>
      </c>
    </row>
    <row r="449" spans="1:10" x14ac:dyDescent="0.35">
      <c r="A449" s="2">
        <v>443</v>
      </c>
      <c r="B449" s="2" t="s">
        <v>2388</v>
      </c>
      <c r="C449" s="2" t="s">
        <v>232</v>
      </c>
      <c r="D449" s="3" t="s">
        <v>4033</v>
      </c>
      <c r="E449" s="2">
        <v>243641</v>
      </c>
      <c r="F449" s="2" t="s">
        <v>232</v>
      </c>
      <c r="G449" s="4">
        <v>2.4</v>
      </c>
      <c r="H449" s="37" t="s">
        <v>4052</v>
      </c>
      <c r="I449" s="69" t="s">
        <v>567</v>
      </c>
      <c r="J449" s="29" t="s">
        <v>10115</v>
      </c>
    </row>
    <row r="450" spans="1:10" x14ac:dyDescent="0.35">
      <c r="A450" s="51">
        <v>444</v>
      </c>
      <c r="B450" s="2" t="s">
        <v>280</v>
      </c>
      <c r="C450" s="2" t="s">
        <v>4034</v>
      </c>
      <c r="D450" s="3" t="s">
        <v>4033</v>
      </c>
      <c r="E450" s="2">
        <v>243641</v>
      </c>
      <c r="F450" s="2" t="s">
        <v>4034</v>
      </c>
      <c r="G450" s="4">
        <v>2</v>
      </c>
      <c r="H450" s="37" t="s">
        <v>4052</v>
      </c>
      <c r="I450" s="69" t="s">
        <v>567</v>
      </c>
      <c r="J450" s="29" t="s">
        <v>10115</v>
      </c>
    </row>
    <row r="451" spans="1:10" x14ac:dyDescent="0.35">
      <c r="A451" s="2">
        <v>445</v>
      </c>
      <c r="B451" s="2" t="s">
        <v>143</v>
      </c>
      <c r="C451" s="2" t="s">
        <v>522</v>
      </c>
      <c r="D451" s="3" t="s">
        <v>4033</v>
      </c>
      <c r="E451" s="2">
        <v>243641</v>
      </c>
      <c r="F451" s="2" t="s">
        <v>522</v>
      </c>
      <c r="G451" s="4">
        <v>2</v>
      </c>
      <c r="H451" s="37" t="s">
        <v>4052</v>
      </c>
      <c r="I451" s="69" t="s">
        <v>567</v>
      </c>
      <c r="J451" s="29" t="s">
        <v>10115</v>
      </c>
    </row>
    <row r="452" spans="1:10" x14ac:dyDescent="0.35">
      <c r="A452" s="51">
        <v>446</v>
      </c>
      <c r="B452" s="2" t="s">
        <v>437</v>
      </c>
      <c r="C452" s="2" t="s">
        <v>4035</v>
      </c>
      <c r="D452" s="3" t="s">
        <v>4033</v>
      </c>
      <c r="E452" s="2">
        <v>243641</v>
      </c>
      <c r="F452" s="2" t="s">
        <v>4035</v>
      </c>
      <c r="G452" s="4">
        <v>1.6</v>
      </c>
      <c r="H452" s="37" t="s">
        <v>4052</v>
      </c>
      <c r="I452" s="69" t="s">
        <v>567</v>
      </c>
      <c r="J452" s="29" t="s">
        <v>10115</v>
      </c>
    </row>
    <row r="453" spans="1:10" x14ac:dyDescent="0.35">
      <c r="A453" s="2">
        <v>447</v>
      </c>
      <c r="B453" s="2" t="s">
        <v>123</v>
      </c>
      <c r="C453" s="2" t="s">
        <v>4035</v>
      </c>
      <c r="D453" s="3" t="s">
        <v>4033</v>
      </c>
      <c r="E453" s="2">
        <v>243641</v>
      </c>
      <c r="F453" s="2" t="s">
        <v>4035</v>
      </c>
      <c r="G453" s="4">
        <v>1.6</v>
      </c>
      <c r="H453" s="37" t="s">
        <v>4052</v>
      </c>
      <c r="I453" s="69" t="s">
        <v>567</v>
      </c>
      <c r="J453" s="29" t="s">
        <v>10115</v>
      </c>
    </row>
    <row r="454" spans="1:10" x14ac:dyDescent="0.35">
      <c r="A454" s="51">
        <v>448</v>
      </c>
      <c r="B454" s="2" t="s">
        <v>4036</v>
      </c>
      <c r="C454" s="2" t="s">
        <v>1983</v>
      </c>
      <c r="D454" s="3" t="s">
        <v>4033</v>
      </c>
      <c r="E454" s="2">
        <v>243641</v>
      </c>
      <c r="F454" s="2" t="s">
        <v>1983</v>
      </c>
      <c r="G454" s="4">
        <v>0.96</v>
      </c>
      <c r="H454" s="37" t="s">
        <v>4052</v>
      </c>
      <c r="I454" s="69" t="s">
        <v>567</v>
      </c>
      <c r="J454" s="29" t="s">
        <v>10115</v>
      </c>
    </row>
    <row r="455" spans="1:10" x14ac:dyDescent="0.35">
      <c r="A455" s="2">
        <v>449</v>
      </c>
      <c r="B455" s="2" t="s">
        <v>782</v>
      </c>
      <c r="C455" s="2" t="s">
        <v>4037</v>
      </c>
      <c r="D455" s="3" t="s">
        <v>4033</v>
      </c>
      <c r="E455" s="2">
        <v>243641</v>
      </c>
      <c r="F455" s="2" t="s">
        <v>4037</v>
      </c>
      <c r="G455" s="4">
        <v>1.2</v>
      </c>
      <c r="H455" s="37" t="s">
        <v>4052</v>
      </c>
      <c r="I455" s="69" t="s">
        <v>567</v>
      </c>
      <c r="J455" s="29" t="s">
        <v>10115</v>
      </c>
    </row>
    <row r="456" spans="1:10" x14ac:dyDescent="0.35">
      <c r="A456" s="51">
        <v>450</v>
      </c>
      <c r="B456" s="2" t="s">
        <v>286</v>
      </c>
      <c r="C456" s="2" t="s">
        <v>4037</v>
      </c>
      <c r="D456" s="3" t="s">
        <v>4033</v>
      </c>
      <c r="E456" s="2">
        <v>243641</v>
      </c>
      <c r="F456" s="2" t="s">
        <v>4037</v>
      </c>
      <c r="G456" s="4">
        <v>1.2</v>
      </c>
      <c r="H456" s="37" t="s">
        <v>4052</v>
      </c>
      <c r="I456" s="69" t="s">
        <v>567</v>
      </c>
      <c r="J456" s="29" t="s">
        <v>10115</v>
      </c>
    </row>
    <row r="457" spans="1:10" x14ac:dyDescent="0.35">
      <c r="A457" s="2">
        <v>451</v>
      </c>
      <c r="B457" s="2" t="s">
        <v>36</v>
      </c>
      <c r="C457" s="2" t="s">
        <v>4037</v>
      </c>
      <c r="D457" s="3" t="s">
        <v>4033</v>
      </c>
      <c r="E457" s="2">
        <v>243641</v>
      </c>
      <c r="F457" s="2" t="s">
        <v>4037</v>
      </c>
      <c r="G457" s="4">
        <v>1.2</v>
      </c>
      <c r="H457" s="37" t="s">
        <v>4052</v>
      </c>
      <c r="I457" s="69" t="s">
        <v>567</v>
      </c>
      <c r="J457" s="29" t="s">
        <v>10115</v>
      </c>
    </row>
    <row r="458" spans="1:10" x14ac:dyDescent="0.35">
      <c r="A458" s="51">
        <v>452</v>
      </c>
      <c r="B458" s="2" t="s">
        <v>96</v>
      </c>
      <c r="C458" s="2" t="s">
        <v>1375</v>
      </c>
      <c r="D458" s="3" t="s">
        <v>4033</v>
      </c>
      <c r="E458" s="2">
        <v>243641</v>
      </c>
      <c r="F458" s="2" t="s">
        <v>1375</v>
      </c>
      <c r="G458" s="4">
        <v>0.96</v>
      </c>
      <c r="H458" s="37" t="s">
        <v>4052</v>
      </c>
      <c r="I458" s="69" t="s">
        <v>567</v>
      </c>
      <c r="J458" s="29" t="s">
        <v>10115</v>
      </c>
    </row>
    <row r="459" spans="1:10" x14ac:dyDescent="0.35">
      <c r="A459" s="2">
        <v>453</v>
      </c>
      <c r="B459" s="2" t="s">
        <v>1375</v>
      </c>
      <c r="C459" s="2" t="s">
        <v>326</v>
      </c>
      <c r="D459" s="3" t="s">
        <v>4033</v>
      </c>
      <c r="E459" s="2">
        <v>243641</v>
      </c>
      <c r="F459" s="2" t="s">
        <v>326</v>
      </c>
      <c r="G459" s="4">
        <v>2</v>
      </c>
      <c r="H459" s="37" t="s">
        <v>4052</v>
      </c>
      <c r="I459" s="69" t="s">
        <v>567</v>
      </c>
      <c r="J459" s="29" t="s">
        <v>10115</v>
      </c>
    </row>
    <row r="460" spans="1:10" x14ac:dyDescent="0.35">
      <c r="A460" s="51">
        <v>454</v>
      </c>
      <c r="B460" s="2" t="s">
        <v>4038</v>
      </c>
      <c r="C460" s="2" t="s">
        <v>326</v>
      </c>
      <c r="D460" s="3" t="s">
        <v>4033</v>
      </c>
      <c r="E460" s="2">
        <v>243641</v>
      </c>
      <c r="F460" s="2" t="s">
        <v>326</v>
      </c>
      <c r="G460" s="4">
        <v>2.16</v>
      </c>
      <c r="H460" s="37" t="s">
        <v>4052</v>
      </c>
      <c r="I460" s="69" t="s">
        <v>567</v>
      </c>
      <c r="J460" s="29" t="s">
        <v>10115</v>
      </c>
    </row>
    <row r="461" spans="1:10" x14ac:dyDescent="0.35">
      <c r="A461" s="2">
        <v>455</v>
      </c>
      <c r="B461" s="2" t="s">
        <v>876</v>
      </c>
      <c r="C461" s="2" t="s">
        <v>82</v>
      </c>
      <c r="D461" s="3" t="s">
        <v>4033</v>
      </c>
      <c r="E461" s="2">
        <v>243641</v>
      </c>
      <c r="F461" s="2" t="s">
        <v>82</v>
      </c>
      <c r="G461" s="4">
        <v>1.2</v>
      </c>
      <c r="H461" s="37" t="s">
        <v>4052</v>
      </c>
      <c r="I461" s="69" t="s">
        <v>567</v>
      </c>
      <c r="J461" s="29" t="s">
        <v>10115</v>
      </c>
    </row>
    <row r="462" spans="1:10" x14ac:dyDescent="0.35">
      <c r="A462" s="51">
        <v>456</v>
      </c>
      <c r="B462" s="2" t="s">
        <v>4039</v>
      </c>
      <c r="C462" s="2" t="s">
        <v>82</v>
      </c>
      <c r="D462" s="3" t="s">
        <v>4033</v>
      </c>
      <c r="E462" s="2">
        <v>243641</v>
      </c>
      <c r="F462" s="2" t="s">
        <v>82</v>
      </c>
      <c r="G462" s="4">
        <v>1.36</v>
      </c>
      <c r="H462" s="37" t="s">
        <v>4052</v>
      </c>
      <c r="I462" s="69" t="s">
        <v>567</v>
      </c>
      <c r="J462" s="29" t="s">
        <v>10115</v>
      </c>
    </row>
    <row r="463" spans="1:10" x14ac:dyDescent="0.35">
      <c r="A463" s="2">
        <v>457</v>
      </c>
      <c r="B463" s="2" t="s">
        <v>4040</v>
      </c>
      <c r="C463" s="2" t="s">
        <v>1366</v>
      </c>
      <c r="D463" s="3" t="s">
        <v>4041</v>
      </c>
      <c r="E463" s="2">
        <v>243641</v>
      </c>
      <c r="F463" s="2" t="s">
        <v>1366</v>
      </c>
      <c r="G463" s="4">
        <v>1</v>
      </c>
      <c r="H463" s="37" t="s">
        <v>4052</v>
      </c>
      <c r="I463" s="69" t="s">
        <v>567</v>
      </c>
      <c r="J463" s="29" t="s">
        <v>10115</v>
      </c>
    </row>
    <row r="464" spans="1:10" x14ac:dyDescent="0.35">
      <c r="A464" s="51">
        <v>458</v>
      </c>
      <c r="B464" s="2" t="s">
        <v>21</v>
      </c>
      <c r="C464" s="2" t="s">
        <v>126</v>
      </c>
      <c r="D464" s="3" t="s">
        <v>4041</v>
      </c>
      <c r="E464" s="2">
        <v>243641</v>
      </c>
      <c r="F464" s="2" t="s">
        <v>126</v>
      </c>
      <c r="G464" s="4">
        <v>1</v>
      </c>
      <c r="H464" s="37" t="s">
        <v>4052</v>
      </c>
      <c r="I464" s="69" t="s">
        <v>567</v>
      </c>
      <c r="J464" s="29" t="s">
        <v>10115</v>
      </c>
    </row>
    <row r="465" spans="1:10" x14ac:dyDescent="0.35">
      <c r="A465" s="2">
        <v>459</v>
      </c>
      <c r="B465" s="2" t="s">
        <v>1291</v>
      </c>
      <c r="C465" s="2" t="s">
        <v>1275</v>
      </c>
      <c r="D465" s="3" t="s">
        <v>4041</v>
      </c>
      <c r="E465" s="2">
        <v>243641</v>
      </c>
      <c r="F465" s="2" t="s">
        <v>1275</v>
      </c>
      <c r="G465" s="4">
        <v>2</v>
      </c>
      <c r="H465" s="37" t="s">
        <v>4052</v>
      </c>
      <c r="I465" s="69" t="s">
        <v>567</v>
      </c>
      <c r="J465" s="29" t="s">
        <v>10115</v>
      </c>
    </row>
    <row r="466" spans="1:10" x14ac:dyDescent="0.35">
      <c r="A466" s="51">
        <v>460</v>
      </c>
      <c r="B466" s="2" t="s">
        <v>4042</v>
      </c>
      <c r="C466" s="2" t="s">
        <v>208</v>
      </c>
      <c r="D466" s="3" t="s">
        <v>4041</v>
      </c>
      <c r="E466" s="2">
        <v>243641</v>
      </c>
      <c r="F466" s="2" t="s">
        <v>208</v>
      </c>
      <c r="G466" s="4">
        <v>1</v>
      </c>
      <c r="H466" s="37" t="s">
        <v>4052</v>
      </c>
      <c r="I466" s="69" t="s">
        <v>567</v>
      </c>
      <c r="J466" s="29" t="s">
        <v>10115</v>
      </c>
    </row>
    <row r="467" spans="1:10" x14ac:dyDescent="0.35">
      <c r="A467" s="2">
        <v>461</v>
      </c>
      <c r="B467" s="2" t="s">
        <v>4043</v>
      </c>
      <c r="C467" s="2" t="s">
        <v>173</v>
      </c>
      <c r="D467" s="3" t="s">
        <v>4041</v>
      </c>
      <c r="E467" s="2">
        <v>243641</v>
      </c>
      <c r="F467" s="2" t="s">
        <v>173</v>
      </c>
      <c r="G467" s="4">
        <v>1</v>
      </c>
      <c r="H467" s="37" t="s">
        <v>4052</v>
      </c>
      <c r="I467" s="69" t="s">
        <v>567</v>
      </c>
      <c r="J467" s="29" t="s">
        <v>10115</v>
      </c>
    </row>
    <row r="468" spans="1:10" x14ac:dyDescent="0.35">
      <c r="A468" s="51">
        <v>462</v>
      </c>
      <c r="B468" s="2" t="s">
        <v>4044</v>
      </c>
      <c r="C468" s="2" t="s">
        <v>4045</v>
      </c>
      <c r="D468" s="3" t="s">
        <v>4041</v>
      </c>
      <c r="E468" s="2">
        <v>243641</v>
      </c>
      <c r="F468" s="2" t="s">
        <v>4045</v>
      </c>
      <c r="G468" s="4">
        <v>1</v>
      </c>
      <c r="H468" s="37" t="s">
        <v>4052</v>
      </c>
      <c r="I468" s="69" t="s">
        <v>567</v>
      </c>
      <c r="J468" s="29" t="s">
        <v>10115</v>
      </c>
    </row>
    <row r="469" spans="1:10" x14ac:dyDescent="0.35">
      <c r="A469" s="2">
        <v>463</v>
      </c>
      <c r="B469" s="2" t="s">
        <v>64</v>
      </c>
      <c r="C469" s="2" t="s">
        <v>774</v>
      </c>
      <c r="D469" s="3" t="s">
        <v>4041</v>
      </c>
      <c r="E469" s="2">
        <v>243641</v>
      </c>
      <c r="F469" s="2" t="s">
        <v>774</v>
      </c>
      <c r="G469" s="4">
        <v>1</v>
      </c>
      <c r="H469" s="37" t="s">
        <v>4052</v>
      </c>
      <c r="I469" s="69" t="s">
        <v>567</v>
      </c>
      <c r="J469" s="29" t="s">
        <v>10115</v>
      </c>
    </row>
    <row r="470" spans="1:10" x14ac:dyDescent="0.35">
      <c r="A470" s="51">
        <v>464</v>
      </c>
      <c r="B470" s="2" t="s">
        <v>3466</v>
      </c>
      <c r="C470" s="2" t="s">
        <v>547</v>
      </c>
      <c r="D470" s="3" t="s">
        <v>4041</v>
      </c>
      <c r="E470" s="2">
        <v>243641</v>
      </c>
      <c r="F470" s="2" t="s">
        <v>547</v>
      </c>
      <c r="G470" s="4">
        <v>1</v>
      </c>
      <c r="H470" s="37" t="s">
        <v>4052</v>
      </c>
      <c r="I470" s="69" t="s">
        <v>567</v>
      </c>
      <c r="J470" s="29" t="s">
        <v>10115</v>
      </c>
    </row>
    <row r="471" spans="1:10" x14ac:dyDescent="0.35">
      <c r="A471" s="2">
        <v>465</v>
      </c>
      <c r="B471" s="2" t="s">
        <v>89</v>
      </c>
      <c r="C471" s="2" t="s">
        <v>4046</v>
      </c>
      <c r="D471" s="3" t="s">
        <v>4041</v>
      </c>
      <c r="E471" s="2">
        <v>243641</v>
      </c>
      <c r="F471" s="2" t="s">
        <v>4046</v>
      </c>
      <c r="G471" s="4">
        <v>1</v>
      </c>
      <c r="H471" s="37" t="s">
        <v>4052</v>
      </c>
      <c r="I471" s="69" t="s">
        <v>567</v>
      </c>
      <c r="J471" s="29" t="s">
        <v>10115</v>
      </c>
    </row>
    <row r="472" spans="1:10" x14ac:dyDescent="0.35">
      <c r="A472" s="51">
        <v>466</v>
      </c>
      <c r="B472" s="2" t="s">
        <v>4047</v>
      </c>
      <c r="C472" s="2" t="s">
        <v>301</v>
      </c>
      <c r="D472" s="3" t="s">
        <v>4041</v>
      </c>
      <c r="E472" s="2">
        <v>243641</v>
      </c>
      <c r="F472" s="2" t="s">
        <v>301</v>
      </c>
      <c r="G472" s="4">
        <v>1</v>
      </c>
      <c r="H472" s="37" t="s">
        <v>4052</v>
      </c>
      <c r="I472" s="69" t="s">
        <v>567</v>
      </c>
      <c r="J472" s="29" t="s">
        <v>10115</v>
      </c>
    </row>
    <row r="473" spans="1:10" x14ac:dyDescent="0.35">
      <c r="A473" s="2">
        <v>467</v>
      </c>
      <c r="B473" s="2" t="s">
        <v>4044</v>
      </c>
      <c r="C473" s="2" t="s">
        <v>1349</v>
      </c>
      <c r="D473" s="3" t="s">
        <v>4041</v>
      </c>
      <c r="E473" s="2">
        <v>243641</v>
      </c>
      <c r="F473" s="2" t="s">
        <v>1349</v>
      </c>
      <c r="G473" s="4">
        <v>1</v>
      </c>
      <c r="H473" s="37" t="s">
        <v>4052</v>
      </c>
      <c r="I473" s="69" t="s">
        <v>567</v>
      </c>
      <c r="J473" s="29" t="s">
        <v>10115</v>
      </c>
    </row>
    <row r="474" spans="1:10" x14ac:dyDescent="0.35">
      <c r="A474" s="51">
        <v>468</v>
      </c>
      <c r="B474" s="2" t="s">
        <v>288</v>
      </c>
      <c r="C474" s="2" t="s">
        <v>184</v>
      </c>
      <c r="D474" s="3" t="s">
        <v>4041</v>
      </c>
      <c r="E474" s="2">
        <v>243641</v>
      </c>
      <c r="F474" s="2" t="s">
        <v>184</v>
      </c>
      <c r="G474" s="4">
        <v>2</v>
      </c>
      <c r="H474" s="37" t="s">
        <v>4052</v>
      </c>
      <c r="I474" s="69" t="s">
        <v>567</v>
      </c>
      <c r="J474" s="29" t="s">
        <v>10115</v>
      </c>
    </row>
    <row r="475" spans="1:10" x14ac:dyDescent="0.35">
      <c r="A475" s="2">
        <v>469</v>
      </c>
      <c r="B475" s="2" t="s">
        <v>4048</v>
      </c>
      <c r="C475" s="2" t="s">
        <v>1075</v>
      </c>
      <c r="D475" s="3" t="s">
        <v>4041</v>
      </c>
      <c r="E475" s="2">
        <v>243641</v>
      </c>
      <c r="F475" s="2" t="s">
        <v>1075</v>
      </c>
      <c r="G475" s="4">
        <v>2</v>
      </c>
      <c r="H475" s="37" t="s">
        <v>4052</v>
      </c>
      <c r="I475" s="69" t="s">
        <v>567</v>
      </c>
      <c r="J475" s="29" t="s">
        <v>10115</v>
      </c>
    </row>
    <row r="476" spans="1:10" x14ac:dyDescent="0.35">
      <c r="A476" s="51">
        <v>470</v>
      </c>
      <c r="B476" s="2" t="s">
        <v>3083</v>
      </c>
      <c r="C476" s="2" t="s">
        <v>4037</v>
      </c>
      <c r="D476" s="3" t="s">
        <v>4041</v>
      </c>
      <c r="E476" s="2">
        <v>243641</v>
      </c>
      <c r="F476" s="2" t="s">
        <v>4037</v>
      </c>
      <c r="G476" s="4">
        <v>1</v>
      </c>
      <c r="H476" s="37" t="s">
        <v>4052</v>
      </c>
      <c r="I476" s="69" t="s">
        <v>567</v>
      </c>
      <c r="J476" s="29" t="s">
        <v>10115</v>
      </c>
    </row>
    <row r="477" spans="1:10" x14ac:dyDescent="0.35">
      <c r="A477" s="2">
        <v>471</v>
      </c>
      <c r="B477" s="2" t="s">
        <v>4049</v>
      </c>
      <c r="C477" s="2" t="s">
        <v>4050</v>
      </c>
      <c r="D477" s="3" t="s">
        <v>4041</v>
      </c>
      <c r="E477" s="2">
        <v>243641</v>
      </c>
      <c r="F477" s="2" t="s">
        <v>4050</v>
      </c>
      <c r="G477" s="4">
        <v>1</v>
      </c>
      <c r="H477" s="37" t="s">
        <v>4052</v>
      </c>
      <c r="I477" s="69" t="s">
        <v>567</v>
      </c>
      <c r="J477" s="29" t="s">
        <v>10115</v>
      </c>
    </row>
    <row r="478" spans="1:10" x14ac:dyDescent="0.35">
      <c r="A478" s="51">
        <v>472</v>
      </c>
      <c r="B478" s="2" t="s">
        <v>1401</v>
      </c>
      <c r="C478" s="2" t="s">
        <v>1136</v>
      </c>
      <c r="D478" s="3" t="s">
        <v>4041</v>
      </c>
      <c r="E478" s="2">
        <v>243641</v>
      </c>
      <c r="F478" s="2" t="s">
        <v>1136</v>
      </c>
      <c r="G478" s="4">
        <v>1</v>
      </c>
      <c r="H478" s="37" t="s">
        <v>4052</v>
      </c>
      <c r="I478" s="69" t="s">
        <v>567</v>
      </c>
      <c r="J478" s="29" t="s">
        <v>10115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506"/>
  <sheetViews>
    <sheetView workbookViewId="0">
      <selection activeCell="D15" sqref="D15"/>
    </sheetView>
  </sheetViews>
  <sheetFormatPr defaultRowHeight="14.5" x14ac:dyDescent="0.35"/>
  <cols>
    <col min="2" max="2" width="17.453125" customWidth="1"/>
    <col min="3" max="3" width="22.1796875" customWidth="1"/>
    <col min="4" max="4" width="19.7265625" customWidth="1"/>
    <col min="5" max="5" width="14.1796875" customWidth="1"/>
    <col min="6" max="6" width="15.1796875" customWidth="1"/>
    <col min="7" max="7" width="14.7265625" customWidth="1"/>
    <col min="8" max="8" width="63.1796875" customWidth="1"/>
    <col min="9" max="9" width="11.7265625" customWidth="1"/>
  </cols>
  <sheetData>
    <row r="1" spans="1:11" x14ac:dyDescent="0.35">
      <c r="A1" s="217" t="s">
        <v>4504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4506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4505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10">
        <v>1</v>
      </c>
      <c r="B7" s="10" t="s">
        <v>4057</v>
      </c>
      <c r="C7" s="3" t="s">
        <v>10287</v>
      </c>
      <c r="D7" s="10" t="s">
        <v>4477</v>
      </c>
      <c r="E7" s="10">
        <v>248007</v>
      </c>
      <c r="F7" s="10" t="s">
        <v>4477</v>
      </c>
      <c r="G7" s="15">
        <v>0.4</v>
      </c>
      <c r="H7" s="70" t="s">
        <v>4503</v>
      </c>
      <c r="I7" s="10" t="s">
        <v>566</v>
      </c>
      <c r="J7" s="29" t="s">
        <v>10115</v>
      </c>
    </row>
    <row r="8" spans="1:11" x14ac:dyDescent="0.35">
      <c r="A8" s="10">
        <v>2</v>
      </c>
      <c r="B8" s="10" t="s">
        <v>10116</v>
      </c>
      <c r="C8" s="3" t="s">
        <v>10288</v>
      </c>
      <c r="D8" s="10" t="s">
        <v>4477</v>
      </c>
      <c r="E8" s="10">
        <v>248007</v>
      </c>
      <c r="F8" s="10" t="s">
        <v>4477</v>
      </c>
      <c r="G8" s="15">
        <v>0.8</v>
      </c>
      <c r="H8" s="70" t="s">
        <v>4503</v>
      </c>
      <c r="I8" s="10" t="s">
        <v>566</v>
      </c>
      <c r="J8" s="29" t="s">
        <v>10115</v>
      </c>
    </row>
    <row r="9" spans="1:11" x14ac:dyDescent="0.35">
      <c r="A9" s="10">
        <v>3</v>
      </c>
      <c r="B9" s="10" t="s">
        <v>10117</v>
      </c>
      <c r="C9" s="3" t="s">
        <v>10121</v>
      </c>
      <c r="D9" s="10" t="s">
        <v>4477</v>
      </c>
      <c r="E9" s="10">
        <v>248007</v>
      </c>
      <c r="F9" s="10" t="s">
        <v>4477</v>
      </c>
      <c r="G9" s="15">
        <v>0.32</v>
      </c>
      <c r="H9" s="70" t="s">
        <v>4503</v>
      </c>
      <c r="I9" s="10" t="s">
        <v>566</v>
      </c>
      <c r="J9" s="29" t="s">
        <v>10115</v>
      </c>
    </row>
    <row r="10" spans="1:11" x14ac:dyDescent="0.35">
      <c r="A10" s="10">
        <v>4</v>
      </c>
      <c r="B10" s="10" t="s">
        <v>10118</v>
      </c>
      <c r="C10" s="3" t="s">
        <v>2878</v>
      </c>
      <c r="D10" s="10" t="s">
        <v>4477</v>
      </c>
      <c r="E10" s="10">
        <v>248007</v>
      </c>
      <c r="F10" s="10" t="s">
        <v>4477</v>
      </c>
      <c r="G10" s="15">
        <v>0.32</v>
      </c>
      <c r="H10" s="70" t="s">
        <v>4503</v>
      </c>
      <c r="I10" s="10" t="s">
        <v>566</v>
      </c>
      <c r="J10" s="29" t="s">
        <v>10115</v>
      </c>
    </row>
    <row r="11" spans="1:11" x14ac:dyDescent="0.35">
      <c r="A11" s="10">
        <v>5</v>
      </c>
      <c r="B11" s="10" t="s">
        <v>4058</v>
      </c>
      <c r="C11" s="3" t="s">
        <v>4063</v>
      </c>
      <c r="D11" s="10" t="s">
        <v>4477</v>
      </c>
      <c r="E11" s="10">
        <v>248007</v>
      </c>
      <c r="F11" s="10" t="s">
        <v>4477</v>
      </c>
      <c r="G11" s="15">
        <v>0.32</v>
      </c>
      <c r="H11" s="70" t="s">
        <v>4503</v>
      </c>
      <c r="I11" s="10" t="s">
        <v>566</v>
      </c>
      <c r="J11" s="29" t="s">
        <v>10115</v>
      </c>
    </row>
    <row r="12" spans="1:11" x14ac:dyDescent="0.35">
      <c r="A12" s="10">
        <v>6</v>
      </c>
      <c r="B12" s="10" t="s">
        <v>10119</v>
      </c>
      <c r="C12" s="3" t="s">
        <v>10289</v>
      </c>
      <c r="D12" s="10" t="s">
        <v>4477</v>
      </c>
      <c r="E12" s="10">
        <v>248007</v>
      </c>
      <c r="F12" s="10" t="s">
        <v>4477</v>
      </c>
      <c r="G12" s="15">
        <v>0.48</v>
      </c>
      <c r="H12" s="70" t="s">
        <v>4503</v>
      </c>
      <c r="I12" s="10" t="s">
        <v>566</v>
      </c>
      <c r="J12" s="29" t="s">
        <v>10115</v>
      </c>
    </row>
    <row r="13" spans="1:11" x14ac:dyDescent="0.35">
      <c r="A13" s="10">
        <v>7</v>
      </c>
      <c r="B13" s="10" t="s">
        <v>4059</v>
      </c>
      <c r="C13" s="3" t="s">
        <v>4287</v>
      </c>
      <c r="D13" s="10" t="s">
        <v>4477</v>
      </c>
      <c r="E13" s="10">
        <v>248007</v>
      </c>
      <c r="F13" s="10" t="s">
        <v>4477</v>
      </c>
      <c r="G13" s="15">
        <v>0.48</v>
      </c>
      <c r="H13" s="70" t="s">
        <v>4503</v>
      </c>
      <c r="I13" s="10" t="s">
        <v>566</v>
      </c>
      <c r="J13" s="29" t="s">
        <v>10115</v>
      </c>
    </row>
    <row r="14" spans="1:11" x14ac:dyDescent="0.35">
      <c r="A14" s="10">
        <v>8</v>
      </c>
      <c r="B14" s="10" t="s">
        <v>10120</v>
      </c>
      <c r="C14" s="3" t="s">
        <v>10290</v>
      </c>
      <c r="D14" s="10" t="s">
        <v>4477</v>
      </c>
      <c r="E14" s="10">
        <v>248007</v>
      </c>
      <c r="F14" s="10" t="s">
        <v>4477</v>
      </c>
      <c r="G14" s="15">
        <v>0.56000000000000005</v>
      </c>
      <c r="H14" s="70" t="s">
        <v>4503</v>
      </c>
      <c r="I14" s="10" t="s">
        <v>566</v>
      </c>
      <c r="J14" s="29" t="s">
        <v>10115</v>
      </c>
    </row>
    <row r="15" spans="1:11" x14ac:dyDescent="0.35">
      <c r="A15" s="10">
        <v>9</v>
      </c>
      <c r="B15" s="10" t="s">
        <v>2878</v>
      </c>
      <c r="C15" s="3" t="s">
        <v>4288</v>
      </c>
      <c r="D15" s="10" t="s">
        <v>4477</v>
      </c>
      <c r="E15" s="10">
        <v>248007</v>
      </c>
      <c r="F15" s="10" t="s">
        <v>4477</v>
      </c>
      <c r="G15" s="15">
        <v>0.49</v>
      </c>
      <c r="H15" s="70" t="s">
        <v>4503</v>
      </c>
      <c r="I15" s="10" t="s">
        <v>566</v>
      </c>
      <c r="J15" s="29" t="s">
        <v>10115</v>
      </c>
    </row>
    <row r="16" spans="1:11" x14ac:dyDescent="0.35">
      <c r="A16" s="10">
        <v>10</v>
      </c>
      <c r="B16" s="10" t="s">
        <v>10121</v>
      </c>
      <c r="C16" s="3" t="s">
        <v>10291</v>
      </c>
      <c r="D16" s="10" t="s">
        <v>4477</v>
      </c>
      <c r="E16" s="10">
        <v>248007</v>
      </c>
      <c r="F16" s="10" t="s">
        <v>4477</v>
      </c>
      <c r="G16" s="15">
        <v>0.64</v>
      </c>
      <c r="H16" s="70" t="s">
        <v>4503</v>
      </c>
      <c r="I16" s="10" t="s">
        <v>566</v>
      </c>
      <c r="J16" s="29" t="s">
        <v>10115</v>
      </c>
    </row>
    <row r="17" spans="1:10" x14ac:dyDescent="0.35">
      <c r="A17" s="10">
        <v>11</v>
      </c>
      <c r="B17" s="10" t="s">
        <v>4060</v>
      </c>
      <c r="C17" s="3" t="s">
        <v>4286</v>
      </c>
      <c r="D17" s="10" t="s">
        <v>4477</v>
      </c>
      <c r="E17" s="10">
        <v>248007</v>
      </c>
      <c r="F17" s="10" t="s">
        <v>4477</v>
      </c>
      <c r="G17" s="15">
        <v>0.48</v>
      </c>
      <c r="H17" s="70" t="s">
        <v>4503</v>
      </c>
      <c r="I17" s="10" t="s">
        <v>566</v>
      </c>
      <c r="J17" s="29" t="s">
        <v>10115</v>
      </c>
    </row>
    <row r="18" spans="1:10" x14ac:dyDescent="0.35">
      <c r="A18" s="10">
        <v>12</v>
      </c>
      <c r="B18" s="10" t="s">
        <v>3025</v>
      </c>
      <c r="C18" s="3" t="s">
        <v>4289</v>
      </c>
      <c r="D18" s="10" t="s">
        <v>4477</v>
      </c>
      <c r="E18" s="10">
        <v>248007</v>
      </c>
      <c r="F18" s="10" t="s">
        <v>4477</v>
      </c>
      <c r="G18" s="15">
        <v>2.8</v>
      </c>
      <c r="H18" s="70" t="s">
        <v>4503</v>
      </c>
      <c r="I18" s="10" t="s">
        <v>566</v>
      </c>
      <c r="J18" s="29" t="s">
        <v>10115</v>
      </c>
    </row>
    <row r="19" spans="1:10" x14ac:dyDescent="0.35">
      <c r="A19" s="10">
        <v>13</v>
      </c>
      <c r="B19" s="10" t="s">
        <v>10122</v>
      </c>
      <c r="C19" s="3" t="s">
        <v>10292</v>
      </c>
      <c r="D19" s="10" t="s">
        <v>4477</v>
      </c>
      <c r="E19" s="10">
        <v>248007</v>
      </c>
      <c r="F19" s="10" t="s">
        <v>4477</v>
      </c>
      <c r="G19" s="15">
        <v>0.64</v>
      </c>
      <c r="H19" s="70" t="s">
        <v>4503</v>
      </c>
      <c r="I19" s="10" t="s">
        <v>566</v>
      </c>
      <c r="J19" s="29" t="s">
        <v>10115</v>
      </c>
    </row>
    <row r="20" spans="1:10" x14ac:dyDescent="0.35">
      <c r="A20" s="10">
        <v>14</v>
      </c>
      <c r="B20" s="10" t="s">
        <v>10123</v>
      </c>
      <c r="C20" s="3" t="s">
        <v>4290</v>
      </c>
      <c r="D20" s="10" t="s">
        <v>4477</v>
      </c>
      <c r="E20" s="10">
        <v>248007</v>
      </c>
      <c r="F20" s="10" t="s">
        <v>4477</v>
      </c>
      <c r="G20" s="15">
        <v>0.96</v>
      </c>
      <c r="H20" s="70" t="s">
        <v>4503</v>
      </c>
      <c r="I20" s="10" t="s">
        <v>566</v>
      </c>
      <c r="J20" s="29" t="s">
        <v>10115</v>
      </c>
    </row>
    <row r="21" spans="1:10" x14ac:dyDescent="0.35">
      <c r="A21" s="10">
        <v>15</v>
      </c>
      <c r="B21" s="10" t="s">
        <v>2981</v>
      </c>
      <c r="C21" s="3" t="s">
        <v>4291</v>
      </c>
      <c r="D21" s="10" t="s">
        <v>4477</v>
      </c>
      <c r="E21" s="10">
        <v>248007</v>
      </c>
      <c r="F21" s="10" t="s">
        <v>4477</v>
      </c>
      <c r="G21" s="15">
        <v>0.72</v>
      </c>
      <c r="H21" s="70" t="s">
        <v>4503</v>
      </c>
      <c r="I21" s="10" t="s">
        <v>566</v>
      </c>
      <c r="J21" s="29" t="s">
        <v>10115</v>
      </c>
    </row>
    <row r="22" spans="1:10" x14ac:dyDescent="0.35">
      <c r="A22" s="10">
        <v>16</v>
      </c>
      <c r="B22" s="10" t="s">
        <v>3892</v>
      </c>
      <c r="C22" s="3" t="s">
        <v>4056</v>
      </c>
      <c r="D22" s="10" t="s">
        <v>4477</v>
      </c>
      <c r="E22" s="10">
        <v>248007</v>
      </c>
      <c r="F22" s="10" t="s">
        <v>4477</v>
      </c>
      <c r="G22" s="15">
        <v>0.64</v>
      </c>
      <c r="H22" s="70" t="s">
        <v>4503</v>
      </c>
      <c r="I22" s="10" t="s">
        <v>566</v>
      </c>
      <c r="J22" s="29" t="s">
        <v>10115</v>
      </c>
    </row>
    <row r="23" spans="1:10" x14ac:dyDescent="0.35">
      <c r="A23" s="10">
        <v>17</v>
      </c>
      <c r="B23" s="10" t="s">
        <v>10124</v>
      </c>
      <c r="C23" s="3" t="s">
        <v>4056</v>
      </c>
      <c r="D23" s="10" t="s">
        <v>4477</v>
      </c>
      <c r="E23" s="10">
        <v>248007</v>
      </c>
      <c r="F23" s="10" t="s">
        <v>4477</v>
      </c>
      <c r="G23" s="15">
        <v>0.56000000000000005</v>
      </c>
      <c r="H23" s="70" t="s">
        <v>4503</v>
      </c>
      <c r="I23" s="10" t="s">
        <v>566</v>
      </c>
      <c r="J23" s="29" t="s">
        <v>10115</v>
      </c>
    </row>
    <row r="24" spans="1:10" x14ac:dyDescent="0.35">
      <c r="A24" s="10">
        <v>18</v>
      </c>
      <c r="B24" s="10" t="s">
        <v>3318</v>
      </c>
      <c r="C24" s="3" t="s">
        <v>4292</v>
      </c>
      <c r="D24" s="10" t="s">
        <v>4477</v>
      </c>
      <c r="E24" s="10">
        <v>248007</v>
      </c>
      <c r="F24" s="10" t="s">
        <v>4477</v>
      </c>
      <c r="G24" s="15">
        <v>0.4</v>
      </c>
      <c r="H24" s="70" t="s">
        <v>4503</v>
      </c>
      <c r="I24" s="10" t="s">
        <v>566</v>
      </c>
      <c r="J24" s="29" t="s">
        <v>10115</v>
      </c>
    </row>
    <row r="25" spans="1:10" x14ac:dyDescent="0.35">
      <c r="A25" s="10">
        <v>19</v>
      </c>
      <c r="B25" s="10" t="s">
        <v>4063</v>
      </c>
      <c r="C25" s="3" t="s">
        <v>10293</v>
      </c>
      <c r="D25" s="10" t="s">
        <v>4477</v>
      </c>
      <c r="E25" s="10">
        <v>248007</v>
      </c>
      <c r="F25" s="10" t="s">
        <v>4477</v>
      </c>
      <c r="G25" s="15">
        <v>0.8</v>
      </c>
      <c r="H25" s="70" t="s">
        <v>4503</v>
      </c>
      <c r="I25" s="10" t="s">
        <v>566</v>
      </c>
      <c r="J25" s="29" t="s">
        <v>10115</v>
      </c>
    </row>
    <row r="26" spans="1:10" x14ac:dyDescent="0.35">
      <c r="A26" s="10">
        <v>20</v>
      </c>
      <c r="B26" s="10" t="s">
        <v>10125</v>
      </c>
      <c r="C26" s="3" t="s">
        <v>10294</v>
      </c>
      <c r="D26" s="10" t="s">
        <v>4478</v>
      </c>
      <c r="E26" s="10">
        <v>248007</v>
      </c>
      <c r="F26" s="10" t="s">
        <v>4478</v>
      </c>
      <c r="G26" s="15">
        <v>0.56000000000000005</v>
      </c>
      <c r="H26" s="70" t="s">
        <v>4503</v>
      </c>
      <c r="I26" s="10" t="s">
        <v>566</v>
      </c>
      <c r="J26" s="29" t="s">
        <v>10115</v>
      </c>
    </row>
    <row r="27" spans="1:10" x14ac:dyDescent="0.35">
      <c r="A27" s="10">
        <v>21</v>
      </c>
      <c r="B27" s="10" t="s">
        <v>10126</v>
      </c>
      <c r="C27" s="3" t="s">
        <v>4102</v>
      </c>
      <c r="D27" s="10" t="s">
        <v>4478</v>
      </c>
      <c r="E27" s="10">
        <v>248007</v>
      </c>
      <c r="F27" s="10" t="s">
        <v>4478</v>
      </c>
      <c r="G27" s="15">
        <v>0.81</v>
      </c>
      <c r="H27" s="70" t="s">
        <v>4503</v>
      </c>
      <c r="I27" s="10" t="s">
        <v>566</v>
      </c>
      <c r="J27" s="29" t="s">
        <v>10115</v>
      </c>
    </row>
    <row r="28" spans="1:10" x14ac:dyDescent="0.35">
      <c r="A28" s="10">
        <v>22</v>
      </c>
      <c r="B28" s="10" t="s">
        <v>4064</v>
      </c>
      <c r="C28" s="3" t="s">
        <v>4293</v>
      </c>
      <c r="D28" s="10" t="s">
        <v>4478</v>
      </c>
      <c r="E28" s="10">
        <v>248007</v>
      </c>
      <c r="F28" s="10" t="s">
        <v>4478</v>
      </c>
      <c r="G28" s="15">
        <v>0.4</v>
      </c>
      <c r="H28" s="70" t="s">
        <v>4503</v>
      </c>
      <c r="I28" s="10" t="s">
        <v>566</v>
      </c>
      <c r="J28" s="29" t="s">
        <v>10115</v>
      </c>
    </row>
    <row r="29" spans="1:10" x14ac:dyDescent="0.35">
      <c r="A29" s="10">
        <v>23</v>
      </c>
      <c r="B29" s="10" t="s">
        <v>10127</v>
      </c>
      <c r="C29" s="3" t="s">
        <v>10295</v>
      </c>
      <c r="D29" s="10" t="s">
        <v>4478</v>
      </c>
      <c r="E29" s="10">
        <v>248007</v>
      </c>
      <c r="F29" s="10" t="s">
        <v>4478</v>
      </c>
      <c r="G29" s="15">
        <v>0.64</v>
      </c>
      <c r="H29" s="70" t="s">
        <v>4503</v>
      </c>
      <c r="I29" s="10" t="s">
        <v>566</v>
      </c>
      <c r="J29" s="29" t="s">
        <v>10115</v>
      </c>
    </row>
    <row r="30" spans="1:10" x14ac:dyDescent="0.35">
      <c r="A30" s="10">
        <v>24</v>
      </c>
      <c r="B30" s="10" t="s">
        <v>10128</v>
      </c>
      <c r="C30" s="3" t="s">
        <v>10296</v>
      </c>
      <c r="D30" s="10" t="s">
        <v>4478</v>
      </c>
      <c r="E30" s="10">
        <v>248007</v>
      </c>
      <c r="F30" s="10" t="s">
        <v>4478</v>
      </c>
      <c r="G30" s="15">
        <v>0.81</v>
      </c>
      <c r="H30" s="70" t="s">
        <v>4503</v>
      </c>
      <c r="I30" s="10" t="s">
        <v>566</v>
      </c>
      <c r="J30" s="29" t="s">
        <v>10115</v>
      </c>
    </row>
    <row r="31" spans="1:10" x14ac:dyDescent="0.35">
      <c r="A31" s="10">
        <v>25</v>
      </c>
      <c r="B31" s="10" t="s">
        <v>10129</v>
      </c>
      <c r="C31" s="3" t="s">
        <v>4294</v>
      </c>
      <c r="D31" s="10" t="s">
        <v>4478</v>
      </c>
      <c r="E31" s="10">
        <v>248007</v>
      </c>
      <c r="F31" s="10" t="s">
        <v>4478</v>
      </c>
      <c r="G31" s="15">
        <v>1.21</v>
      </c>
      <c r="H31" s="70" t="s">
        <v>4503</v>
      </c>
      <c r="I31" s="10" t="s">
        <v>566</v>
      </c>
      <c r="J31" s="29" t="s">
        <v>10115</v>
      </c>
    </row>
    <row r="32" spans="1:10" x14ac:dyDescent="0.35">
      <c r="A32" s="10">
        <v>26</v>
      </c>
      <c r="B32" s="10" t="s">
        <v>4065</v>
      </c>
      <c r="C32" s="3" t="s">
        <v>4295</v>
      </c>
      <c r="D32" s="10" t="s">
        <v>4478</v>
      </c>
      <c r="E32" s="10">
        <v>248007</v>
      </c>
      <c r="F32" s="10" t="s">
        <v>4478</v>
      </c>
      <c r="G32" s="15">
        <v>1.29</v>
      </c>
      <c r="H32" s="70" t="s">
        <v>4503</v>
      </c>
      <c r="I32" s="10" t="s">
        <v>566</v>
      </c>
      <c r="J32" s="29" t="s">
        <v>10115</v>
      </c>
    </row>
    <row r="33" spans="1:10" x14ac:dyDescent="0.35">
      <c r="A33" s="10">
        <v>27</v>
      </c>
      <c r="B33" s="10" t="s">
        <v>10130</v>
      </c>
      <c r="C33" s="3" t="s">
        <v>4296</v>
      </c>
      <c r="D33" s="10" t="s">
        <v>4478</v>
      </c>
      <c r="E33" s="10">
        <v>248007</v>
      </c>
      <c r="F33" s="10" t="s">
        <v>4478</v>
      </c>
      <c r="G33" s="15">
        <v>0.32</v>
      </c>
      <c r="H33" s="70" t="s">
        <v>4503</v>
      </c>
      <c r="I33" s="10" t="s">
        <v>566</v>
      </c>
      <c r="J33" s="29" t="s">
        <v>10115</v>
      </c>
    </row>
    <row r="34" spans="1:10" x14ac:dyDescent="0.35">
      <c r="A34" s="10">
        <v>28</v>
      </c>
      <c r="B34" s="10" t="s">
        <v>10131</v>
      </c>
      <c r="C34" s="3" t="s">
        <v>10297</v>
      </c>
      <c r="D34" s="10" t="s">
        <v>4478</v>
      </c>
      <c r="E34" s="10">
        <v>248007</v>
      </c>
      <c r="F34" s="10" t="s">
        <v>4478</v>
      </c>
      <c r="G34" s="15">
        <v>0.81</v>
      </c>
      <c r="H34" s="70" t="s">
        <v>4503</v>
      </c>
      <c r="I34" s="10" t="s">
        <v>566</v>
      </c>
      <c r="J34" s="29" t="s">
        <v>10115</v>
      </c>
    </row>
    <row r="35" spans="1:10" x14ac:dyDescent="0.35">
      <c r="A35" s="10">
        <v>29</v>
      </c>
      <c r="B35" s="10" t="s">
        <v>4066</v>
      </c>
      <c r="C35" s="3" t="s">
        <v>10298</v>
      </c>
      <c r="D35" s="10" t="s">
        <v>4478</v>
      </c>
      <c r="E35" s="10">
        <v>248007</v>
      </c>
      <c r="F35" s="10" t="s">
        <v>4478</v>
      </c>
      <c r="G35" s="15">
        <v>0.81</v>
      </c>
      <c r="H35" s="70" t="s">
        <v>4503</v>
      </c>
      <c r="I35" s="10" t="s">
        <v>566</v>
      </c>
      <c r="J35" s="29" t="s">
        <v>10115</v>
      </c>
    </row>
    <row r="36" spans="1:10" x14ac:dyDescent="0.35">
      <c r="A36" s="10">
        <v>30</v>
      </c>
      <c r="B36" s="10" t="s">
        <v>4067</v>
      </c>
      <c r="C36" s="3" t="s">
        <v>4297</v>
      </c>
      <c r="D36" s="10" t="s">
        <v>4478</v>
      </c>
      <c r="E36" s="10">
        <v>248007</v>
      </c>
      <c r="F36" s="10" t="s">
        <v>4478</v>
      </c>
      <c r="G36" s="15">
        <v>0.32</v>
      </c>
      <c r="H36" s="70" t="s">
        <v>4503</v>
      </c>
      <c r="I36" s="10" t="s">
        <v>566</v>
      </c>
      <c r="J36" s="29" t="s">
        <v>10115</v>
      </c>
    </row>
    <row r="37" spans="1:10" x14ac:dyDescent="0.35">
      <c r="A37" s="10">
        <v>31</v>
      </c>
      <c r="B37" s="10" t="s">
        <v>10132</v>
      </c>
      <c r="C37" s="3" t="s">
        <v>10299</v>
      </c>
      <c r="D37" s="10" t="s">
        <v>4478</v>
      </c>
      <c r="E37" s="10">
        <v>248007</v>
      </c>
      <c r="F37" s="10" t="s">
        <v>4478</v>
      </c>
      <c r="G37" s="15">
        <v>0.8</v>
      </c>
      <c r="H37" s="70" t="s">
        <v>4503</v>
      </c>
      <c r="I37" s="10" t="s">
        <v>566</v>
      </c>
      <c r="J37" s="29" t="s">
        <v>10115</v>
      </c>
    </row>
    <row r="38" spans="1:10" x14ac:dyDescent="0.35">
      <c r="A38" s="10">
        <v>32</v>
      </c>
      <c r="B38" s="10" t="s">
        <v>4068</v>
      </c>
      <c r="C38" s="3" t="s">
        <v>4298</v>
      </c>
      <c r="D38" s="10" t="s">
        <v>4478</v>
      </c>
      <c r="E38" s="10">
        <v>248007</v>
      </c>
      <c r="F38" s="10" t="s">
        <v>4478</v>
      </c>
      <c r="G38" s="15">
        <v>0.97</v>
      </c>
      <c r="H38" s="70" t="s">
        <v>4503</v>
      </c>
      <c r="I38" s="10" t="s">
        <v>566</v>
      </c>
      <c r="J38" s="29" t="s">
        <v>10115</v>
      </c>
    </row>
    <row r="39" spans="1:10" x14ac:dyDescent="0.35">
      <c r="A39" s="10">
        <v>33</v>
      </c>
      <c r="B39" s="10" t="s">
        <v>10133</v>
      </c>
      <c r="C39" s="3" t="s">
        <v>4320</v>
      </c>
      <c r="D39" s="10" t="s">
        <v>4478</v>
      </c>
      <c r="E39" s="10">
        <v>248007</v>
      </c>
      <c r="F39" s="10" t="s">
        <v>4478</v>
      </c>
      <c r="G39" s="15">
        <v>1.21</v>
      </c>
      <c r="H39" s="70" t="s">
        <v>4503</v>
      </c>
      <c r="I39" s="10" t="s">
        <v>566</v>
      </c>
      <c r="J39" s="29" t="s">
        <v>10115</v>
      </c>
    </row>
    <row r="40" spans="1:10" x14ac:dyDescent="0.35">
      <c r="A40" s="10">
        <v>34</v>
      </c>
      <c r="B40" s="10" t="s">
        <v>4079</v>
      </c>
      <c r="C40" s="3" t="s">
        <v>4094</v>
      </c>
      <c r="D40" s="10" t="s">
        <v>4478</v>
      </c>
      <c r="E40" s="10">
        <v>248007</v>
      </c>
      <c r="F40" s="10" t="s">
        <v>4478</v>
      </c>
      <c r="G40" s="15">
        <v>0.32</v>
      </c>
      <c r="H40" s="70" t="s">
        <v>4503</v>
      </c>
      <c r="I40" s="10" t="s">
        <v>566</v>
      </c>
      <c r="J40" s="29" t="s">
        <v>10115</v>
      </c>
    </row>
    <row r="41" spans="1:10" x14ac:dyDescent="0.35">
      <c r="A41" s="10">
        <v>35</v>
      </c>
      <c r="B41" s="10" t="s">
        <v>4069</v>
      </c>
      <c r="C41" s="3" t="s">
        <v>4299</v>
      </c>
      <c r="D41" s="10" t="s">
        <v>4478</v>
      </c>
      <c r="E41" s="10">
        <v>248007</v>
      </c>
      <c r="F41" s="10" t="s">
        <v>4478</v>
      </c>
      <c r="G41" s="15">
        <v>0.64</v>
      </c>
      <c r="H41" s="70" t="s">
        <v>4503</v>
      </c>
      <c r="I41" s="10" t="s">
        <v>566</v>
      </c>
      <c r="J41" s="29" t="s">
        <v>10115</v>
      </c>
    </row>
    <row r="42" spans="1:10" x14ac:dyDescent="0.35">
      <c r="A42" s="10">
        <v>36</v>
      </c>
      <c r="B42" s="10" t="s">
        <v>4070</v>
      </c>
      <c r="C42" s="3" t="s">
        <v>10300</v>
      </c>
      <c r="D42" s="10" t="s">
        <v>4478</v>
      </c>
      <c r="E42" s="10">
        <v>248007</v>
      </c>
      <c r="F42" s="10" t="s">
        <v>4478</v>
      </c>
      <c r="G42" s="15">
        <v>0.41</v>
      </c>
      <c r="H42" s="70" t="s">
        <v>4503</v>
      </c>
      <c r="I42" s="10" t="s">
        <v>566</v>
      </c>
      <c r="J42" s="29" t="s">
        <v>10115</v>
      </c>
    </row>
    <row r="43" spans="1:10" x14ac:dyDescent="0.35">
      <c r="A43" s="10">
        <v>37</v>
      </c>
      <c r="B43" s="10" t="s">
        <v>4071</v>
      </c>
      <c r="C43" s="3" t="s">
        <v>4073</v>
      </c>
      <c r="D43" s="10" t="s">
        <v>4478</v>
      </c>
      <c r="E43" s="10">
        <v>248007</v>
      </c>
      <c r="F43" s="10" t="s">
        <v>4478</v>
      </c>
      <c r="G43" s="15">
        <v>0.64</v>
      </c>
      <c r="H43" s="70" t="s">
        <v>4503</v>
      </c>
      <c r="I43" s="10" t="s">
        <v>566</v>
      </c>
      <c r="J43" s="29" t="s">
        <v>10115</v>
      </c>
    </row>
    <row r="44" spans="1:10" x14ac:dyDescent="0.35">
      <c r="A44" s="10">
        <v>38</v>
      </c>
      <c r="B44" s="10" t="s">
        <v>10134</v>
      </c>
      <c r="C44" s="3" t="s">
        <v>4321</v>
      </c>
      <c r="D44" s="10" t="s">
        <v>4478</v>
      </c>
      <c r="E44" s="10">
        <v>248007</v>
      </c>
      <c r="F44" s="10" t="s">
        <v>4478</v>
      </c>
      <c r="G44" s="15">
        <v>0.41</v>
      </c>
      <c r="H44" s="70" t="s">
        <v>4503</v>
      </c>
      <c r="I44" s="10" t="s">
        <v>566</v>
      </c>
      <c r="J44" s="29" t="s">
        <v>10115</v>
      </c>
    </row>
    <row r="45" spans="1:10" x14ac:dyDescent="0.35">
      <c r="A45" s="10">
        <v>39</v>
      </c>
      <c r="B45" s="10" t="s">
        <v>4072</v>
      </c>
      <c r="C45" s="3" t="s">
        <v>4073</v>
      </c>
      <c r="D45" s="10" t="s">
        <v>4478</v>
      </c>
      <c r="E45" s="10">
        <v>248007</v>
      </c>
      <c r="F45" s="10" t="s">
        <v>4478</v>
      </c>
      <c r="G45" s="15">
        <v>0.48</v>
      </c>
      <c r="H45" s="70" t="s">
        <v>4503</v>
      </c>
      <c r="I45" s="10" t="s">
        <v>566</v>
      </c>
      <c r="J45" s="29" t="s">
        <v>10115</v>
      </c>
    </row>
    <row r="46" spans="1:10" x14ac:dyDescent="0.35">
      <c r="A46" s="10">
        <v>40</v>
      </c>
      <c r="B46" s="10" t="s">
        <v>4324</v>
      </c>
      <c r="C46" s="3" t="s">
        <v>10301</v>
      </c>
      <c r="D46" s="10" t="s">
        <v>4478</v>
      </c>
      <c r="E46" s="10">
        <v>248007</v>
      </c>
      <c r="F46" s="10" t="s">
        <v>4478</v>
      </c>
      <c r="G46" s="15">
        <v>0.64</v>
      </c>
      <c r="H46" s="70" t="s">
        <v>4503</v>
      </c>
      <c r="I46" s="10" t="s">
        <v>566</v>
      </c>
      <c r="J46" s="29" t="s">
        <v>10115</v>
      </c>
    </row>
    <row r="47" spans="1:10" x14ac:dyDescent="0.35">
      <c r="A47" s="10">
        <v>41</v>
      </c>
      <c r="B47" s="10" t="s">
        <v>10135</v>
      </c>
      <c r="C47" s="3" t="s">
        <v>10302</v>
      </c>
      <c r="D47" s="10" t="s">
        <v>4478</v>
      </c>
      <c r="E47" s="10">
        <v>248007</v>
      </c>
      <c r="F47" s="10" t="s">
        <v>4478</v>
      </c>
      <c r="G47" s="15">
        <v>0.64</v>
      </c>
      <c r="H47" s="70" t="s">
        <v>4503</v>
      </c>
      <c r="I47" s="10" t="s">
        <v>566</v>
      </c>
      <c r="J47" s="29" t="s">
        <v>10115</v>
      </c>
    </row>
    <row r="48" spans="1:10" x14ac:dyDescent="0.35">
      <c r="A48" s="10">
        <v>42</v>
      </c>
      <c r="B48" s="10" t="s">
        <v>10136</v>
      </c>
      <c r="C48" s="3" t="s">
        <v>10296</v>
      </c>
      <c r="D48" s="10" t="s">
        <v>4478</v>
      </c>
      <c r="E48" s="10">
        <v>248007</v>
      </c>
      <c r="F48" s="10" t="s">
        <v>4478</v>
      </c>
      <c r="G48" s="15">
        <v>0.56000000000000005</v>
      </c>
      <c r="H48" s="70" t="s">
        <v>4503</v>
      </c>
      <c r="I48" s="10" t="s">
        <v>566</v>
      </c>
      <c r="J48" s="29" t="s">
        <v>10115</v>
      </c>
    </row>
    <row r="49" spans="1:10" x14ac:dyDescent="0.35">
      <c r="A49" s="10">
        <v>43</v>
      </c>
      <c r="B49" s="10" t="s">
        <v>4074</v>
      </c>
      <c r="C49" s="3" t="s">
        <v>4300</v>
      </c>
      <c r="D49" s="10" t="s">
        <v>4478</v>
      </c>
      <c r="E49" s="10">
        <v>248007</v>
      </c>
      <c r="F49" s="10" t="s">
        <v>4478</v>
      </c>
      <c r="G49" s="15">
        <v>1.21</v>
      </c>
      <c r="H49" s="70" t="s">
        <v>4503</v>
      </c>
      <c r="I49" s="10" t="s">
        <v>566</v>
      </c>
      <c r="J49" s="29" t="s">
        <v>10115</v>
      </c>
    </row>
    <row r="50" spans="1:10" x14ac:dyDescent="0.35">
      <c r="A50" s="10">
        <v>44</v>
      </c>
      <c r="B50" s="10" t="s">
        <v>10137</v>
      </c>
      <c r="C50" s="3" t="s">
        <v>10303</v>
      </c>
      <c r="D50" s="10" t="s">
        <v>4478</v>
      </c>
      <c r="E50" s="10">
        <v>248007</v>
      </c>
      <c r="F50" s="10" t="s">
        <v>4478</v>
      </c>
      <c r="G50" s="15">
        <v>0.64</v>
      </c>
      <c r="H50" s="70" t="s">
        <v>4503</v>
      </c>
      <c r="I50" s="10" t="s">
        <v>566</v>
      </c>
      <c r="J50" s="29" t="s">
        <v>10115</v>
      </c>
    </row>
    <row r="51" spans="1:10" x14ac:dyDescent="0.35">
      <c r="A51" s="10">
        <v>45</v>
      </c>
      <c r="B51" s="10" t="s">
        <v>4075</v>
      </c>
      <c r="C51" s="3" t="s">
        <v>4301</v>
      </c>
      <c r="D51" s="10" t="s">
        <v>4478</v>
      </c>
      <c r="E51" s="10">
        <v>248007</v>
      </c>
      <c r="F51" s="10" t="s">
        <v>4478</v>
      </c>
      <c r="G51" s="15">
        <v>0.64</v>
      </c>
      <c r="H51" s="70" t="s">
        <v>4503</v>
      </c>
      <c r="I51" s="10" t="s">
        <v>566</v>
      </c>
      <c r="J51" s="29" t="s">
        <v>10115</v>
      </c>
    </row>
    <row r="52" spans="1:10" x14ac:dyDescent="0.35">
      <c r="A52" s="10">
        <v>46</v>
      </c>
      <c r="B52" s="10" t="s">
        <v>4076</v>
      </c>
      <c r="C52" s="3" t="s">
        <v>4302</v>
      </c>
      <c r="D52" s="10" t="s">
        <v>4478</v>
      </c>
      <c r="E52" s="10">
        <v>248007</v>
      </c>
      <c r="F52" s="10" t="s">
        <v>4478</v>
      </c>
      <c r="G52" s="15">
        <v>1.45</v>
      </c>
      <c r="H52" s="70" t="s">
        <v>4503</v>
      </c>
      <c r="I52" s="10" t="s">
        <v>566</v>
      </c>
      <c r="J52" s="29" t="s">
        <v>10115</v>
      </c>
    </row>
    <row r="53" spans="1:10" x14ac:dyDescent="0.35">
      <c r="A53" s="10">
        <v>47</v>
      </c>
      <c r="B53" s="10" t="s">
        <v>4077</v>
      </c>
      <c r="C53" s="3" t="s">
        <v>4303</v>
      </c>
      <c r="D53" s="10" t="s">
        <v>4478</v>
      </c>
      <c r="E53" s="10">
        <v>248007</v>
      </c>
      <c r="F53" s="10" t="s">
        <v>4478</v>
      </c>
      <c r="G53" s="15">
        <v>0.73</v>
      </c>
      <c r="H53" s="70" t="s">
        <v>4503</v>
      </c>
      <c r="I53" s="10" t="s">
        <v>566</v>
      </c>
      <c r="J53" s="29" t="s">
        <v>10115</v>
      </c>
    </row>
    <row r="54" spans="1:10" x14ac:dyDescent="0.35">
      <c r="A54" s="10">
        <v>48</v>
      </c>
      <c r="B54" s="10" t="s">
        <v>4078</v>
      </c>
      <c r="C54" s="3" t="s">
        <v>4304</v>
      </c>
      <c r="D54" s="10" t="s">
        <v>4478</v>
      </c>
      <c r="E54" s="10">
        <v>248007</v>
      </c>
      <c r="F54" s="10" t="s">
        <v>4478</v>
      </c>
      <c r="G54" s="15">
        <v>1.61</v>
      </c>
      <c r="H54" s="70" t="s">
        <v>4503</v>
      </c>
      <c r="I54" s="10" t="s">
        <v>566</v>
      </c>
      <c r="J54" s="29" t="s">
        <v>10115</v>
      </c>
    </row>
    <row r="55" spans="1:10" x14ac:dyDescent="0.35">
      <c r="A55" s="10">
        <v>49</v>
      </c>
      <c r="B55" s="10" t="s">
        <v>4243</v>
      </c>
      <c r="C55" s="3" t="s">
        <v>4305</v>
      </c>
      <c r="D55" s="10" t="s">
        <v>4478</v>
      </c>
      <c r="E55" s="10">
        <v>248007</v>
      </c>
      <c r="F55" s="10" t="s">
        <v>4478</v>
      </c>
      <c r="G55" s="15">
        <v>1.61</v>
      </c>
      <c r="H55" s="70" t="s">
        <v>4503</v>
      </c>
      <c r="I55" s="10" t="s">
        <v>566</v>
      </c>
      <c r="J55" s="29" t="s">
        <v>10115</v>
      </c>
    </row>
    <row r="56" spans="1:10" x14ac:dyDescent="0.35">
      <c r="A56" s="10">
        <v>50</v>
      </c>
      <c r="B56" s="10" t="s">
        <v>10138</v>
      </c>
      <c r="C56" s="3" t="s">
        <v>4306</v>
      </c>
      <c r="D56" s="10" t="s">
        <v>4478</v>
      </c>
      <c r="E56" s="10">
        <v>248007</v>
      </c>
      <c r="F56" s="10" t="s">
        <v>4478</v>
      </c>
      <c r="G56" s="15">
        <v>0.32</v>
      </c>
      <c r="H56" s="70" t="s">
        <v>4503</v>
      </c>
      <c r="I56" s="10" t="s">
        <v>566</v>
      </c>
      <c r="J56" s="29" t="s">
        <v>10115</v>
      </c>
    </row>
    <row r="57" spans="1:10" x14ac:dyDescent="0.35">
      <c r="A57" s="10">
        <v>51</v>
      </c>
      <c r="B57" s="10" t="s">
        <v>4079</v>
      </c>
      <c r="C57" s="3" t="s">
        <v>4094</v>
      </c>
      <c r="D57" s="10" t="s">
        <v>4478</v>
      </c>
      <c r="E57" s="10">
        <v>248007</v>
      </c>
      <c r="F57" s="10" t="s">
        <v>4478</v>
      </c>
      <c r="G57" s="15">
        <v>0.48</v>
      </c>
      <c r="H57" s="70" t="s">
        <v>4503</v>
      </c>
      <c r="I57" s="10" t="s">
        <v>566</v>
      </c>
      <c r="J57" s="29" t="s">
        <v>10115</v>
      </c>
    </row>
    <row r="58" spans="1:10" x14ac:dyDescent="0.35">
      <c r="A58" s="10">
        <v>52</v>
      </c>
      <c r="B58" s="10" t="s">
        <v>10139</v>
      </c>
      <c r="C58" s="3" t="s">
        <v>10304</v>
      </c>
      <c r="D58" s="10" t="s">
        <v>4478</v>
      </c>
      <c r="E58" s="10">
        <v>248007</v>
      </c>
      <c r="F58" s="10" t="s">
        <v>4478</v>
      </c>
      <c r="G58" s="15">
        <v>0.32</v>
      </c>
      <c r="H58" s="70" t="s">
        <v>4503</v>
      </c>
      <c r="I58" s="10" t="s">
        <v>566</v>
      </c>
      <c r="J58" s="29" t="s">
        <v>10115</v>
      </c>
    </row>
    <row r="59" spans="1:10" x14ac:dyDescent="0.35">
      <c r="A59" s="10">
        <v>53</v>
      </c>
      <c r="B59" s="10" t="s">
        <v>4081</v>
      </c>
      <c r="C59" s="3" t="s">
        <v>10305</v>
      </c>
      <c r="D59" s="10" t="s">
        <v>4478</v>
      </c>
      <c r="E59" s="10">
        <v>248007</v>
      </c>
      <c r="F59" s="10" t="s">
        <v>4478</v>
      </c>
      <c r="G59" s="15">
        <v>0.64</v>
      </c>
      <c r="H59" s="70" t="s">
        <v>4503</v>
      </c>
      <c r="I59" s="10" t="s">
        <v>566</v>
      </c>
      <c r="J59" s="29" t="s">
        <v>10115</v>
      </c>
    </row>
    <row r="60" spans="1:10" x14ac:dyDescent="0.35">
      <c r="A60" s="10">
        <v>54</v>
      </c>
      <c r="B60" s="10" t="s">
        <v>4082</v>
      </c>
      <c r="C60" s="3" t="s">
        <v>2491</v>
      </c>
      <c r="D60" s="10" t="s">
        <v>4478</v>
      </c>
      <c r="E60" s="10">
        <v>248007</v>
      </c>
      <c r="F60" s="10" t="s">
        <v>4478</v>
      </c>
      <c r="G60" s="15">
        <v>0.48</v>
      </c>
      <c r="H60" s="70" t="s">
        <v>4503</v>
      </c>
      <c r="I60" s="10" t="s">
        <v>566</v>
      </c>
      <c r="J60" s="29" t="s">
        <v>10115</v>
      </c>
    </row>
    <row r="61" spans="1:10" x14ac:dyDescent="0.35">
      <c r="A61" s="10">
        <v>55</v>
      </c>
      <c r="B61" s="10" t="s">
        <v>10140</v>
      </c>
      <c r="C61" s="3" t="s">
        <v>4683</v>
      </c>
      <c r="D61" s="10" t="s">
        <v>4478</v>
      </c>
      <c r="E61" s="10">
        <v>248007</v>
      </c>
      <c r="F61" s="10" t="s">
        <v>4478</v>
      </c>
      <c r="G61" s="15">
        <v>0.64</v>
      </c>
      <c r="H61" s="70" t="s">
        <v>4503</v>
      </c>
      <c r="I61" s="10" t="s">
        <v>566</v>
      </c>
      <c r="J61" s="29" t="s">
        <v>10115</v>
      </c>
    </row>
    <row r="62" spans="1:10" x14ac:dyDescent="0.35">
      <c r="A62" s="10">
        <v>56</v>
      </c>
      <c r="B62" s="10" t="s">
        <v>10141</v>
      </c>
      <c r="C62" s="3" t="s">
        <v>10306</v>
      </c>
      <c r="D62" s="10" t="s">
        <v>4478</v>
      </c>
      <c r="E62" s="10">
        <v>248007</v>
      </c>
      <c r="F62" s="10" t="s">
        <v>4478</v>
      </c>
      <c r="G62" s="15">
        <v>0.89</v>
      </c>
      <c r="H62" s="70" t="s">
        <v>4503</v>
      </c>
      <c r="I62" s="10" t="s">
        <v>566</v>
      </c>
      <c r="J62" s="29" t="s">
        <v>10115</v>
      </c>
    </row>
    <row r="63" spans="1:10" x14ac:dyDescent="0.35">
      <c r="A63" s="10">
        <v>57</v>
      </c>
      <c r="B63" s="10" t="s">
        <v>10142</v>
      </c>
      <c r="C63" s="3" t="s">
        <v>7952</v>
      </c>
      <c r="D63" s="10" t="s">
        <v>4478</v>
      </c>
      <c r="E63" s="10">
        <v>248007</v>
      </c>
      <c r="F63" s="10" t="s">
        <v>4478</v>
      </c>
      <c r="G63" s="15">
        <v>0.56000000000000005</v>
      </c>
      <c r="H63" s="70" t="s">
        <v>4503</v>
      </c>
      <c r="I63" s="10" t="s">
        <v>566</v>
      </c>
      <c r="J63" s="29" t="s">
        <v>10115</v>
      </c>
    </row>
    <row r="64" spans="1:10" x14ac:dyDescent="0.35">
      <c r="A64" s="10">
        <v>58</v>
      </c>
      <c r="B64" s="10" t="s">
        <v>4084</v>
      </c>
      <c r="C64" s="3" t="s">
        <v>4308</v>
      </c>
      <c r="D64" s="10" t="s">
        <v>4478</v>
      </c>
      <c r="E64" s="10">
        <v>248007</v>
      </c>
      <c r="F64" s="10" t="s">
        <v>4478</v>
      </c>
      <c r="G64" s="15">
        <v>0.32</v>
      </c>
      <c r="H64" s="70" t="s">
        <v>4503</v>
      </c>
      <c r="I64" s="10" t="s">
        <v>566</v>
      </c>
      <c r="J64" s="29" t="s">
        <v>10115</v>
      </c>
    </row>
    <row r="65" spans="1:10" x14ac:dyDescent="0.35">
      <c r="A65" s="10">
        <v>59</v>
      </c>
      <c r="B65" s="10" t="s">
        <v>4085</v>
      </c>
      <c r="C65" s="3" t="s">
        <v>4309</v>
      </c>
      <c r="D65" s="10" t="s">
        <v>4478</v>
      </c>
      <c r="E65" s="10">
        <v>248007</v>
      </c>
      <c r="F65" s="10" t="s">
        <v>4478</v>
      </c>
      <c r="G65" s="15">
        <v>0.41</v>
      </c>
      <c r="H65" s="70" t="s">
        <v>4503</v>
      </c>
      <c r="I65" s="10" t="s">
        <v>566</v>
      </c>
      <c r="J65" s="29" t="s">
        <v>10115</v>
      </c>
    </row>
    <row r="66" spans="1:10" x14ac:dyDescent="0.35">
      <c r="A66" s="10">
        <v>60</v>
      </c>
      <c r="B66" s="10" t="s">
        <v>4086</v>
      </c>
      <c r="C66" s="3" t="s">
        <v>4295</v>
      </c>
      <c r="D66" s="10" t="s">
        <v>4478</v>
      </c>
      <c r="E66" s="10">
        <v>248007</v>
      </c>
      <c r="F66" s="10" t="s">
        <v>4478</v>
      </c>
      <c r="G66" s="15">
        <v>0.41</v>
      </c>
      <c r="H66" s="70" t="s">
        <v>4503</v>
      </c>
      <c r="I66" s="10" t="s">
        <v>566</v>
      </c>
      <c r="J66" s="29" t="s">
        <v>10115</v>
      </c>
    </row>
    <row r="67" spans="1:10" x14ac:dyDescent="0.35">
      <c r="A67" s="10">
        <v>61</v>
      </c>
      <c r="B67" s="10" t="s">
        <v>4087</v>
      </c>
      <c r="C67" s="3" t="s">
        <v>4310</v>
      </c>
      <c r="D67" s="10" t="s">
        <v>4478</v>
      </c>
      <c r="E67" s="10">
        <v>248007</v>
      </c>
      <c r="F67" s="10" t="s">
        <v>4478</v>
      </c>
      <c r="G67" s="15">
        <v>0.48</v>
      </c>
      <c r="H67" s="70" t="s">
        <v>4503</v>
      </c>
      <c r="I67" s="10" t="s">
        <v>566</v>
      </c>
      <c r="J67" s="29" t="s">
        <v>10115</v>
      </c>
    </row>
    <row r="68" spans="1:10" x14ac:dyDescent="0.35">
      <c r="A68" s="10">
        <v>62</v>
      </c>
      <c r="B68" s="10" t="s">
        <v>10143</v>
      </c>
      <c r="C68" s="3" t="s">
        <v>4311</v>
      </c>
      <c r="D68" s="10" t="s">
        <v>4478</v>
      </c>
      <c r="E68" s="10">
        <v>248007</v>
      </c>
      <c r="F68" s="10" t="s">
        <v>4478</v>
      </c>
      <c r="G68" s="15">
        <v>0.56000000000000005</v>
      </c>
      <c r="H68" s="70" t="s">
        <v>4503</v>
      </c>
      <c r="I68" s="10" t="s">
        <v>566</v>
      </c>
      <c r="J68" s="29" t="s">
        <v>10115</v>
      </c>
    </row>
    <row r="69" spans="1:10" x14ac:dyDescent="0.35">
      <c r="A69" s="10">
        <v>63</v>
      </c>
      <c r="B69" s="10" t="s">
        <v>4088</v>
      </c>
      <c r="C69" s="3" t="s">
        <v>4090</v>
      </c>
      <c r="D69" s="10" t="s">
        <v>4478</v>
      </c>
      <c r="E69" s="10">
        <v>248007</v>
      </c>
      <c r="F69" s="10" t="s">
        <v>4478</v>
      </c>
      <c r="G69" s="15">
        <v>1.78</v>
      </c>
      <c r="H69" s="70" t="s">
        <v>4503</v>
      </c>
      <c r="I69" s="10" t="s">
        <v>566</v>
      </c>
      <c r="J69" s="29" t="s">
        <v>10115</v>
      </c>
    </row>
    <row r="70" spans="1:10" x14ac:dyDescent="0.35">
      <c r="A70" s="10">
        <v>64</v>
      </c>
      <c r="B70" s="10" t="s">
        <v>4089</v>
      </c>
      <c r="C70" s="3" t="s">
        <v>4312</v>
      </c>
      <c r="D70" s="10" t="s">
        <v>4478</v>
      </c>
      <c r="E70" s="10">
        <v>248007</v>
      </c>
      <c r="F70" s="10" t="s">
        <v>4478</v>
      </c>
      <c r="G70" s="15">
        <v>0.81</v>
      </c>
      <c r="H70" s="70" t="s">
        <v>4503</v>
      </c>
      <c r="I70" s="10" t="s">
        <v>566</v>
      </c>
      <c r="J70" s="29" t="s">
        <v>10115</v>
      </c>
    </row>
    <row r="71" spans="1:10" x14ac:dyDescent="0.35">
      <c r="A71" s="10">
        <v>65</v>
      </c>
      <c r="B71" s="10" t="s">
        <v>10144</v>
      </c>
      <c r="C71" s="3" t="s">
        <v>4313</v>
      </c>
      <c r="D71" s="10" t="s">
        <v>4478</v>
      </c>
      <c r="E71" s="10">
        <v>248007</v>
      </c>
      <c r="F71" s="10" t="s">
        <v>4478</v>
      </c>
      <c r="G71" s="15">
        <v>1.61</v>
      </c>
      <c r="H71" s="70" t="s">
        <v>4503</v>
      </c>
      <c r="I71" s="10" t="s">
        <v>566</v>
      </c>
      <c r="J71" s="29" t="s">
        <v>10115</v>
      </c>
    </row>
    <row r="72" spans="1:10" x14ac:dyDescent="0.35">
      <c r="A72" s="10">
        <v>66</v>
      </c>
      <c r="B72" s="10" t="s">
        <v>10145</v>
      </c>
      <c r="C72" s="3" t="s">
        <v>10307</v>
      </c>
      <c r="D72" s="10" t="s">
        <v>4478</v>
      </c>
      <c r="E72" s="10">
        <v>248007</v>
      </c>
      <c r="F72" s="10" t="s">
        <v>4478</v>
      </c>
      <c r="G72" s="15">
        <v>0.48</v>
      </c>
      <c r="H72" s="70" t="s">
        <v>4503</v>
      </c>
      <c r="I72" s="10" t="s">
        <v>566</v>
      </c>
      <c r="J72" s="29" t="s">
        <v>10115</v>
      </c>
    </row>
    <row r="73" spans="1:10" x14ac:dyDescent="0.35">
      <c r="A73" s="10">
        <v>67</v>
      </c>
      <c r="B73" s="10" t="s">
        <v>4090</v>
      </c>
      <c r="C73" s="3" t="s">
        <v>4314</v>
      </c>
      <c r="D73" s="10" t="s">
        <v>4478</v>
      </c>
      <c r="E73" s="10">
        <v>248007</v>
      </c>
      <c r="F73" s="10" t="s">
        <v>4478</v>
      </c>
      <c r="G73" s="15">
        <v>0.32</v>
      </c>
      <c r="H73" s="70" t="s">
        <v>4503</v>
      </c>
      <c r="I73" s="10" t="s">
        <v>566</v>
      </c>
      <c r="J73" s="29" t="s">
        <v>10115</v>
      </c>
    </row>
    <row r="74" spans="1:10" x14ac:dyDescent="0.35">
      <c r="A74" s="10">
        <v>68</v>
      </c>
      <c r="B74" s="10" t="s">
        <v>4316</v>
      </c>
      <c r="C74" s="3" t="s">
        <v>10307</v>
      </c>
      <c r="D74" s="10" t="s">
        <v>4478</v>
      </c>
      <c r="E74" s="10">
        <v>248007</v>
      </c>
      <c r="F74" s="10" t="s">
        <v>4478</v>
      </c>
      <c r="G74" s="15">
        <v>0.64</v>
      </c>
      <c r="H74" s="70" t="s">
        <v>4503</v>
      </c>
      <c r="I74" s="10" t="s">
        <v>566</v>
      </c>
      <c r="J74" s="29" t="s">
        <v>10115</v>
      </c>
    </row>
    <row r="75" spans="1:10" x14ac:dyDescent="0.35">
      <c r="A75" s="10">
        <v>69</v>
      </c>
      <c r="B75" s="10" t="s">
        <v>10146</v>
      </c>
      <c r="C75" s="3" t="s">
        <v>4308</v>
      </c>
      <c r="D75" s="10" t="s">
        <v>4478</v>
      </c>
      <c r="E75" s="10">
        <v>248007</v>
      </c>
      <c r="F75" s="10" t="s">
        <v>4478</v>
      </c>
      <c r="G75" s="15">
        <v>0.32</v>
      </c>
      <c r="H75" s="70" t="s">
        <v>4503</v>
      </c>
      <c r="I75" s="10" t="s">
        <v>566</v>
      </c>
      <c r="J75" s="29" t="s">
        <v>10115</v>
      </c>
    </row>
    <row r="76" spans="1:10" x14ac:dyDescent="0.35">
      <c r="A76" s="10">
        <v>70</v>
      </c>
      <c r="B76" s="10" t="s">
        <v>10147</v>
      </c>
      <c r="C76" s="3" t="s">
        <v>10142</v>
      </c>
      <c r="D76" s="10" t="s">
        <v>4478</v>
      </c>
      <c r="E76" s="10">
        <v>248007</v>
      </c>
      <c r="F76" s="10" t="s">
        <v>4478</v>
      </c>
      <c r="G76" s="15">
        <v>1.61</v>
      </c>
      <c r="H76" s="70" t="s">
        <v>4503</v>
      </c>
      <c r="I76" s="10" t="s">
        <v>566</v>
      </c>
      <c r="J76" s="29" t="s">
        <v>10115</v>
      </c>
    </row>
    <row r="77" spans="1:10" x14ac:dyDescent="0.35">
      <c r="A77" s="10">
        <v>71</v>
      </c>
      <c r="B77" s="10" t="s">
        <v>10148</v>
      </c>
      <c r="C77" s="3" t="s">
        <v>4315</v>
      </c>
      <c r="D77" s="10" t="s">
        <v>4478</v>
      </c>
      <c r="E77" s="10">
        <v>248007</v>
      </c>
      <c r="F77" s="10" t="s">
        <v>4478</v>
      </c>
      <c r="G77" s="15">
        <v>1.1299999999999999</v>
      </c>
      <c r="H77" s="70" t="s">
        <v>4503</v>
      </c>
      <c r="I77" s="10" t="s">
        <v>566</v>
      </c>
      <c r="J77" s="29" t="s">
        <v>10115</v>
      </c>
    </row>
    <row r="78" spans="1:10" x14ac:dyDescent="0.35">
      <c r="A78" s="10">
        <v>72</v>
      </c>
      <c r="B78" s="10" t="s">
        <v>4091</v>
      </c>
      <c r="C78" s="3" t="s">
        <v>10148</v>
      </c>
      <c r="D78" s="10" t="s">
        <v>4478</v>
      </c>
      <c r="E78" s="10">
        <v>248007</v>
      </c>
      <c r="F78" s="10" t="s">
        <v>4478</v>
      </c>
      <c r="G78" s="15">
        <v>0.48</v>
      </c>
      <c r="H78" s="70" t="s">
        <v>4503</v>
      </c>
      <c r="I78" s="10" t="s">
        <v>566</v>
      </c>
      <c r="J78" s="29" t="s">
        <v>10115</v>
      </c>
    </row>
    <row r="79" spans="1:10" x14ac:dyDescent="0.35">
      <c r="A79" s="10">
        <v>73</v>
      </c>
      <c r="B79" s="10" t="s">
        <v>10149</v>
      </c>
      <c r="C79" s="3" t="s">
        <v>10308</v>
      </c>
      <c r="D79" s="10" t="s">
        <v>4478</v>
      </c>
      <c r="E79" s="10">
        <v>248007</v>
      </c>
      <c r="F79" s="10" t="s">
        <v>4478</v>
      </c>
      <c r="G79" s="15">
        <v>0.41</v>
      </c>
      <c r="H79" s="70" t="s">
        <v>4503</v>
      </c>
      <c r="I79" s="10" t="s">
        <v>566</v>
      </c>
      <c r="J79" s="29" t="s">
        <v>10115</v>
      </c>
    </row>
    <row r="80" spans="1:10" x14ac:dyDescent="0.35">
      <c r="A80" s="10">
        <v>74</v>
      </c>
      <c r="B80" s="10" t="s">
        <v>10150</v>
      </c>
      <c r="C80" s="3" t="s">
        <v>4317</v>
      </c>
      <c r="D80" s="10" t="s">
        <v>4478</v>
      </c>
      <c r="E80" s="10">
        <v>248007</v>
      </c>
      <c r="F80" s="10" t="s">
        <v>4478</v>
      </c>
      <c r="G80" s="15">
        <v>0.56000000000000005</v>
      </c>
      <c r="H80" s="70" t="s">
        <v>4503</v>
      </c>
      <c r="I80" s="10" t="s">
        <v>566</v>
      </c>
      <c r="J80" s="29" t="s">
        <v>10115</v>
      </c>
    </row>
    <row r="81" spans="1:10" x14ac:dyDescent="0.35">
      <c r="A81" s="10">
        <v>75</v>
      </c>
      <c r="B81" s="10" t="s">
        <v>4092</v>
      </c>
      <c r="C81" s="3" t="s">
        <v>10309</v>
      </c>
      <c r="D81" s="10" t="s">
        <v>4478</v>
      </c>
      <c r="E81" s="10">
        <v>248007</v>
      </c>
      <c r="F81" s="10" t="s">
        <v>4478</v>
      </c>
      <c r="G81" s="15">
        <v>0.48</v>
      </c>
      <c r="H81" s="70" t="s">
        <v>4503</v>
      </c>
      <c r="I81" s="10" t="s">
        <v>566</v>
      </c>
      <c r="J81" s="29" t="s">
        <v>10115</v>
      </c>
    </row>
    <row r="82" spans="1:10" x14ac:dyDescent="0.35">
      <c r="A82" s="10">
        <v>76</v>
      </c>
      <c r="B82" s="10" t="s">
        <v>10151</v>
      </c>
      <c r="C82" s="3" t="s">
        <v>10142</v>
      </c>
      <c r="D82" s="10" t="s">
        <v>4478</v>
      </c>
      <c r="E82" s="10">
        <v>248007</v>
      </c>
      <c r="F82" s="10" t="s">
        <v>4478</v>
      </c>
      <c r="G82" s="15">
        <v>0.41</v>
      </c>
      <c r="H82" s="70" t="s">
        <v>4503</v>
      </c>
      <c r="I82" s="10" t="s">
        <v>566</v>
      </c>
      <c r="J82" s="29" t="s">
        <v>10115</v>
      </c>
    </row>
    <row r="83" spans="1:10" x14ac:dyDescent="0.35">
      <c r="A83" s="10">
        <v>77</v>
      </c>
      <c r="B83" s="10" t="s">
        <v>10152</v>
      </c>
      <c r="C83" s="3" t="s">
        <v>4318</v>
      </c>
      <c r="D83" s="10" t="s">
        <v>4478</v>
      </c>
      <c r="E83" s="10">
        <v>248007</v>
      </c>
      <c r="F83" s="10" t="s">
        <v>4478</v>
      </c>
      <c r="G83" s="15">
        <v>0.81</v>
      </c>
      <c r="H83" s="70" t="s">
        <v>4503</v>
      </c>
      <c r="I83" s="10" t="s">
        <v>566</v>
      </c>
      <c r="J83" s="29" t="s">
        <v>10115</v>
      </c>
    </row>
    <row r="84" spans="1:10" x14ac:dyDescent="0.35">
      <c r="A84" s="10">
        <v>78</v>
      </c>
      <c r="B84" s="10" t="s">
        <v>4093</v>
      </c>
      <c r="C84" s="3" t="s">
        <v>4319</v>
      </c>
      <c r="D84" s="10" t="s">
        <v>4478</v>
      </c>
      <c r="E84" s="10">
        <v>248007</v>
      </c>
      <c r="F84" s="10" t="s">
        <v>4478</v>
      </c>
      <c r="G84" s="15">
        <v>0.64</v>
      </c>
      <c r="H84" s="70" t="s">
        <v>4503</v>
      </c>
      <c r="I84" s="10" t="s">
        <v>566</v>
      </c>
      <c r="J84" s="29" t="s">
        <v>10115</v>
      </c>
    </row>
    <row r="85" spans="1:10" x14ac:dyDescent="0.35">
      <c r="A85" s="10">
        <v>79</v>
      </c>
      <c r="B85" s="10" t="s">
        <v>10153</v>
      </c>
      <c r="C85" s="3" t="s">
        <v>10310</v>
      </c>
      <c r="D85" s="10" t="s">
        <v>4478</v>
      </c>
      <c r="E85" s="10">
        <v>248007</v>
      </c>
      <c r="F85" s="10" t="s">
        <v>4478</v>
      </c>
      <c r="G85" s="15">
        <v>0.64</v>
      </c>
      <c r="H85" s="70" t="s">
        <v>4503</v>
      </c>
      <c r="I85" s="10" t="s">
        <v>566</v>
      </c>
      <c r="J85" s="29" t="s">
        <v>10115</v>
      </c>
    </row>
    <row r="86" spans="1:10" x14ac:dyDescent="0.35">
      <c r="A86" s="10">
        <v>80</v>
      </c>
      <c r="B86" s="10" t="s">
        <v>10154</v>
      </c>
      <c r="C86" s="3" t="s">
        <v>10125</v>
      </c>
      <c r="D86" s="10" t="s">
        <v>4478</v>
      </c>
      <c r="E86" s="10">
        <v>248007</v>
      </c>
      <c r="F86" s="10" t="s">
        <v>4478</v>
      </c>
      <c r="G86" s="15">
        <v>0.48</v>
      </c>
      <c r="H86" s="70" t="s">
        <v>4503</v>
      </c>
      <c r="I86" s="10" t="s">
        <v>566</v>
      </c>
      <c r="J86" s="29" t="s">
        <v>10115</v>
      </c>
    </row>
    <row r="87" spans="1:10" x14ac:dyDescent="0.35">
      <c r="A87" s="10">
        <v>81</v>
      </c>
      <c r="B87" s="10" t="s">
        <v>4094</v>
      </c>
      <c r="C87" s="3" t="s">
        <v>10311</v>
      </c>
      <c r="D87" s="10" t="s">
        <v>4478</v>
      </c>
      <c r="E87" s="10">
        <v>248007</v>
      </c>
      <c r="F87" s="10" t="s">
        <v>4478</v>
      </c>
      <c r="G87" s="15">
        <v>0.81</v>
      </c>
      <c r="H87" s="70" t="s">
        <v>4503</v>
      </c>
      <c r="I87" s="10" t="s">
        <v>566</v>
      </c>
      <c r="J87" s="29" t="s">
        <v>10115</v>
      </c>
    </row>
    <row r="88" spans="1:10" x14ac:dyDescent="0.35">
      <c r="A88" s="10">
        <v>82</v>
      </c>
      <c r="B88" s="10" t="s">
        <v>10155</v>
      </c>
      <c r="C88" s="3" t="s">
        <v>8061</v>
      </c>
      <c r="D88" s="10" t="s">
        <v>4478</v>
      </c>
      <c r="E88" s="10">
        <v>248007</v>
      </c>
      <c r="F88" s="10" t="s">
        <v>4478</v>
      </c>
      <c r="G88" s="15">
        <v>0.32</v>
      </c>
      <c r="H88" s="70" t="s">
        <v>4503</v>
      </c>
      <c r="I88" s="10" t="s">
        <v>566</v>
      </c>
      <c r="J88" s="29" t="s">
        <v>10115</v>
      </c>
    </row>
    <row r="89" spans="1:10" x14ac:dyDescent="0.35">
      <c r="A89" s="10">
        <v>83</v>
      </c>
      <c r="B89" s="10" t="s">
        <v>10156</v>
      </c>
      <c r="C89" s="3" t="s">
        <v>4321</v>
      </c>
      <c r="D89" s="10" t="s">
        <v>4478</v>
      </c>
      <c r="E89" s="10">
        <v>248007</v>
      </c>
      <c r="F89" s="10" t="s">
        <v>4478</v>
      </c>
      <c r="G89" s="15">
        <v>0.41</v>
      </c>
      <c r="H89" s="70" t="s">
        <v>4503</v>
      </c>
      <c r="I89" s="10" t="s">
        <v>566</v>
      </c>
      <c r="J89" s="29" t="s">
        <v>10115</v>
      </c>
    </row>
    <row r="90" spans="1:10" x14ac:dyDescent="0.35">
      <c r="A90" s="10">
        <v>84</v>
      </c>
      <c r="B90" s="10" t="s">
        <v>10157</v>
      </c>
      <c r="C90" s="3" t="s">
        <v>4322</v>
      </c>
      <c r="D90" s="10" t="s">
        <v>4478</v>
      </c>
      <c r="E90" s="10">
        <v>248007</v>
      </c>
      <c r="F90" s="10" t="s">
        <v>4478</v>
      </c>
      <c r="G90" s="15">
        <v>1.21</v>
      </c>
      <c r="H90" s="70" t="s">
        <v>4503</v>
      </c>
      <c r="I90" s="10" t="s">
        <v>566</v>
      </c>
      <c r="J90" s="29" t="s">
        <v>10115</v>
      </c>
    </row>
    <row r="91" spans="1:10" x14ac:dyDescent="0.35">
      <c r="A91" s="10">
        <v>85</v>
      </c>
      <c r="B91" s="10" t="s">
        <v>10158</v>
      </c>
      <c r="C91" s="3" t="s">
        <v>4295</v>
      </c>
      <c r="D91" s="10" t="s">
        <v>4478</v>
      </c>
      <c r="E91" s="10">
        <v>248007</v>
      </c>
      <c r="F91" s="10" t="s">
        <v>4478</v>
      </c>
      <c r="G91" s="15">
        <v>0.32</v>
      </c>
      <c r="H91" s="70" t="s">
        <v>4503</v>
      </c>
      <c r="I91" s="10" t="s">
        <v>566</v>
      </c>
      <c r="J91" s="29" t="s">
        <v>10115</v>
      </c>
    </row>
    <row r="92" spans="1:10" x14ac:dyDescent="0.35">
      <c r="A92" s="10">
        <v>86</v>
      </c>
      <c r="B92" s="10" t="s">
        <v>4096</v>
      </c>
      <c r="C92" s="3" t="s">
        <v>4323</v>
      </c>
      <c r="D92" s="10" t="s">
        <v>4478</v>
      </c>
      <c r="E92" s="10">
        <v>248007</v>
      </c>
      <c r="F92" s="10" t="s">
        <v>4478</v>
      </c>
      <c r="G92" s="15">
        <v>1.05</v>
      </c>
      <c r="H92" s="70" t="s">
        <v>4503</v>
      </c>
      <c r="I92" s="10" t="s">
        <v>566</v>
      </c>
      <c r="J92" s="29" t="s">
        <v>10115</v>
      </c>
    </row>
    <row r="93" spans="1:10" x14ac:dyDescent="0.35">
      <c r="A93" s="10">
        <v>87</v>
      </c>
      <c r="B93" s="10" t="s">
        <v>4098</v>
      </c>
      <c r="C93" s="3" t="s">
        <v>4325</v>
      </c>
      <c r="D93" s="10" t="s">
        <v>4478</v>
      </c>
      <c r="E93" s="10">
        <v>248007</v>
      </c>
      <c r="F93" s="10" t="s">
        <v>4478</v>
      </c>
      <c r="G93" s="15">
        <v>0.72</v>
      </c>
      <c r="H93" s="70" t="s">
        <v>4503</v>
      </c>
      <c r="I93" s="10" t="s">
        <v>566</v>
      </c>
      <c r="J93" s="29" t="s">
        <v>10115</v>
      </c>
    </row>
    <row r="94" spans="1:10" x14ac:dyDescent="0.35">
      <c r="A94" s="10">
        <v>88</v>
      </c>
      <c r="B94" s="10" t="s">
        <v>4099</v>
      </c>
      <c r="C94" s="3" t="s">
        <v>4326</v>
      </c>
      <c r="D94" s="10" t="s">
        <v>4478</v>
      </c>
      <c r="E94" s="10">
        <v>248007</v>
      </c>
      <c r="F94" s="10" t="s">
        <v>4478</v>
      </c>
      <c r="G94" s="15">
        <v>0.41</v>
      </c>
      <c r="H94" s="70" t="s">
        <v>4503</v>
      </c>
      <c r="I94" s="10" t="s">
        <v>566</v>
      </c>
      <c r="J94" s="29" t="s">
        <v>10115</v>
      </c>
    </row>
    <row r="95" spans="1:10" x14ac:dyDescent="0.35">
      <c r="A95" s="10">
        <v>89</v>
      </c>
      <c r="B95" s="10" t="s">
        <v>4100</v>
      </c>
      <c r="C95" s="3" t="s">
        <v>10312</v>
      </c>
      <c r="D95" s="10" t="s">
        <v>4478</v>
      </c>
      <c r="E95" s="10">
        <v>248007</v>
      </c>
      <c r="F95" s="10" t="s">
        <v>4478</v>
      </c>
      <c r="G95" s="15">
        <v>0.32</v>
      </c>
      <c r="H95" s="70" t="s">
        <v>4503</v>
      </c>
      <c r="I95" s="10" t="s">
        <v>566</v>
      </c>
      <c r="J95" s="29" t="s">
        <v>10115</v>
      </c>
    </row>
    <row r="96" spans="1:10" x14ac:dyDescent="0.35">
      <c r="A96" s="10">
        <v>90</v>
      </c>
      <c r="B96" s="10" t="s">
        <v>10159</v>
      </c>
      <c r="C96" s="3" t="s">
        <v>10313</v>
      </c>
      <c r="D96" s="10" t="s">
        <v>4478</v>
      </c>
      <c r="E96" s="10">
        <v>248007</v>
      </c>
      <c r="F96" s="10" t="s">
        <v>4478</v>
      </c>
      <c r="G96" s="15">
        <v>0.56000000000000005</v>
      </c>
      <c r="H96" s="70" t="s">
        <v>4503</v>
      </c>
      <c r="I96" s="10" t="s">
        <v>566</v>
      </c>
      <c r="J96" s="29" t="s">
        <v>10115</v>
      </c>
    </row>
    <row r="97" spans="1:10" x14ac:dyDescent="0.35">
      <c r="A97" s="10">
        <v>91</v>
      </c>
      <c r="B97" s="10" t="s">
        <v>10160</v>
      </c>
      <c r="C97" s="3" t="s">
        <v>4327</v>
      </c>
      <c r="D97" s="10" t="s">
        <v>4478</v>
      </c>
      <c r="E97" s="10">
        <v>248007</v>
      </c>
      <c r="F97" s="10" t="s">
        <v>4478</v>
      </c>
      <c r="G97" s="15">
        <v>0.97</v>
      </c>
      <c r="H97" s="70" t="s">
        <v>4503</v>
      </c>
      <c r="I97" s="10" t="s">
        <v>566</v>
      </c>
      <c r="J97" s="29" t="s">
        <v>10115</v>
      </c>
    </row>
    <row r="98" spans="1:10" x14ac:dyDescent="0.35">
      <c r="A98" s="10">
        <v>92</v>
      </c>
      <c r="B98" s="10" t="s">
        <v>10161</v>
      </c>
      <c r="C98" s="3" t="s">
        <v>10314</v>
      </c>
      <c r="D98" s="10" t="s">
        <v>4478</v>
      </c>
      <c r="E98" s="10">
        <v>248007</v>
      </c>
      <c r="F98" s="10" t="s">
        <v>4478</v>
      </c>
      <c r="G98" s="15">
        <v>1.21</v>
      </c>
      <c r="H98" s="70" t="s">
        <v>4503</v>
      </c>
      <c r="I98" s="10" t="s">
        <v>566</v>
      </c>
      <c r="J98" s="29" t="s">
        <v>10115</v>
      </c>
    </row>
    <row r="99" spans="1:10" x14ac:dyDescent="0.35">
      <c r="A99" s="10">
        <v>93</v>
      </c>
      <c r="B99" s="10" t="s">
        <v>10162</v>
      </c>
      <c r="C99" s="3" t="s">
        <v>4328</v>
      </c>
      <c r="D99" s="10" t="s">
        <v>4478</v>
      </c>
      <c r="E99" s="10">
        <v>248007</v>
      </c>
      <c r="F99" s="10" t="s">
        <v>4478</v>
      </c>
      <c r="G99" s="15">
        <v>0.48</v>
      </c>
      <c r="H99" s="70" t="s">
        <v>4503</v>
      </c>
      <c r="I99" s="10" t="s">
        <v>566</v>
      </c>
      <c r="J99" s="29" t="s">
        <v>10115</v>
      </c>
    </row>
    <row r="100" spans="1:10" x14ac:dyDescent="0.35">
      <c r="A100" s="10">
        <v>94</v>
      </c>
      <c r="B100" s="10" t="s">
        <v>10163</v>
      </c>
      <c r="C100" s="3" t="s">
        <v>10315</v>
      </c>
      <c r="D100" s="10" t="s">
        <v>4478</v>
      </c>
      <c r="E100" s="10">
        <v>248007</v>
      </c>
      <c r="F100" s="10" t="s">
        <v>4478</v>
      </c>
      <c r="G100" s="15">
        <v>0.56000000000000005</v>
      </c>
      <c r="H100" s="70" t="s">
        <v>4503</v>
      </c>
      <c r="I100" s="10" t="s">
        <v>566</v>
      </c>
      <c r="J100" s="29" t="s">
        <v>10115</v>
      </c>
    </row>
    <row r="101" spans="1:10" x14ac:dyDescent="0.35">
      <c r="A101" s="10">
        <v>95</v>
      </c>
      <c r="B101" s="10" t="s">
        <v>4101</v>
      </c>
      <c r="C101" s="3" t="s">
        <v>10316</v>
      </c>
      <c r="D101" s="10" t="s">
        <v>4478</v>
      </c>
      <c r="E101" s="10">
        <v>248007</v>
      </c>
      <c r="F101" s="10" t="s">
        <v>4478</v>
      </c>
      <c r="G101" s="15">
        <v>0.32</v>
      </c>
      <c r="H101" s="70" t="s">
        <v>4503</v>
      </c>
      <c r="I101" s="10" t="s">
        <v>566</v>
      </c>
      <c r="J101" s="29" t="s">
        <v>10115</v>
      </c>
    </row>
    <row r="102" spans="1:10" x14ac:dyDescent="0.35">
      <c r="A102" s="10">
        <v>96</v>
      </c>
      <c r="B102" s="10" t="s">
        <v>10164</v>
      </c>
      <c r="C102" s="3" t="s">
        <v>10316</v>
      </c>
      <c r="D102" s="10" t="s">
        <v>4478</v>
      </c>
      <c r="E102" s="10">
        <v>248007</v>
      </c>
      <c r="F102" s="10" t="s">
        <v>4478</v>
      </c>
      <c r="G102" s="15">
        <v>0.48</v>
      </c>
      <c r="H102" s="70" t="s">
        <v>4503</v>
      </c>
      <c r="I102" s="10" t="s">
        <v>566</v>
      </c>
      <c r="J102" s="29" t="s">
        <v>10115</v>
      </c>
    </row>
    <row r="103" spans="1:10" x14ac:dyDescent="0.35">
      <c r="A103" s="10">
        <v>97</v>
      </c>
      <c r="B103" s="10" t="s">
        <v>10165</v>
      </c>
      <c r="C103" s="3" t="s">
        <v>10317</v>
      </c>
      <c r="D103" s="10" t="s">
        <v>4478</v>
      </c>
      <c r="E103" s="10">
        <v>248007</v>
      </c>
      <c r="F103" s="10" t="s">
        <v>4478</v>
      </c>
      <c r="G103" s="15">
        <v>0.56000000000000005</v>
      </c>
      <c r="H103" s="70" t="s">
        <v>4503</v>
      </c>
      <c r="I103" s="10" t="s">
        <v>566</v>
      </c>
      <c r="J103" s="29" t="s">
        <v>10115</v>
      </c>
    </row>
    <row r="104" spans="1:10" x14ac:dyDescent="0.35">
      <c r="A104" s="10">
        <v>98</v>
      </c>
      <c r="B104" s="10" t="s">
        <v>4103</v>
      </c>
      <c r="C104" s="3" t="s">
        <v>4329</v>
      </c>
      <c r="D104" s="10" t="s">
        <v>4478</v>
      </c>
      <c r="E104" s="10">
        <v>248007</v>
      </c>
      <c r="F104" s="10" t="s">
        <v>4478</v>
      </c>
      <c r="G104" s="15">
        <v>0.8</v>
      </c>
      <c r="H104" s="70" t="s">
        <v>4503</v>
      </c>
      <c r="I104" s="10" t="s">
        <v>566</v>
      </c>
      <c r="J104" s="29" t="s">
        <v>10115</v>
      </c>
    </row>
    <row r="105" spans="1:10" x14ac:dyDescent="0.35">
      <c r="A105" s="10">
        <v>99</v>
      </c>
      <c r="B105" s="10" t="s">
        <v>4104</v>
      </c>
      <c r="C105" s="3" t="s">
        <v>4330</v>
      </c>
      <c r="D105" s="10" t="s">
        <v>4478</v>
      </c>
      <c r="E105" s="10">
        <v>248007</v>
      </c>
      <c r="F105" s="10" t="s">
        <v>4478</v>
      </c>
      <c r="G105" s="15">
        <v>0.4</v>
      </c>
      <c r="H105" s="70" t="s">
        <v>4503</v>
      </c>
      <c r="I105" s="10" t="s">
        <v>566</v>
      </c>
      <c r="J105" s="29" t="s">
        <v>10115</v>
      </c>
    </row>
    <row r="106" spans="1:10" x14ac:dyDescent="0.35">
      <c r="A106" s="10">
        <v>100</v>
      </c>
      <c r="B106" s="10" t="s">
        <v>4105</v>
      </c>
      <c r="C106" s="3" t="s">
        <v>4331</v>
      </c>
      <c r="D106" s="10" t="s">
        <v>4478</v>
      </c>
      <c r="E106" s="10">
        <v>248007</v>
      </c>
      <c r="F106" s="10" t="s">
        <v>4478</v>
      </c>
      <c r="G106" s="15">
        <v>0.4</v>
      </c>
      <c r="H106" s="70" t="s">
        <v>4503</v>
      </c>
      <c r="I106" s="10" t="s">
        <v>566</v>
      </c>
      <c r="J106" s="29" t="s">
        <v>10115</v>
      </c>
    </row>
    <row r="107" spans="1:10" x14ac:dyDescent="0.35">
      <c r="A107" s="10">
        <v>101</v>
      </c>
      <c r="B107" s="10" t="s">
        <v>4106</v>
      </c>
      <c r="C107" s="3" t="s">
        <v>10318</v>
      </c>
      <c r="D107" s="10" t="s">
        <v>4478</v>
      </c>
      <c r="E107" s="10">
        <v>248007</v>
      </c>
      <c r="F107" s="10" t="s">
        <v>4478</v>
      </c>
      <c r="G107" s="15">
        <v>0.4</v>
      </c>
      <c r="H107" s="70" t="s">
        <v>4503</v>
      </c>
      <c r="I107" s="10" t="s">
        <v>566</v>
      </c>
      <c r="J107" s="29" t="s">
        <v>10115</v>
      </c>
    </row>
    <row r="108" spans="1:10" x14ac:dyDescent="0.35">
      <c r="A108" s="10">
        <v>102</v>
      </c>
      <c r="B108" s="10" t="s">
        <v>10166</v>
      </c>
      <c r="C108" s="3" t="s">
        <v>10319</v>
      </c>
      <c r="D108" s="10" t="s">
        <v>4478</v>
      </c>
      <c r="E108" s="10">
        <v>248007</v>
      </c>
      <c r="F108" s="10" t="s">
        <v>4478</v>
      </c>
      <c r="G108" s="15">
        <v>0.64</v>
      </c>
      <c r="H108" s="70" t="s">
        <v>4503</v>
      </c>
      <c r="I108" s="10" t="s">
        <v>566</v>
      </c>
      <c r="J108" s="29" t="s">
        <v>10115</v>
      </c>
    </row>
    <row r="109" spans="1:10" x14ac:dyDescent="0.35">
      <c r="A109" s="10">
        <v>103</v>
      </c>
      <c r="B109" s="10" t="s">
        <v>10167</v>
      </c>
      <c r="C109" s="3" t="s">
        <v>10320</v>
      </c>
      <c r="D109" s="10" t="s">
        <v>4478</v>
      </c>
      <c r="E109" s="10">
        <v>248007</v>
      </c>
      <c r="F109" s="10" t="s">
        <v>4478</v>
      </c>
      <c r="G109" s="15">
        <v>0.32</v>
      </c>
      <c r="H109" s="70" t="s">
        <v>4503</v>
      </c>
      <c r="I109" s="10" t="s">
        <v>566</v>
      </c>
      <c r="J109" s="29" t="s">
        <v>10115</v>
      </c>
    </row>
    <row r="110" spans="1:10" x14ac:dyDescent="0.35">
      <c r="A110" s="10">
        <v>104</v>
      </c>
      <c r="B110" s="10" t="s">
        <v>7950</v>
      </c>
      <c r="C110" s="3" t="s">
        <v>10321</v>
      </c>
      <c r="D110" s="10" t="s">
        <v>4478</v>
      </c>
      <c r="E110" s="10">
        <v>248007</v>
      </c>
      <c r="F110" s="10" t="s">
        <v>4478</v>
      </c>
      <c r="G110" s="15">
        <v>0.48</v>
      </c>
      <c r="H110" s="70" t="s">
        <v>4503</v>
      </c>
      <c r="I110" s="10" t="s">
        <v>566</v>
      </c>
      <c r="J110" s="29" t="s">
        <v>10115</v>
      </c>
    </row>
    <row r="111" spans="1:10" x14ac:dyDescent="0.35">
      <c r="A111" s="10">
        <v>105</v>
      </c>
      <c r="B111" s="10" t="s">
        <v>7676</v>
      </c>
      <c r="C111" s="3" t="s">
        <v>10322</v>
      </c>
      <c r="D111" s="10" t="s">
        <v>4478</v>
      </c>
      <c r="E111" s="10">
        <v>248007</v>
      </c>
      <c r="F111" s="10" t="s">
        <v>4478</v>
      </c>
      <c r="G111" s="15">
        <v>0.72</v>
      </c>
      <c r="H111" s="70" t="s">
        <v>4503</v>
      </c>
      <c r="I111" s="10" t="s">
        <v>566</v>
      </c>
      <c r="J111" s="29" t="s">
        <v>10115</v>
      </c>
    </row>
    <row r="112" spans="1:10" x14ac:dyDescent="0.35">
      <c r="A112" s="10">
        <v>106</v>
      </c>
      <c r="B112" s="10" t="s">
        <v>10168</v>
      </c>
      <c r="C112" s="3" t="s">
        <v>10322</v>
      </c>
      <c r="D112" s="10" t="s">
        <v>4478</v>
      </c>
      <c r="E112" s="10">
        <v>248007</v>
      </c>
      <c r="F112" s="10" t="s">
        <v>4478</v>
      </c>
      <c r="G112" s="15">
        <v>0.56000000000000005</v>
      </c>
      <c r="H112" s="70" t="s">
        <v>4503</v>
      </c>
      <c r="I112" s="10" t="s">
        <v>566</v>
      </c>
      <c r="J112" s="29" t="s">
        <v>10115</v>
      </c>
    </row>
    <row r="113" spans="1:10" x14ac:dyDescent="0.35">
      <c r="A113" s="10">
        <v>107</v>
      </c>
      <c r="B113" s="10" t="s">
        <v>10169</v>
      </c>
      <c r="C113" s="3" t="s">
        <v>10323</v>
      </c>
      <c r="D113" s="10" t="s">
        <v>4478</v>
      </c>
      <c r="E113" s="10">
        <v>248007</v>
      </c>
      <c r="F113" s="10" t="s">
        <v>4478</v>
      </c>
      <c r="G113" s="15">
        <v>0.48</v>
      </c>
      <c r="H113" s="70" t="s">
        <v>4503</v>
      </c>
      <c r="I113" s="10" t="s">
        <v>566</v>
      </c>
      <c r="J113" s="29" t="s">
        <v>10115</v>
      </c>
    </row>
    <row r="114" spans="1:10" x14ac:dyDescent="0.35">
      <c r="A114" s="10">
        <v>108</v>
      </c>
      <c r="B114" s="10" t="s">
        <v>10170</v>
      </c>
      <c r="C114" s="3" t="s">
        <v>4332</v>
      </c>
      <c r="D114" s="10" t="s">
        <v>4478</v>
      </c>
      <c r="E114" s="10">
        <v>248007</v>
      </c>
      <c r="F114" s="10" t="s">
        <v>4478</v>
      </c>
      <c r="G114" s="15">
        <v>0.64</v>
      </c>
      <c r="H114" s="70" t="s">
        <v>4503</v>
      </c>
      <c r="I114" s="10" t="s">
        <v>566</v>
      </c>
      <c r="J114" s="29" t="s">
        <v>10115</v>
      </c>
    </row>
    <row r="115" spans="1:10" x14ac:dyDescent="0.35">
      <c r="A115" s="10">
        <v>109</v>
      </c>
      <c r="B115" s="10" t="s">
        <v>4107</v>
      </c>
      <c r="C115" s="3" t="s">
        <v>4333</v>
      </c>
      <c r="D115" s="10" t="s">
        <v>4478</v>
      </c>
      <c r="E115" s="10">
        <v>248007</v>
      </c>
      <c r="F115" s="10" t="s">
        <v>4478</v>
      </c>
      <c r="G115" s="15">
        <v>0.48</v>
      </c>
      <c r="H115" s="70" t="s">
        <v>4503</v>
      </c>
      <c r="I115" s="10" t="s">
        <v>566</v>
      </c>
      <c r="J115" s="29" t="s">
        <v>10115</v>
      </c>
    </row>
    <row r="116" spans="1:10" x14ac:dyDescent="0.35">
      <c r="A116" s="10">
        <v>110</v>
      </c>
      <c r="B116" s="10" t="s">
        <v>10171</v>
      </c>
      <c r="C116" s="3" t="s">
        <v>10324</v>
      </c>
      <c r="D116" s="10" t="s">
        <v>4478</v>
      </c>
      <c r="E116" s="10">
        <v>248007</v>
      </c>
      <c r="F116" s="10" t="s">
        <v>4478</v>
      </c>
      <c r="G116" s="15">
        <v>0.4</v>
      </c>
      <c r="H116" s="70" t="s">
        <v>4503</v>
      </c>
      <c r="I116" s="10" t="s">
        <v>566</v>
      </c>
      <c r="J116" s="29" t="s">
        <v>10115</v>
      </c>
    </row>
    <row r="117" spans="1:10" x14ac:dyDescent="0.35">
      <c r="A117" s="10">
        <v>111</v>
      </c>
      <c r="B117" s="10" t="s">
        <v>4108</v>
      </c>
      <c r="C117" s="3" t="s">
        <v>4109</v>
      </c>
      <c r="D117" s="10" t="s">
        <v>4478</v>
      </c>
      <c r="E117" s="10">
        <v>248007</v>
      </c>
      <c r="F117" s="10" t="s">
        <v>4478</v>
      </c>
      <c r="G117" s="15">
        <v>0.8</v>
      </c>
      <c r="H117" s="70" t="s">
        <v>4503</v>
      </c>
      <c r="I117" s="10" t="s">
        <v>566</v>
      </c>
      <c r="J117" s="29" t="s">
        <v>10115</v>
      </c>
    </row>
    <row r="118" spans="1:10" x14ac:dyDescent="0.35">
      <c r="A118" s="10">
        <v>112</v>
      </c>
      <c r="B118" s="10" t="s">
        <v>4109</v>
      </c>
      <c r="C118" s="3" t="s">
        <v>4334</v>
      </c>
      <c r="D118" s="10" t="s">
        <v>4478</v>
      </c>
      <c r="E118" s="10">
        <v>248007</v>
      </c>
      <c r="F118" s="10" t="s">
        <v>4478</v>
      </c>
      <c r="G118" s="15">
        <v>0.72</v>
      </c>
      <c r="H118" s="70" t="s">
        <v>4503</v>
      </c>
      <c r="I118" s="10" t="s">
        <v>566</v>
      </c>
      <c r="J118" s="29" t="s">
        <v>10115</v>
      </c>
    </row>
    <row r="119" spans="1:10" x14ac:dyDescent="0.35">
      <c r="A119" s="10">
        <v>113</v>
      </c>
      <c r="B119" s="10" t="s">
        <v>4110</v>
      </c>
      <c r="C119" s="3" t="s">
        <v>4335</v>
      </c>
      <c r="D119" s="10" t="s">
        <v>4478</v>
      </c>
      <c r="E119" s="10">
        <v>248007</v>
      </c>
      <c r="F119" s="10" t="s">
        <v>4478</v>
      </c>
      <c r="G119" s="15">
        <v>0.96</v>
      </c>
      <c r="H119" s="70" t="s">
        <v>4503</v>
      </c>
      <c r="I119" s="10" t="s">
        <v>566</v>
      </c>
      <c r="J119" s="29" t="s">
        <v>10115</v>
      </c>
    </row>
    <row r="120" spans="1:10" x14ac:dyDescent="0.35">
      <c r="A120" s="10">
        <v>114</v>
      </c>
      <c r="B120" s="10" t="s">
        <v>10172</v>
      </c>
      <c r="C120" s="3" t="s">
        <v>10325</v>
      </c>
      <c r="D120" s="10" t="s">
        <v>4478</v>
      </c>
      <c r="E120" s="10">
        <v>248007</v>
      </c>
      <c r="F120" s="10" t="s">
        <v>4478</v>
      </c>
      <c r="G120" s="15">
        <v>0.32</v>
      </c>
      <c r="H120" s="70" t="s">
        <v>4503</v>
      </c>
      <c r="I120" s="10" t="s">
        <v>566</v>
      </c>
      <c r="J120" s="29" t="s">
        <v>10115</v>
      </c>
    </row>
    <row r="121" spans="1:10" x14ac:dyDescent="0.35">
      <c r="A121" s="10">
        <v>115</v>
      </c>
      <c r="B121" s="10" t="s">
        <v>4111</v>
      </c>
      <c r="C121" s="3" t="s">
        <v>4336</v>
      </c>
      <c r="D121" s="10" t="s">
        <v>4478</v>
      </c>
      <c r="E121" s="10">
        <v>248007</v>
      </c>
      <c r="F121" s="10" t="s">
        <v>4478</v>
      </c>
      <c r="G121" s="15">
        <v>0.48</v>
      </c>
      <c r="H121" s="70" t="s">
        <v>4503</v>
      </c>
      <c r="I121" s="10" t="s">
        <v>566</v>
      </c>
      <c r="J121" s="29" t="s">
        <v>10115</v>
      </c>
    </row>
    <row r="122" spans="1:10" x14ac:dyDescent="0.35">
      <c r="A122" s="10">
        <v>116</v>
      </c>
      <c r="B122" s="10" t="s">
        <v>10173</v>
      </c>
      <c r="C122" s="3" t="s">
        <v>10326</v>
      </c>
      <c r="D122" s="10" t="s">
        <v>4479</v>
      </c>
      <c r="E122" s="10">
        <v>248007</v>
      </c>
      <c r="F122" s="10" t="s">
        <v>4479</v>
      </c>
      <c r="G122" s="15">
        <v>1.37</v>
      </c>
      <c r="H122" s="70" t="s">
        <v>4503</v>
      </c>
      <c r="I122" s="10" t="s">
        <v>566</v>
      </c>
      <c r="J122" s="29" t="s">
        <v>10115</v>
      </c>
    </row>
    <row r="123" spans="1:10" x14ac:dyDescent="0.35">
      <c r="A123" s="10">
        <v>117</v>
      </c>
      <c r="B123" s="10" t="s">
        <v>4112</v>
      </c>
      <c r="C123" s="3" t="s">
        <v>10327</v>
      </c>
      <c r="D123" s="10" t="s">
        <v>4479</v>
      </c>
      <c r="E123" s="10">
        <v>248007</v>
      </c>
      <c r="F123" s="10" t="s">
        <v>4479</v>
      </c>
      <c r="G123" s="15">
        <v>0.49</v>
      </c>
      <c r="H123" s="70" t="s">
        <v>4503</v>
      </c>
      <c r="I123" s="10" t="s">
        <v>566</v>
      </c>
      <c r="J123" s="29" t="s">
        <v>10115</v>
      </c>
    </row>
    <row r="124" spans="1:10" x14ac:dyDescent="0.35">
      <c r="A124" s="10">
        <v>118</v>
      </c>
      <c r="B124" s="10" t="s">
        <v>10174</v>
      </c>
      <c r="C124" s="3" t="s">
        <v>10328</v>
      </c>
      <c r="D124" s="10" t="s">
        <v>4479</v>
      </c>
      <c r="E124" s="10">
        <v>248007</v>
      </c>
      <c r="F124" s="10" t="s">
        <v>4479</v>
      </c>
      <c r="G124" s="15">
        <v>0.32</v>
      </c>
      <c r="H124" s="70" t="s">
        <v>4503</v>
      </c>
      <c r="I124" s="10" t="s">
        <v>566</v>
      </c>
      <c r="J124" s="29" t="s">
        <v>10115</v>
      </c>
    </row>
    <row r="125" spans="1:10" x14ac:dyDescent="0.35">
      <c r="A125" s="10">
        <v>119</v>
      </c>
      <c r="B125" s="10" t="s">
        <v>10175</v>
      </c>
      <c r="C125" s="3" t="s">
        <v>4395</v>
      </c>
      <c r="D125" s="10" t="s">
        <v>4479</v>
      </c>
      <c r="E125" s="10">
        <v>248007</v>
      </c>
      <c r="F125" s="10" t="s">
        <v>4479</v>
      </c>
      <c r="G125" s="15">
        <v>0.48</v>
      </c>
      <c r="H125" s="70" t="s">
        <v>4503</v>
      </c>
      <c r="I125" s="10" t="s">
        <v>566</v>
      </c>
      <c r="J125" s="29" t="s">
        <v>10115</v>
      </c>
    </row>
    <row r="126" spans="1:10" x14ac:dyDescent="0.35">
      <c r="A126" s="10">
        <v>120</v>
      </c>
      <c r="B126" s="10" t="s">
        <v>10176</v>
      </c>
      <c r="C126" s="3" t="s">
        <v>10329</v>
      </c>
      <c r="D126" s="10" t="s">
        <v>4479</v>
      </c>
      <c r="E126" s="10">
        <v>248007</v>
      </c>
      <c r="F126" s="10" t="s">
        <v>4479</v>
      </c>
      <c r="G126" s="15">
        <v>0.48</v>
      </c>
      <c r="H126" s="70" t="s">
        <v>4503</v>
      </c>
      <c r="I126" s="10" t="s">
        <v>566</v>
      </c>
      <c r="J126" s="29" t="s">
        <v>10115</v>
      </c>
    </row>
    <row r="127" spans="1:10" x14ac:dyDescent="0.35">
      <c r="A127" s="10">
        <v>121</v>
      </c>
      <c r="B127" s="10" t="s">
        <v>10177</v>
      </c>
      <c r="C127" s="3" t="s">
        <v>4337</v>
      </c>
      <c r="D127" s="10" t="s">
        <v>4479</v>
      </c>
      <c r="E127" s="10">
        <v>248007</v>
      </c>
      <c r="F127" s="10" t="s">
        <v>4479</v>
      </c>
      <c r="G127" s="15">
        <v>0.32</v>
      </c>
      <c r="H127" s="70" t="s">
        <v>4503</v>
      </c>
      <c r="I127" s="10" t="s">
        <v>566</v>
      </c>
      <c r="J127" s="29" t="s">
        <v>10115</v>
      </c>
    </row>
    <row r="128" spans="1:10" x14ac:dyDescent="0.35">
      <c r="A128" s="10">
        <v>122</v>
      </c>
      <c r="B128" s="10" t="s">
        <v>10178</v>
      </c>
      <c r="C128" s="3" t="s">
        <v>10330</v>
      </c>
      <c r="D128" s="10" t="s">
        <v>4479</v>
      </c>
      <c r="E128" s="10">
        <v>248007</v>
      </c>
      <c r="F128" s="10" t="s">
        <v>4479</v>
      </c>
      <c r="G128" s="15">
        <v>0.81</v>
      </c>
      <c r="H128" s="70" t="s">
        <v>4503</v>
      </c>
      <c r="I128" s="10" t="s">
        <v>566</v>
      </c>
      <c r="J128" s="29" t="s">
        <v>10115</v>
      </c>
    </row>
    <row r="129" spans="1:10" x14ac:dyDescent="0.35">
      <c r="A129" s="10">
        <v>123</v>
      </c>
      <c r="B129" s="10" t="s">
        <v>10179</v>
      </c>
      <c r="C129" s="3" t="s">
        <v>4337</v>
      </c>
      <c r="D129" s="10" t="s">
        <v>4479</v>
      </c>
      <c r="E129" s="10">
        <v>248007</v>
      </c>
      <c r="F129" s="10" t="s">
        <v>4479</v>
      </c>
      <c r="G129" s="15">
        <v>0.41</v>
      </c>
      <c r="H129" s="70" t="s">
        <v>4503</v>
      </c>
      <c r="I129" s="10" t="s">
        <v>566</v>
      </c>
      <c r="J129" s="29" t="s">
        <v>10115</v>
      </c>
    </row>
    <row r="130" spans="1:10" x14ac:dyDescent="0.35">
      <c r="A130" s="10">
        <v>124</v>
      </c>
      <c r="B130" s="10" t="s">
        <v>10180</v>
      </c>
      <c r="C130" s="3" t="s">
        <v>10329</v>
      </c>
      <c r="D130" s="10" t="s">
        <v>4479</v>
      </c>
      <c r="E130" s="10">
        <v>248007</v>
      </c>
      <c r="F130" s="10" t="s">
        <v>4479</v>
      </c>
      <c r="G130" s="15">
        <v>0.48</v>
      </c>
      <c r="H130" s="70" t="s">
        <v>4503</v>
      </c>
      <c r="I130" s="10" t="s">
        <v>566</v>
      </c>
      <c r="J130" s="29" t="s">
        <v>10115</v>
      </c>
    </row>
    <row r="131" spans="1:10" x14ac:dyDescent="0.35">
      <c r="A131" s="10">
        <v>125</v>
      </c>
      <c r="B131" s="10" t="s">
        <v>10181</v>
      </c>
      <c r="C131" s="3" t="s">
        <v>4338</v>
      </c>
      <c r="D131" s="10" t="s">
        <v>4479</v>
      </c>
      <c r="E131" s="10">
        <v>248007</v>
      </c>
      <c r="F131" s="10" t="s">
        <v>4479</v>
      </c>
      <c r="G131" s="15">
        <v>0.64</v>
      </c>
      <c r="H131" s="70" t="s">
        <v>4503</v>
      </c>
      <c r="I131" s="10" t="s">
        <v>566</v>
      </c>
      <c r="J131" s="29" t="s">
        <v>10115</v>
      </c>
    </row>
    <row r="132" spans="1:10" x14ac:dyDescent="0.35">
      <c r="A132" s="10">
        <v>126</v>
      </c>
      <c r="B132" s="10" t="s">
        <v>4113</v>
      </c>
      <c r="C132" s="3" t="s">
        <v>10330</v>
      </c>
      <c r="D132" s="10" t="s">
        <v>4479</v>
      </c>
      <c r="E132" s="10">
        <v>248007</v>
      </c>
      <c r="F132" s="10" t="s">
        <v>4479</v>
      </c>
      <c r="G132" s="15">
        <v>0.64</v>
      </c>
      <c r="H132" s="70" t="s">
        <v>4503</v>
      </c>
      <c r="I132" s="10" t="s">
        <v>566</v>
      </c>
      <c r="J132" s="29" t="s">
        <v>10115</v>
      </c>
    </row>
    <row r="133" spans="1:10" x14ac:dyDescent="0.35">
      <c r="A133" s="10">
        <v>127</v>
      </c>
      <c r="B133" s="10" t="s">
        <v>4114</v>
      </c>
      <c r="C133" s="3" t="s">
        <v>10330</v>
      </c>
      <c r="D133" s="10" t="s">
        <v>4479</v>
      </c>
      <c r="E133" s="10">
        <v>248007</v>
      </c>
      <c r="F133" s="10" t="s">
        <v>4479</v>
      </c>
      <c r="G133" s="15">
        <v>0.89</v>
      </c>
      <c r="H133" s="70" t="s">
        <v>4503</v>
      </c>
      <c r="I133" s="10" t="s">
        <v>566</v>
      </c>
      <c r="J133" s="29" t="s">
        <v>10115</v>
      </c>
    </row>
    <row r="134" spans="1:10" x14ac:dyDescent="0.35">
      <c r="A134" s="10">
        <v>128</v>
      </c>
      <c r="B134" s="10" t="s">
        <v>10182</v>
      </c>
      <c r="C134" s="3" t="s">
        <v>10329</v>
      </c>
      <c r="D134" s="10" t="s">
        <v>4479</v>
      </c>
      <c r="E134" s="10">
        <v>248007</v>
      </c>
      <c r="F134" s="10" t="s">
        <v>4479</v>
      </c>
      <c r="G134" s="15">
        <v>0.32</v>
      </c>
      <c r="H134" s="70" t="s">
        <v>4503</v>
      </c>
      <c r="I134" s="10" t="s">
        <v>566</v>
      </c>
      <c r="J134" s="29" t="s">
        <v>10115</v>
      </c>
    </row>
    <row r="135" spans="1:10" x14ac:dyDescent="0.35">
      <c r="A135" s="10">
        <v>129</v>
      </c>
      <c r="B135" s="10" t="s">
        <v>4115</v>
      </c>
      <c r="C135" s="3" t="s">
        <v>10331</v>
      </c>
      <c r="D135" s="10" t="s">
        <v>4479</v>
      </c>
      <c r="E135" s="10">
        <v>248007</v>
      </c>
      <c r="F135" s="10" t="s">
        <v>4479</v>
      </c>
      <c r="G135" s="15">
        <v>0.32</v>
      </c>
      <c r="H135" s="70" t="s">
        <v>4503</v>
      </c>
      <c r="I135" s="10" t="s">
        <v>566</v>
      </c>
      <c r="J135" s="29" t="s">
        <v>10115</v>
      </c>
    </row>
    <row r="136" spans="1:10" x14ac:dyDescent="0.35">
      <c r="A136" s="10">
        <v>130</v>
      </c>
      <c r="B136" s="10" t="s">
        <v>4116</v>
      </c>
      <c r="C136" s="3" t="s">
        <v>10332</v>
      </c>
      <c r="D136" s="10" t="s">
        <v>4479</v>
      </c>
      <c r="E136" s="10">
        <v>248007</v>
      </c>
      <c r="F136" s="10" t="s">
        <v>4479</v>
      </c>
      <c r="G136" s="15">
        <v>0.32</v>
      </c>
      <c r="H136" s="70" t="s">
        <v>4503</v>
      </c>
      <c r="I136" s="10" t="s">
        <v>566</v>
      </c>
      <c r="J136" s="29" t="s">
        <v>10115</v>
      </c>
    </row>
    <row r="137" spans="1:10" x14ac:dyDescent="0.35">
      <c r="A137" s="10">
        <v>131</v>
      </c>
      <c r="B137" s="10" t="s">
        <v>10183</v>
      </c>
      <c r="C137" s="3" t="s">
        <v>4339</v>
      </c>
      <c r="D137" s="10" t="s">
        <v>4479</v>
      </c>
      <c r="E137" s="10">
        <v>248007</v>
      </c>
      <c r="F137" s="10" t="s">
        <v>4479</v>
      </c>
      <c r="G137" s="15">
        <v>0.32</v>
      </c>
      <c r="H137" s="70" t="s">
        <v>4503</v>
      </c>
      <c r="I137" s="10" t="s">
        <v>566</v>
      </c>
      <c r="J137" s="29" t="s">
        <v>10115</v>
      </c>
    </row>
    <row r="138" spans="1:10" x14ac:dyDescent="0.35">
      <c r="A138" s="10">
        <v>132</v>
      </c>
      <c r="B138" s="10" t="s">
        <v>4261</v>
      </c>
      <c r="C138" s="3" t="s">
        <v>10176</v>
      </c>
      <c r="D138" s="10" t="s">
        <v>4479</v>
      </c>
      <c r="E138" s="10">
        <v>248007</v>
      </c>
      <c r="F138" s="10" t="s">
        <v>4479</v>
      </c>
      <c r="G138" s="15">
        <v>0.32</v>
      </c>
      <c r="H138" s="70" t="s">
        <v>4503</v>
      </c>
      <c r="I138" s="10" t="s">
        <v>566</v>
      </c>
      <c r="J138" s="29" t="s">
        <v>10115</v>
      </c>
    </row>
    <row r="139" spans="1:10" x14ac:dyDescent="0.35">
      <c r="A139" s="10">
        <v>133</v>
      </c>
      <c r="B139" s="10" t="s">
        <v>10184</v>
      </c>
      <c r="C139" s="3" t="s">
        <v>10333</v>
      </c>
      <c r="D139" s="10" t="s">
        <v>4479</v>
      </c>
      <c r="E139" s="10">
        <v>248007</v>
      </c>
      <c r="F139" s="10" t="s">
        <v>4479</v>
      </c>
      <c r="G139" s="15">
        <v>1.21</v>
      </c>
      <c r="H139" s="70" t="s">
        <v>4503</v>
      </c>
      <c r="I139" s="10" t="s">
        <v>566</v>
      </c>
      <c r="J139" s="29" t="s">
        <v>10115</v>
      </c>
    </row>
    <row r="140" spans="1:10" x14ac:dyDescent="0.35">
      <c r="A140" s="10">
        <v>134</v>
      </c>
      <c r="B140" s="10" t="s">
        <v>4117</v>
      </c>
      <c r="C140" s="3" t="s">
        <v>4340</v>
      </c>
      <c r="D140" s="10" t="s">
        <v>4479</v>
      </c>
      <c r="E140" s="10">
        <v>248007</v>
      </c>
      <c r="F140" s="10" t="s">
        <v>4479</v>
      </c>
      <c r="G140" s="15">
        <v>0.64</v>
      </c>
      <c r="H140" s="70" t="s">
        <v>4503</v>
      </c>
      <c r="I140" s="10" t="s">
        <v>566</v>
      </c>
      <c r="J140" s="29" t="s">
        <v>10115</v>
      </c>
    </row>
    <row r="141" spans="1:10" x14ac:dyDescent="0.35">
      <c r="A141" s="10">
        <v>135</v>
      </c>
      <c r="B141" s="10" t="s">
        <v>4118</v>
      </c>
      <c r="C141" s="3" t="s">
        <v>4341</v>
      </c>
      <c r="D141" s="10" t="s">
        <v>4479</v>
      </c>
      <c r="E141" s="10">
        <v>248007</v>
      </c>
      <c r="F141" s="10" t="s">
        <v>4479</v>
      </c>
      <c r="G141" s="15">
        <v>0.97</v>
      </c>
      <c r="H141" s="70" t="s">
        <v>4503</v>
      </c>
      <c r="I141" s="10" t="s">
        <v>566</v>
      </c>
      <c r="J141" s="29" t="s">
        <v>10115</v>
      </c>
    </row>
    <row r="142" spans="1:10" x14ac:dyDescent="0.35">
      <c r="A142" s="10">
        <v>136</v>
      </c>
      <c r="B142" s="10" t="s">
        <v>10185</v>
      </c>
      <c r="C142" s="3" t="s">
        <v>4169</v>
      </c>
      <c r="D142" s="10" t="s">
        <v>4479</v>
      </c>
      <c r="E142" s="10">
        <v>248007</v>
      </c>
      <c r="F142" s="10" t="s">
        <v>4479</v>
      </c>
      <c r="G142" s="15">
        <v>0.56000000000000005</v>
      </c>
      <c r="H142" s="70" t="s">
        <v>4503</v>
      </c>
      <c r="I142" s="10" t="s">
        <v>566</v>
      </c>
      <c r="J142" s="29" t="s">
        <v>10115</v>
      </c>
    </row>
    <row r="143" spans="1:10" x14ac:dyDescent="0.35">
      <c r="A143" s="10">
        <v>137</v>
      </c>
      <c r="B143" s="10" t="s">
        <v>4119</v>
      </c>
      <c r="C143" s="3" t="s">
        <v>10334</v>
      </c>
      <c r="D143" s="10" t="s">
        <v>4479</v>
      </c>
      <c r="E143" s="10">
        <v>248007</v>
      </c>
      <c r="F143" s="10" t="s">
        <v>4479</v>
      </c>
      <c r="G143" s="15">
        <v>0.32</v>
      </c>
      <c r="H143" s="70" t="s">
        <v>4503</v>
      </c>
      <c r="I143" s="10" t="s">
        <v>566</v>
      </c>
      <c r="J143" s="29" t="s">
        <v>10115</v>
      </c>
    </row>
    <row r="144" spans="1:10" x14ac:dyDescent="0.35">
      <c r="A144" s="10">
        <v>138</v>
      </c>
      <c r="B144" s="10" t="s">
        <v>10186</v>
      </c>
      <c r="C144" s="3" t="s">
        <v>888</v>
      </c>
      <c r="D144" s="10" t="s">
        <v>4479</v>
      </c>
      <c r="E144" s="10">
        <v>248007</v>
      </c>
      <c r="F144" s="10" t="s">
        <v>4479</v>
      </c>
      <c r="G144" s="15">
        <v>0.97</v>
      </c>
      <c r="H144" s="70" t="s">
        <v>4503</v>
      </c>
      <c r="I144" s="10" t="s">
        <v>566</v>
      </c>
      <c r="J144" s="29" t="s">
        <v>10115</v>
      </c>
    </row>
    <row r="145" spans="1:10" x14ac:dyDescent="0.35">
      <c r="A145" s="10">
        <v>139</v>
      </c>
      <c r="B145" s="10" t="s">
        <v>10187</v>
      </c>
      <c r="C145" s="3" t="s">
        <v>10335</v>
      </c>
      <c r="D145" s="10" t="s">
        <v>4479</v>
      </c>
      <c r="E145" s="10">
        <v>248007</v>
      </c>
      <c r="F145" s="10" t="s">
        <v>4479</v>
      </c>
      <c r="G145" s="15">
        <v>0.41</v>
      </c>
      <c r="H145" s="70" t="s">
        <v>4503</v>
      </c>
      <c r="I145" s="10" t="s">
        <v>566</v>
      </c>
      <c r="J145" s="29" t="s">
        <v>10115</v>
      </c>
    </row>
    <row r="146" spans="1:10" x14ac:dyDescent="0.35">
      <c r="A146" s="10">
        <v>140</v>
      </c>
      <c r="B146" s="10" t="s">
        <v>10188</v>
      </c>
      <c r="C146" s="3" t="s">
        <v>4342</v>
      </c>
      <c r="D146" s="10" t="s">
        <v>4479</v>
      </c>
      <c r="E146" s="10">
        <v>248007</v>
      </c>
      <c r="F146" s="10" t="s">
        <v>4479</v>
      </c>
      <c r="G146" s="15">
        <v>0.48</v>
      </c>
      <c r="H146" s="70" t="s">
        <v>4503</v>
      </c>
      <c r="I146" s="10" t="s">
        <v>566</v>
      </c>
      <c r="J146" s="29" t="s">
        <v>10115</v>
      </c>
    </row>
    <row r="147" spans="1:10" x14ac:dyDescent="0.35">
      <c r="A147" s="10">
        <v>141</v>
      </c>
      <c r="B147" s="10" t="s">
        <v>4120</v>
      </c>
      <c r="C147" s="3" t="s">
        <v>25</v>
      </c>
      <c r="D147" s="10" t="s">
        <v>4479</v>
      </c>
      <c r="E147" s="10">
        <v>248007</v>
      </c>
      <c r="F147" s="10" t="s">
        <v>4479</v>
      </c>
      <c r="G147" s="15">
        <v>0.48</v>
      </c>
      <c r="H147" s="70" t="s">
        <v>4503</v>
      </c>
      <c r="I147" s="10" t="s">
        <v>566</v>
      </c>
      <c r="J147" s="29" t="s">
        <v>10115</v>
      </c>
    </row>
    <row r="148" spans="1:10" x14ac:dyDescent="0.35">
      <c r="A148" s="10">
        <v>142</v>
      </c>
      <c r="B148" s="10" t="s">
        <v>10189</v>
      </c>
      <c r="C148" s="3" t="s">
        <v>4343</v>
      </c>
      <c r="D148" s="10" t="s">
        <v>4479</v>
      </c>
      <c r="E148" s="10">
        <v>248007</v>
      </c>
      <c r="F148" s="10" t="s">
        <v>4479</v>
      </c>
      <c r="G148" s="15">
        <v>0.4</v>
      </c>
      <c r="H148" s="70" t="s">
        <v>4503</v>
      </c>
      <c r="I148" s="10" t="s">
        <v>566</v>
      </c>
      <c r="J148" s="29" t="s">
        <v>10115</v>
      </c>
    </row>
    <row r="149" spans="1:10" x14ac:dyDescent="0.35">
      <c r="A149" s="10">
        <v>143</v>
      </c>
      <c r="B149" s="10" t="s">
        <v>4121</v>
      </c>
      <c r="C149" s="3" t="s">
        <v>10336</v>
      </c>
      <c r="D149" s="10" t="s">
        <v>4479</v>
      </c>
      <c r="E149" s="10">
        <v>248007</v>
      </c>
      <c r="F149" s="10" t="s">
        <v>4479</v>
      </c>
      <c r="G149" s="15">
        <v>0.56000000000000005</v>
      </c>
      <c r="H149" s="70" t="s">
        <v>4503</v>
      </c>
      <c r="I149" s="10" t="s">
        <v>566</v>
      </c>
      <c r="J149" s="29" t="s">
        <v>10115</v>
      </c>
    </row>
    <row r="150" spans="1:10" x14ac:dyDescent="0.35">
      <c r="A150" s="10">
        <v>144</v>
      </c>
      <c r="B150" s="10" t="s">
        <v>10182</v>
      </c>
      <c r="C150" s="3" t="s">
        <v>4345</v>
      </c>
      <c r="D150" s="10" t="s">
        <v>4479</v>
      </c>
      <c r="E150" s="10">
        <v>248007</v>
      </c>
      <c r="F150" s="10" t="s">
        <v>4479</v>
      </c>
      <c r="G150" s="15">
        <v>1.1299999999999999</v>
      </c>
      <c r="H150" s="70" t="s">
        <v>4503</v>
      </c>
      <c r="I150" s="10" t="s">
        <v>566</v>
      </c>
      <c r="J150" s="29" t="s">
        <v>10115</v>
      </c>
    </row>
    <row r="151" spans="1:10" x14ac:dyDescent="0.35">
      <c r="A151" s="10">
        <v>145</v>
      </c>
      <c r="B151" s="10" t="s">
        <v>4122</v>
      </c>
      <c r="C151" s="3" t="s">
        <v>4344</v>
      </c>
      <c r="D151" s="10" t="s">
        <v>4479</v>
      </c>
      <c r="E151" s="10">
        <v>248007</v>
      </c>
      <c r="F151" s="10" t="s">
        <v>4479</v>
      </c>
      <c r="G151" s="15">
        <v>0.64</v>
      </c>
      <c r="H151" s="70" t="s">
        <v>4503</v>
      </c>
      <c r="I151" s="10" t="s">
        <v>566</v>
      </c>
      <c r="J151" s="29" t="s">
        <v>10115</v>
      </c>
    </row>
    <row r="152" spans="1:10" x14ac:dyDescent="0.35">
      <c r="A152" s="10">
        <v>146</v>
      </c>
      <c r="B152" s="10" t="s">
        <v>10190</v>
      </c>
      <c r="C152" s="3" t="s">
        <v>10337</v>
      </c>
      <c r="D152" s="10" t="s">
        <v>4479</v>
      </c>
      <c r="E152" s="10">
        <v>248007</v>
      </c>
      <c r="F152" s="10" t="s">
        <v>4479</v>
      </c>
      <c r="G152" s="15">
        <v>0.4</v>
      </c>
      <c r="H152" s="70" t="s">
        <v>4503</v>
      </c>
      <c r="I152" s="10" t="s">
        <v>566</v>
      </c>
      <c r="J152" s="29" t="s">
        <v>10115</v>
      </c>
    </row>
    <row r="153" spans="1:10" x14ac:dyDescent="0.35">
      <c r="A153" s="10">
        <v>147</v>
      </c>
      <c r="B153" s="10" t="s">
        <v>1236</v>
      </c>
      <c r="C153" s="3" t="s">
        <v>54</v>
      </c>
      <c r="D153" s="10" t="s">
        <v>4480</v>
      </c>
      <c r="E153" s="10">
        <v>248007</v>
      </c>
      <c r="F153" s="10" t="s">
        <v>4480</v>
      </c>
      <c r="G153" s="15">
        <v>0.81</v>
      </c>
      <c r="H153" s="70" t="s">
        <v>4503</v>
      </c>
      <c r="I153" s="10" t="s">
        <v>566</v>
      </c>
      <c r="J153" s="29" t="s">
        <v>10115</v>
      </c>
    </row>
    <row r="154" spans="1:10" x14ac:dyDescent="0.35">
      <c r="A154" s="10">
        <v>148</v>
      </c>
      <c r="B154" s="10" t="s">
        <v>4221</v>
      </c>
      <c r="C154" s="3" t="s">
        <v>469</v>
      </c>
      <c r="D154" s="10" t="s">
        <v>4480</v>
      </c>
      <c r="E154" s="10">
        <v>248007</v>
      </c>
      <c r="F154" s="10" t="s">
        <v>4480</v>
      </c>
      <c r="G154" s="15">
        <v>0.97</v>
      </c>
      <c r="H154" s="70" t="s">
        <v>4503</v>
      </c>
      <c r="I154" s="10" t="s">
        <v>566</v>
      </c>
      <c r="J154" s="29" t="s">
        <v>10115</v>
      </c>
    </row>
    <row r="155" spans="1:10" x14ac:dyDescent="0.35">
      <c r="A155" s="10">
        <v>149</v>
      </c>
      <c r="B155" s="10" t="s">
        <v>10191</v>
      </c>
      <c r="C155" s="3" t="s">
        <v>1236</v>
      </c>
      <c r="D155" s="10" t="s">
        <v>4480</v>
      </c>
      <c r="E155" s="10">
        <v>248007</v>
      </c>
      <c r="F155" s="10" t="s">
        <v>4480</v>
      </c>
      <c r="G155" s="15">
        <v>0.48</v>
      </c>
      <c r="H155" s="70" t="s">
        <v>4503</v>
      </c>
      <c r="I155" s="10" t="s">
        <v>566</v>
      </c>
      <c r="J155" s="29" t="s">
        <v>10115</v>
      </c>
    </row>
    <row r="156" spans="1:10" x14ac:dyDescent="0.35">
      <c r="A156" s="10">
        <v>150</v>
      </c>
      <c r="B156" s="10" t="s">
        <v>54</v>
      </c>
      <c r="C156" s="3" t="s">
        <v>1019</v>
      </c>
      <c r="D156" s="10" t="s">
        <v>4480</v>
      </c>
      <c r="E156" s="10">
        <v>248007</v>
      </c>
      <c r="F156" s="10" t="s">
        <v>4480</v>
      </c>
      <c r="G156" s="15">
        <v>0.97</v>
      </c>
      <c r="H156" s="70" t="s">
        <v>4503</v>
      </c>
      <c r="I156" s="10" t="s">
        <v>566</v>
      </c>
      <c r="J156" s="29" t="s">
        <v>10115</v>
      </c>
    </row>
    <row r="157" spans="1:10" x14ac:dyDescent="0.35">
      <c r="A157" s="10">
        <v>151</v>
      </c>
      <c r="B157" s="10" t="s">
        <v>10192</v>
      </c>
      <c r="C157" s="3" t="s">
        <v>54</v>
      </c>
      <c r="D157" s="10" t="s">
        <v>4480</v>
      </c>
      <c r="E157" s="10">
        <v>248007</v>
      </c>
      <c r="F157" s="10" t="s">
        <v>4480</v>
      </c>
      <c r="G157" s="15">
        <v>0.97</v>
      </c>
      <c r="H157" s="70" t="s">
        <v>4503</v>
      </c>
      <c r="I157" s="10" t="s">
        <v>566</v>
      </c>
      <c r="J157" s="29" t="s">
        <v>10115</v>
      </c>
    </row>
    <row r="158" spans="1:10" x14ac:dyDescent="0.35">
      <c r="A158" s="10">
        <v>152</v>
      </c>
      <c r="B158" s="10" t="s">
        <v>692</v>
      </c>
      <c r="C158" s="3" t="s">
        <v>54</v>
      </c>
      <c r="D158" s="10" t="s">
        <v>4480</v>
      </c>
      <c r="E158" s="10">
        <v>248007</v>
      </c>
      <c r="F158" s="10" t="s">
        <v>4480</v>
      </c>
      <c r="G158" s="15">
        <v>0.72</v>
      </c>
      <c r="H158" s="70" t="s">
        <v>4503</v>
      </c>
      <c r="I158" s="10" t="s">
        <v>566</v>
      </c>
      <c r="J158" s="29" t="s">
        <v>10115</v>
      </c>
    </row>
    <row r="159" spans="1:10" x14ac:dyDescent="0.35">
      <c r="A159" s="10">
        <v>153</v>
      </c>
      <c r="B159" s="10" t="s">
        <v>10193</v>
      </c>
      <c r="C159" s="3" t="s">
        <v>1019</v>
      </c>
      <c r="D159" s="10" t="s">
        <v>4480</v>
      </c>
      <c r="E159" s="10">
        <v>248007</v>
      </c>
      <c r="F159" s="10" t="s">
        <v>4480</v>
      </c>
      <c r="G159" s="15">
        <v>0.32</v>
      </c>
      <c r="H159" s="70" t="s">
        <v>4503</v>
      </c>
      <c r="I159" s="10" t="s">
        <v>566</v>
      </c>
      <c r="J159" s="29" t="s">
        <v>10115</v>
      </c>
    </row>
    <row r="160" spans="1:10" x14ac:dyDescent="0.35">
      <c r="A160" s="10">
        <v>154</v>
      </c>
      <c r="B160" s="10" t="s">
        <v>4124</v>
      </c>
      <c r="C160" s="3" t="s">
        <v>4127</v>
      </c>
      <c r="D160" s="10" t="s">
        <v>4481</v>
      </c>
      <c r="E160" s="10">
        <v>248007</v>
      </c>
      <c r="F160" s="10" t="s">
        <v>4481</v>
      </c>
      <c r="G160" s="15">
        <v>0.48</v>
      </c>
      <c r="H160" s="70" t="s">
        <v>4503</v>
      </c>
      <c r="I160" s="10" t="s">
        <v>566</v>
      </c>
      <c r="J160" s="29" t="s">
        <v>10115</v>
      </c>
    </row>
    <row r="161" spans="1:10" x14ac:dyDescent="0.35">
      <c r="A161" s="10">
        <v>155</v>
      </c>
      <c r="B161" s="10" t="s">
        <v>4126</v>
      </c>
      <c r="C161" s="3" t="s">
        <v>4127</v>
      </c>
      <c r="D161" s="10" t="s">
        <v>4481</v>
      </c>
      <c r="E161" s="10">
        <v>248007</v>
      </c>
      <c r="F161" s="10" t="s">
        <v>4481</v>
      </c>
      <c r="G161" s="15">
        <v>1.1299999999999999</v>
      </c>
      <c r="H161" s="70" t="s">
        <v>4503</v>
      </c>
      <c r="I161" s="10" t="s">
        <v>566</v>
      </c>
      <c r="J161" s="29" t="s">
        <v>10115</v>
      </c>
    </row>
    <row r="162" spans="1:10" x14ac:dyDescent="0.35">
      <c r="A162" s="10">
        <v>156</v>
      </c>
      <c r="B162" s="10" t="s">
        <v>4127</v>
      </c>
      <c r="C162" s="3" t="s">
        <v>4346</v>
      </c>
      <c r="D162" s="10" t="s">
        <v>4481</v>
      </c>
      <c r="E162" s="10">
        <v>248007</v>
      </c>
      <c r="F162" s="10" t="s">
        <v>4481</v>
      </c>
      <c r="G162" s="15">
        <v>0.64</v>
      </c>
      <c r="H162" s="70" t="s">
        <v>4503</v>
      </c>
      <c r="I162" s="10" t="s">
        <v>566</v>
      </c>
      <c r="J162" s="29" t="s">
        <v>10115</v>
      </c>
    </row>
    <row r="163" spans="1:10" x14ac:dyDescent="0.35">
      <c r="A163" s="10">
        <v>157</v>
      </c>
      <c r="B163" s="10" t="s">
        <v>4128</v>
      </c>
      <c r="C163" s="3" t="s">
        <v>10338</v>
      </c>
      <c r="D163" s="10" t="s">
        <v>4481</v>
      </c>
      <c r="E163" s="10">
        <v>248007</v>
      </c>
      <c r="F163" s="10" t="s">
        <v>4481</v>
      </c>
      <c r="G163" s="15">
        <v>0.41</v>
      </c>
      <c r="H163" s="70" t="s">
        <v>4503</v>
      </c>
      <c r="I163" s="10" t="s">
        <v>566</v>
      </c>
      <c r="J163" s="29" t="s">
        <v>10115</v>
      </c>
    </row>
    <row r="164" spans="1:10" x14ac:dyDescent="0.35">
      <c r="A164" s="10">
        <v>158</v>
      </c>
      <c r="B164" s="10" t="s">
        <v>10194</v>
      </c>
      <c r="C164" s="3" t="s">
        <v>4125</v>
      </c>
      <c r="D164" s="10" t="s">
        <v>4481</v>
      </c>
      <c r="E164" s="10">
        <v>248007</v>
      </c>
      <c r="F164" s="10" t="s">
        <v>4481</v>
      </c>
      <c r="G164" s="15">
        <v>0.32</v>
      </c>
      <c r="H164" s="70" t="s">
        <v>4503</v>
      </c>
      <c r="I164" s="10" t="s">
        <v>566</v>
      </c>
      <c r="J164" s="29" t="s">
        <v>10115</v>
      </c>
    </row>
    <row r="165" spans="1:10" x14ac:dyDescent="0.35">
      <c r="A165" s="10">
        <v>159</v>
      </c>
      <c r="B165" s="10" t="s">
        <v>4129</v>
      </c>
      <c r="C165" s="3" t="s">
        <v>10339</v>
      </c>
      <c r="D165" s="10" t="s">
        <v>4481</v>
      </c>
      <c r="E165" s="10">
        <v>248007</v>
      </c>
      <c r="F165" s="10" t="s">
        <v>4481</v>
      </c>
      <c r="G165" s="15">
        <v>0.41</v>
      </c>
      <c r="H165" s="70" t="s">
        <v>4503</v>
      </c>
      <c r="I165" s="10" t="s">
        <v>566</v>
      </c>
      <c r="J165" s="29" t="s">
        <v>10115</v>
      </c>
    </row>
    <row r="166" spans="1:10" x14ac:dyDescent="0.35">
      <c r="A166" s="10">
        <v>160</v>
      </c>
      <c r="B166" s="10" t="s">
        <v>4130</v>
      </c>
      <c r="C166" s="3" t="s">
        <v>4347</v>
      </c>
      <c r="D166" s="10" t="s">
        <v>4481</v>
      </c>
      <c r="E166" s="10">
        <v>248007</v>
      </c>
      <c r="F166" s="10" t="s">
        <v>4481</v>
      </c>
      <c r="G166" s="15">
        <v>0.72</v>
      </c>
      <c r="H166" s="70" t="s">
        <v>4503</v>
      </c>
      <c r="I166" s="10" t="s">
        <v>566</v>
      </c>
      <c r="J166" s="29" t="s">
        <v>10115</v>
      </c>
    </row>
    <row r="167" spans="1:10" x14ac:dyDescent="0.35">
      <c r="A167" s="10">
        <v>161</v>
      </c>
      <c r="B167" s="10" t="s">
        <v>170</v>
      </c>
      <c r="C167" s="3" t="s">
        <v>10340</v>
      </c>
      <c r="D167" s="10" t="s">
        <v>4481</v>
      </c>
      <c r="E167" s="10">
        <v>248007</v>
      </c>
      <c r="F167" s="10" t="s">
        <v>4481</v>
      </c>
      <c r="G167" s="15">
        <v>0.32</v>
      </c>
      <c r="H167" s="70" t="s">
        <v>4503</v>
      </c>
      <c r="I167" s="10" t="s">
        <v>566</v>
      </c>
      <c r="J167" s="29" t="s">
        <v>10115</v>
      </c>
    </row>
    <row r="168" spans="1:10" x14ac:dyDescent="0.35">
      <c r="A168" s="10">
        <v>162</v>
      </c>
      <c r="B168" s="10" t="s">
        <v>3685</v>
      </c>
      <c r="C168" s="3" t="s">
        <v>534</v>
      </c>
      <c r="D168" s="10" t="s">
        <v>4481</v>
      </c>
      <c r="E168" s="10">
        <v>248007</v>
      </c>
      <c r="F168" s="10" t="s">
        <v>4481</v>
      </c>
      <c r="G168" s="15">
        <v>0.4</v>
      </c>
      <c r="H168" s="70" t="s">
        <v>4503</v>
      </c>
      <c r="I168" s="10" t="s">
        <v>566</v>
      </c>
      <c r="J168" s="29" t="s">
        <v>10115</v>
      </c>
    </row>
    <row r="169" spans="1:10" x14ac:dyDescent="0.35">
      <c r="A169" s="10">
        <v>163</v>
      </c>
      <c r="B169" s="10" t="s">
        <v>10195</v>
      </c>
      <c r="C169" s="3" t="s">
        <v>10341</v>
      </c>
      <c r="D169" s="10" t="s">
        <v>4481</v>
      </c>
      <c r="E169" s="10">
        <v>248007</v>
      </c>
      <c r="F169" s="10" t="s">
        <v>4481</v>
      </c>
      <c r="G169" s="15">
        <v>0.32</v>
      </c>
      <c r="H169" s="70" t="s">
        <v>4503</v>
      </c>
      <c r="I169" s="10" t="s">
        <v>566</v>
      </c>
      <c r="J169" s="29" t="s">
        <v>10115</v>
      </c>
    </row>
    <row r="170" spans="1:10" x14ac:dyDescent="0.35">
      <c r="A170" s="10">
        <v>164</v>
      </c>
      <c r="B170" s="10" t="s">
        <v>4131</v>
      </c>
      <c r="C170" s="3" t="s">
        <v>4348</v>
      </c>
      <c r="D170" s="10" t="s">
        <v>4481</v>
      </c>
      <c r="E170" s="10">
        <v>248007</v>
      </c>
      <c r="F170" s="10" t="s">
        <v>4481</v>
      </c>
      <c r="G170" s="15">
        <v>0.48</v>
      </c>
      <c r="H170" s="70" t="s">
        <v>4503</v>
      </c>
      <c r="I170" s="10" t="s">
        <v>566</v>
      </c>
      <c r="J170" s="29" t="s">
        <v>10115</v>
      </c>
    </row>
    <row r="171" spans="1:10" x14ac:dyDescent="0.35">
      <c r="A171" s="10">
        <v>165</v>
      </c>
      <c r="B171" s="10" t="s">
        <v>4132</v>
      </c>
      <c r="C171" s="3" t="s">
        <v>4127</v>
      </c>
      <c r="D171" s="10" t="s">
        <v>4481</v>
      </c>
      <c r="E171" s="10">
        <v>248007</v>
      </c>
      <c r="F171" s="10" t="s">
        <v>4481</v>
      </c>
      <c r="G171" s="15">
        <v>1.45</v>
      </c>
      <c r="H171" s="70" t="s">
        <v>4503</v>
      </c>
      <c r="I171" s="10" t="s">
        <v>566</v>
      </c>
      <c r="J171" s="29" t="s">
        <v>10115</v>
      </c>
    </row>
    <row r="172" spans="1:10" x14ac:dyDescent="0.35">
      <c r="A172" s="10">
        <v>166</v>
      </c>
      <c r="B172" s="10" t="s">
        <v>4133</v>
      </c>
      <c r="C172" s="3" t="s">
        <v>1319</v>
      </c>
      <c r="D172" s="10" t="s">
        <v>4482</v>
      </c>
      <c r="E172" s="10">
        <v>248007</v>
      </c>
      <c r="F172" s="10" t="s">
        <v>4482</v>
      </c>
      <c r="G172" s="15">
        <v>0.81</v>
      </c>
      <c r="H172" s="70" t="s">
        <v>4503</v>
      </c>
      <c r="I172" s="10" t="s">
        <v>566</v>
      </c>
      <c r="J172" s="29" t="s">
        <v>10115</v>
      </c>
    </row>
    <row r="173" spans="1:10" x14ac:dyDescent="0.35">
      <c r="A173" s="10">
        <v>167</v>
      </c>
      <c r="B173" s="10" t="s">
        <v>10196</v>
      </c>
      <c r="C173" s="3" t="s">
        <v>10342</v>
      </c>
      <c r="D173" s="10" t="s">
        <v>4482</v>
      </c>
      <c r="E173" s="10">
        <v>248007</v>
      </c>
      <c r="F173" s="10" t="s">
        <v>4482</v>
      </c>
      <c r="G173" s="15">
        <v>0.81</v>
      </c>
      <c r="H173" s="70" t="s">
        <v>4503</v>
      </c>
      <c r="I173" s="10" t="s">
        <v>566</v>
      </c>
      <c r="J173" s="29" t="s">
        <v>10115</v>
      </c>
    </row>
    <row r="174" spans="1:10" x14ac:dyDescent="0.35">
      <c r="A174" s="10">
        <v>168</v>
      </c>
      <c r="B174" s="10" t="s">
        <v>10197</v>
      </c>
      <c r="C174" s="3" t="s">
        <v>10343</v>
      </c>
      <c r="D174" s="10" t="s">
        <v>4482</v>
      </c>
      <c r="E174" s="10">
        <v>248007</v>
      </c>
      <c r="F174" s="10" t="s">
        <v>4482</v>
      </c>
      <c r="G174" s="15">
        <v>2.02</v>
      </c>
      <c r="H174" s="70" t="s">
        <v>4503</v>
      </c>
      <c r="I174" s="10" t="s">
        <v>566</v>
      </c>
      <c r="J174" s="29" t="s">
        <v>10115</v>
      </c>
    </row>
    <row r="175" spans="1:10" x14ac:dyDescent="0.35">
      <c r="A175" s="10">
        <v>169</v>
      </c>
      <c r="B175" s="10" t="s">
        <v>10198</v>
      </c>
      <c r="C175" s="3" t="s">
        <v>10343</v>
      </c>
      <c r="D175" s="10" t="s">
        <v>4482</v>
      </c>
      <c r="E175" s="10">
        <v>248007</v>
      </c>
      <c r="F175" s="10" t="s">
        <v>4482</v>
      </c>
      <c r="G175" s="15">
        <v>0.81</v>
      </c>
      <c r="H175" s="70" t="s">
        <v>4503</v>
      </c>
      <c r="I175" s="10" t="s">
        <v>566</v>
      </c>
      <c r="J175" s="29" t="s">
        <v>10115</v>
      </c>
    </row>
    <row r="176" spans="1:10" x14ac:dyDescent="0.35">
      <c r="A176" s="10">
        <v>170</v>
      </c>
      <c r="B176" s="10" t="s">
        <v>4135</v>
      </c>
      <c r="C176" s="3" t="s">
        <v>375</v>
      </c>
      <c r="D176" s="10" t="s">
        <v>4482</v>
      </c>
      <c r="E176" s="10">
        <v>248007</v>
      </c>
      <c r="F176" s="10" t="s">
        <v>4482</v>
      </c>
      <c r="G176" s="15">
        <v>0.81</v>
      </c>
      <c r="H176" s="70" t="s">
        <v>4503</v>
      </c>
      <c r="I176" s="10" t="s">
        <v>566</v>
      </c>
      <c r="J176" s="29" t="s">
        <v>10115</v>
      </c>
    </row>
    <row r="177" spans="1:10" x14ac:dyDescent="0.35">
      <c r="A177" s="10">
        <v>171</v>
      </c>
      <c r="B177" s="10" t="s">
        <v>10199</v>
      </c>
      <c r="C177" s="3" t="s">
        <v>1319</v>
      </c>
      <c r="D177" s="10" t="s">
        <v>4482</v>
      </c>
      <c r="E177" s="10">
        <v>248007</v>
      </c>
      <c r="F177" s="10" t="s">
        <v>4482</v>
      </c>
      <c r="G177" s="15">
        <v>1.21</v>
      </c>
      <c r="H177" s="70" t="s">
        <v>4503</v>
      </c>
      <c r="I177" s="10" t="s">
        <v>566</v>
      </c>
      <c r="J177" s="29" t="s">
        <v>10115</v>
      </c>
    </row>
    <row r="178" spans="1:10" x14ac:dyDescent="0.35">
      <c r="A178" s="10">
        <v>172</v>
      </c>
      <c r="B178" s="10" t="s">
        <v>9700</v>
      </c>
      <c r="C178" s="3" t="s">
        <v>3025</v>
      </c>
      <c r="D178" s="10" t="s">
        <v>4482</v>
      </c>
      <c r="E178" s="10">
        <v>248007</v>
      </c>
      <c r="F178" s="10" t="s">
        <v>4482</v>
      </c>
      <c r="G178" s="15">
        <v>1.78</v>
      </c>
      <c r="H178" s="70" t="s">
        <v>4503</v>
      </c>
      <c r="I178" s="10" t="s">
        <v>566</v>
      </c>
      <c r="J178" s="29" t="s">
        <v>10115</v>
      </c>
    </row>
    <row r="179" spans="1:10" x14ac:dyDescent="0.35">
      <c r="A179" s="10">
        <v>173</v>
      </c>
      <c r="B179" s="10" t="s">
        <v>2878</v>
      </c>
      <c r="C179" s="3" t="s">
        <v>4349</v>
      </c>
      <c r="D179" s="10" t="s">
        <v>4482</v>
      </c>
      <c r="E179" s="10">
        <v>248007</v>
      </c>
      <c r="F179" s="10" t="s">
        <v>4482</v>
      </c>
      <c r="G179" s="15">
        <v>0.72</v>
      </c>
      <c r="H179" s="70" t="s">
        <v>4503</v>
      </c>
      <c r="I179" s="10" t="s">
        <v>566</v>
      </c>
      <c r="J179" s="29" t="s">
        <v>10115</v>
      </c>
    </row>
    <row r="180" spans="1:10" x14ac:dyDescent="0.35">
      <c r="A180" s="10">
        <v>174</v>
      </c>
      <c r="B180" s="10" t="s">
        <v>10200</v>
      </c>
      <c r="C180" s="3" t="s">
        <v>4350</v>
      </c>
      <c r="D180" s="10" t="s">
        <v>4482</v>
      </c>
      <c r="E180" s="10">
        <v>248007</v>
      </c>
      <c r="F180" s="10" t="s">
        <v>4482</v>
      </c>
      <c r="G180" s="15">
        <v>0.56000000000000005</v>
      </c>
      <c r="H180" s="70" t="s">
        <v>4503</v>
      </c>
      <c r="I180" s="10" t="s">
        <v>566</v>
      </c>
      <c r="J180" s="29" t="s">
        <v>10115</v>
      </c>
    </row>
    <row r="181" spans="1:10" x14ac:dyDescent="0.35">
      <c r="A181" s="10">
        <v>175</v>
      </c>
      <c r="B181" s="10" t="s">
        <v>4136</v>
      </c>
      <c r="C181" s="3" t="s">
        <v>10344</v>
      </c>
      <c r="D181" s="10" t="s">
        <v>4482</v>
      </c>
      <c r="E181" s="10">
        <v>248007</v>
      </c>
      <c r="F181" s="10" t="s">
        <v>4482</v>
      </c>
      <c r="G181" s="15">
        <v>3.64</v>
      </c>
      <c r="H181" s="70" t="s">
        <v>4503</v>
      </c>
      <c r="I181" s="10" t="s">
        <v>566</v>
      </c>
      <c r="J181" s="29" t="s">
        <v>10115</v>
      </c>
    </row>
    <row r="182" spans="1:10" x14ac:dyDescent="0.35">
      <c r="A182" s="10">
        <v>176</v>
      </c>
      <c r="B182" s="10" t="s">
        <v>10201</v>
      </c>
      <c r="C182" s="3" t="s">
        <v>10345</v>
      </c>
      <c r="D182" s="10" t="s">
        <v>4482</v>
      </c>
      <c r="E182" s="10">
        <v>248007</v>
      </c>
      <c r="F182" s="10" t="s">
        <v>4482</v>
      </c>
      <c r="G182" s="15">
        <v>2.1800000000000002</v>
      </c>
      <c r="H182" s="70" t="s">
        <v>4503</v>
      </c>
      <c r="I182" s="10" t="s">
        <v>566</v>
      </c>
      <c r="J182" s="29" t="s">
        <v>10115</v>
      </c>
    </row>
    <row r="183" spans="1:10" x14ac:dyDescent="0.35">
      <c r="A183" s="10">
        <v>177</v>
      </c>
      <c r="B183" s="10" t="s">
        <v>3312</v>
      </c>
      <c r="C183" s="3" t="s">
        <v>10346</v>
      </c>
      <c r="D183" s="10" t="s">
        <v>4482</v>
      </c>
      <c r="E183" s="10">
        <v>248007</v>
      </c>
      <c r="F183" s="10" t="s">
        <v>4482</v>
      </c>
      <c r="G183" s="15">
        <v>0.4</v>
      </c>
      <c r="H183" s="70" t="s">
        <v>4503</v>
      </c>
      <c r="I183" s="10" t="s">
        <v>566</v>
      </c>
      <c r="J183" s="29" t="s">
        <v>10115</v>
      </c>
    </row>
    <row r="184" spans="1:10" x14ac:dyDescent="0.35">
      <c r="A184" s="10">
        <v>178</v>
      </c>
      <c r="B184" s="10" t="s">
        <v>2047</v>
      </c>
      <c r="C184" s="3" t="s">
        <v>4351</v>
      </c>
      <c r="D184" s="10" t="s">
        <v>4482</v>
      </c>
      <c r="E184" s="10">
        <v>248007</v>
      </c>
      <c r="F184" s="10" t="s">
        <v>4482</v>
      </c>
      <c r="G184" s="15">
        <v>3.6</v>
      </c>
      <c r="H184" s="70" t="s">
        <v>4503</v>
      </c>
      <c r="I184" s="10" t="s">
        <v>566</v>
      </c>
      <c r="J184" s="29" t="s">
        <v>10115</v>
      </c>
    </row>
    <row r="185" spans="1:10" x14ac:dyDescent="0.35">
      <c r="A185" s="10">
        <v>179</v>
      </c>
      <c r="B185" s="10" t="s">
        <v>10202</v>
      </c>
      <c r="C185" s="3" t="s">
        <v>2047</v>
      </c>
      <c r="D185" s="10" t="s">
        <v>4482</v>
      </c>
      <c r="E185" s="10">
        <v>248007</v>
      </c>
      <c r="F185" s="10" t="s">
        <v>4482</v>
      </c>
      <c r="G185" s="15">
        <v>0.4</v>
      </c>
      <c r="H185" s="70" t="s">
        <v>4503</v>
      </c>
      <c r="I185" s="10" t="s">
        <v>566</v>
      </c>
      <c r="J185" s="29" t="s">
        <v>10115</v>
      </c>
    </row>
    <row r="186" spans="1:10" x14ac:dyDescent="0.35">
      <c r="A186" s="10">
        <v>180</v>
      </c>
      <c r="B186" s="10" t="s">
        <v>10203</v>
      </c>
      <c r="C186" s="3" t="s">
        <v>1075</v>
      </c>
      <c r="D186" s="10" t="s">
        <v>4483</v>
      </c>
      <c r="E186" s="10">
        <v>248007</v>
      </c>
      <c r="F186" s="10" t="s">
        <v>4483</v>
      </c>
      <c r="G186" s="15">
        <v>0.64</v>
      </c>
      <c r="H186" s="70" t="s">
        <v>4503</v>
      </c>
      <c r="I186" s="10" t="s">
        <v>566</v>
      </c>
      <c r="J186" s="29" t="s">
        <v>10115</v>
      </c>
    </row>
    <row r="187" spans="1:10" x14ac:dyDescent="0.35">
      <c r="A187" s="10">
        <v>181</v>
      </c>
      <c r="B187" s="10" t="s">
        <v>10123</v>
      </c>
      <c r="C187" s="3" t="s">
        <v>4352</v>
      </c>
      <c r="D187" s="10" t="s">
        <v>4484</v>
      </c>
      <c r="E187" s="10">
        <v>248007</v>
      </c>
      <c r="F187" s="10" t="s">
        <v>4484</v>
      </c>
      <c r="G187" s="15">
        <v>0.41</v>
      </c>
      <c r="H187" s="70" t="s">
        <v>4503</v>
      </c>
      <c r="I187" s="10" t="s">
        <v>566</v>
      </c>
      <c r="J187" s="29" t="s">
        <v>10115</v>
      </c>
    </row>
    <row r="188" spans="1:10" x14ac:dyDescent="0.35">
      <c r="A188" s="10">
        <v>182</v>
      </c>
      <c r="B188" s="10" t="s">
        <v>4137</v>
      </c>
      <c r="C188" s="3" t="s">
        <v>10347</v>
      </c>
      <c r="D188" s="10" t="s">
        <v>4484</v>
      </c>
      <c r="E188" s="10">
        <v>248007</v>
      </c>
      <c r="F188" s="10" t="s">
        <v>4484</v>
      </c>
      <c r="G188" s="15">
        <v>0.56000000000000005</v>
      </c>
      <c r="H188" s="70" t="s">
        <v>4503</v>
      </c>
      <c r="I188" s="10" t="s">
        <v>566</v>
      </c>
      <c r="J188" s="29" t="s">
        <v>10115</v>
      </c>
    </row>
    <row r="189" spans="1:10" x14ac:dyDescent="0.35">
      <c r="A189" s="10">
        <v>183</v>
      </c>
      <c r="B189" s="10" t="s">
        <v>10204</v>
      </c>
      <c r="C189" s="3" t="s">
        <v>4353</v>
      </c>
      <c r="D189" s="10" t="s">
        <v>4485</v>
      </c>
      <c r="E189" s="10">
        <v>248007</v>
      </c>
      <c r="F189" s="10" t="s">
        <v>4485</v>
      </c>
      <c r="G189" s="15">
        <v>0.48</v>
      </c>
      <c r="H189" s="70" t="s">
        <v>4503</v>
      </c>
      <c r="I189" s="10" t="s">
        <v>566</v>
      </c>
      <c r="J189" s="29" t="s">
        <v>10115</v>
      </c>
    </row>
    <row r="190" spans="1:10" x14ac:dyDescent="0.35">
      <c r="A190" s="10">
        <v>184</v>
      </c>
      <c r="B190" s="10" t="s">
        <v>8446</v>
      </c>
      <c r="C190" s="3" t="s">
        <v>4354</v>
      </c>
      <c r="D190" s="10" t="s">
        <v>4486</v>
      </c>
      <c r="E190" s="10">
        <v>248007</v>
      </c>
      <c r="F190" s="10" t="s">
        <v>4486</v>
      </c>
      <c r="G190" s="15">
        <v>0.48</v>
      </c>
      <c r="H190" s="70" t="s">
        <v>4503</v>
      </c>
      <c r="I190" s="10" t="s">
        <v>566</v>
      </c>
      <c r="J190" s="29" t="s">
        <v>10115</v>
      </c>
    </row>
    <row r="191" spans="1:10" x14ac:dyDescent="0.35">
      <c r="A191" s="10">
        <v>185</v>
      </c>
      <c r="B191" s="10" t="s">
        <v>4138</v>
      </c>
      <c r="C191" s="3" t="s">
        <v>4356</v>
      </c>
      <c r="D191" s="10" t="s">
        <v>4486</v>
      </c>
      <c r="E191" s="10">
        <v>248007</v>
      </c>
      <c r="F191" s="10" t="s">
        <v>4486</v>
      </c>
      <c r="G191" s="15">
        <v>0.4</v>
      </c>
      <c r="H191" s="70" t="s">
        <v>4503</v>
      </c>
      <c r="I191" s="10" t="s">
        <v>566</v>
      </c>
      <c r="J191" s="29" t="s">
        <v>10115</v>
      </c>
    </row>
    <row r="192" spans="1:10" x14ac:dyDescent="0.35">
      <c r="A192" s="10">
        <v>186</v>
      </c>
      <c r="B192" s="10" t="s">
        <v>4139</v>
      </c>
      <c r="C192" s="3" t="s">
        <v>6668</v>
      </c>
      <c r="D192" s="10" t="s">
        <v>4486</v>
      </c>
      <c r="E192" s="10">
        <v>248007</v>
      </c>
      <c r="F192" s="10" t="s">
        <v>4486</v>
      </c>
      <c r="G192" s="15">
        <v>0.48</v>
      </c>
      <c r="H192" s="70" t="s">
        <v>4503</v>
      </c>
      <c r="I192" s="10" t="s">
        <v>566</v>
      </c>
      <c r="J192" s="29" t="s">
        <v>10115</v>
      </c>
    </row>
    <row r="193" spans="1:10" x14ac:dyDescent="0.35">
      <c r="A193" s="10">
        <v>187</v>
      </c>
      <c r="B193" s="10" t="s">
        <v>4140</v>
      </c>
      <c r="C193" s="3" t="s">
        <v>4357</v>
      </c>
      <c r="D193" s="10" t="s">
        <v>4486</v>
      </c>
      <c r="E193" s="10">
        <v>248007</v>
      </c>
      <c r="F193" s="10" t="s">
        <v>4486</v>
      </c>
      <c r="G193" s="15">
        <v>0.48</v>
      </c>
      <c r="H193" s="70" t="s">
        <v>4503</v>
      </c>
      <c r="I193" s="10" t="s">
        <v>566</v>
      </c>
      <c r="J193" s="29" t="s">
        <v>10115</v>
      </c>
    </row>
    <row r="194" spans="1:10" x14ac:dyDescent="0.35">
      <c r="A194" s="10">
        <v>188</v>
      </c>
      <c r="B194" s="10" t="s">
        <v>1181</v>
      </c>
      <c r="C194" s="3" t="s">
        <v>4358</v>
      </c>
      <c r="D194" s="10" t="s">
        <v>4486</v>
      </c>
      <c r="E194" s="10">
        <v>248007</v>
      </c>
      <c r="F194" s="10" t="s">
        <v>4486</v>
      </c>
      <c r="G194" s="15">
        <v>0.56000000000000005</v>
      </c>
      <c r="H194" s="70" t="s">
        <v>4503</v>
      </c>
      <c r="I194" s="10" t="s">
        <v>566</v>
      </c>
      <c r="J194" s="29" t="s">
        <v>10115</v>
      </c>
    </row>
    <row r="195" spans="1:10" x14ac:dyDescent="0.35">
      <c r="A195" s="10">
        <v>189</v>
      </c>
      <c r="B195" s="10" t="s">
        <v>4142</v>
      </c>
      <c r="C195" s="3" t="s">
        <v>4359</v>
      </c>
      <c r="D195" s="10" t="s">
        <v>4486</v>
      </c>
      <c r="E195" s="10">
        <v>248007</v>
      </c>
      <c r="F195" s="10" t="s">
        <v>4486</v>
      </c>
      <c r="G195" s="15">
        <v>0.48</v>
      </c>
      <c r="H195" s="70" t="s">
        <v>4503</v>
      </c>
      <c r="I195" s="10" t="s">
        <v>566</v>
      </c>
      <c r="J195" s="29" t="s">
        <v>10115</v>
      </c>
    </row>
    <row r="196" spans="1:10" x14ac:dyDescent="0.35">
      <c r="A196" s="10">
        <v>190</v>
      </c>
      <c r="B196" s="10" t="s">
        <v>10205</v>
      </c>
      <c r="C196" s="3" t="s">
        <v>4360</v>
      </c>
      <c r="D196" s="10" t="s">
        <v>4486</v>
      </c>
      <c r="E196" s="10">
        <v>248007</v>
      </c>
      <c r="F196" s="10" t="s">
        <v>4486</v>
      </c>
      <c r="G196" s="15">
        <v>1.21</v>
      </c>
      <c r="H196" s="70" t="s">
        <v>4503</v>
      </c>
      <c r="I196" s="10" t="s">
        <v>566</v>
      </c>
      <c r="J196" s="29" t="s">
        <v>10115</v>
      </c>
    </row>
    <row r="197" spans="1:10" x14ac:dyDescent="0.35">
      <c r="A197" s="10">
        <v>191</v>
      </c>
      <c r="B197" s="10" t="s">
        <v>10206</v>
      </c>
      <c r="C197" s="3" t="s">
        <v>4359</v>
      </c>
      <c r="D197" s="10" t="s">
        <v>4486</v>
      </c>
      <c r="E197" s="10">
        <v>248007</v>
      </c>
      <c r="F197" s="10" t="s">
        <v>4486</v>
      </c>
      <c r="G197" s="15">
        <v>0.64</v>
      </c>
      <c r="H197" s="70" t="s">
        <v>4503</v>
      </c>
      <c r="I197" s="10" t="s">
        <v>566</v>
      </c>
      <c r="J197" s="29" t="s">
        <v>10115</v>
      </c>
    </row>
    <row r="198" spans="1:10" x14ac:dyDescent="0.35">
      <c r="A198" s="10">
        <v>192</v>
      </c>
      <c r="B198" s="10" t="s">
        <v>10207</v>
      </c>
      <c r="C198" s="3" t="s">
        <v>4361</v>
      </c>
      <c r="D198" s="10" t="s">
        <v>4486</v>
      </c>
      <c r="E198" s="10">
        <v>248007</v>
      </c>
      <c r="F198" s="10" t="s">
        <v>4486</v>
      </c>
      <c r="G198" s="15">
        <v>0.48</v>
      </c>
      <c r="H198" s="70" t="s">
        <v>4503</v>
      </c>
      <c r="I198" s="10" t="s">
        <v>566</v>
      </c>
      <c r="J198" s="29" t="s">
        <v>10115</v>
      </c>
    </row>
    <row r="199" spans="1:10" x14ac:dyDescent="0.35">
      <c r="A199" s="10">
        <v>193</v>
      </c>
      <c r="B199" s="10" t="s">
        <v>4143</v>
      </c>
      <c r="C199" s="3" t="s">
        <v>10348</v>
      </c>
      <c r="D199" s="10" t="s">
        <v>4486</v>
      </c>
      <c r="E199" s="10">
        <v>248007</v>
      </c>
      <c r="F199" s="10" t="s">
        <v>4486</v>
      </c>
      <c r="G199" s="15">
        <v>0.48</v>
      </c>
      <c r="H199" s="70" t="s">
        <v>4503</v>
      </c>
      <c r="I199" s="10" t="s">
        <v>566</v>
      </c>
      <c r="J199" s="29" t="s">
        <v>10115</v>
      </c>
    </row>
    <row r="200" spans="1:10" x14ac:dyDescent="0.35">
      <c r="A200" s="10">
        <v>194</v>
      </c>
      <c r="B200" s="10" t="s">
        <v>4355</v>
      </c>
      <c r="C200" s="3" t="s">
        <v>2887</v>
      </c>
      <c r="D200" s="10" t="s">
        <v>4486</v>
      </c>
      <c r="E200" s="10">
        <v>248007</v>
      </c>
      <c r="F200" s="10" t="s">
        <v>4486</v>
      </c>
      <c r="G200" s="15">
        <v>0.48</v>
      </c>
      <c r="H200" s="70" t="s">
        <v>4503</v>
      </c>
      <c r="I200" s="10" t="s">
        <v>566</v>
      </c>
      <c r="J200" s="29" t="s">
        <v>10115</v>
      </c>
    </row>
    <row r="201" spans="1:10" x14ac:dyDescent="0.35">
      <c r="A201" s="10">
        <v>195</v>
      </c>
      <c r="B201" s="10" t="s">
        <v>4144</v>
      </c>
      <c r="C201" s="3" t="s">
        <v>4362</v>
      </c>
      <c r="D201" s="10" t="s">
        <v>4486</v>
      </c>
      <c r="E201" s="10">
        <v>248007</v>
      </c>
      <c r="F201" s="10" t="s">
        <v>4486</v>
      </c>
      <c r="G201" s="15">
        <v>0.48</v>
      </c>
      <c r="H201" s="70" t="s">
        <v>4503</v>
      </c>
      <c r="I201" s="10" t="s">
        <v>566</v>
      </c>
      <c r="J201" s="29" t="s">
        <v>10115</v>
      </c>
    </row>
    <row r="202" spans="1:10" x14ac:dyDescent="0.35">
      <c r="A202" s="10">
        <v>196</v>
      </c>
      <c r="B202" s="10" t="s">
        <v>10208</v>
      </c>
      <c r="C202" s="3" t="s">
        <v>10349</v>
      </c>
      <c r="D202" s="10" t="s">
        <v>4486</v>
      </c>
      <c r="E202" s="10">
        <v>248007</v>
      </c>
      <c r="F202" s="10" t="s">
        <v>4486</v>
      </c>
      <c r="G202" s="15">
        <v>0.4</v>
      </c>
      <c r="H202" s="70" t="s">
        <v>4503</v>
      </c>
      <c r="I202" s="10" t="s">
        <v>566</v>
      </c>
      <c r="J202" s="29" t="s">
        <v>10115</v>
      </c>
    </row>
    <row r="203" spans="1:10" x14ac:dyDescent="0.35">
      <c r="A203" s="10">
        <v>197</v>
      </c>
      <c r="B203" s="10" t="s">
        <v>4145</v>
      </c>
      <c r="C203" s="3" t="s">
        <v>4363</v>
      </c>
      <c r="D203" s="10" t="s">
        <v>4486</v>
      </c>
      <c r="E203" s="10">
        <v>248007</v>
      </c>
      <c r="F203" s="10" t="s">
        <v>4486</v>
      </c>
      <c r="G203" s="15">
        <v>0.32</v>
      </c>
      <c r="H203" s="70" t="s">
        <v>4503</v>
      </c>
      <c r="I203" s="10" t="s">
        <v>566</v>
      </c>
      <c r="J203" s="29" t="s">
        <v>10115</v>
      </c>
    </row>
    <row r="204" spans="1:10" x14ac:dyDescent="0.35">
      <c r="A204" s="10">
        <v>198</v>
      </c>
      <c r="B204" s="10" t="s">
        <v>10209</v>
      </c>
      <c r="C204" s="3" t="s">
        <v>10350</v>
      </c>
      <c r="D204" s="10" t="s">
        <v>4486</v>
      </c>
      <c r="E204" s="10">
        <v>248007</v>
      </c>
      <c r="F204" s="10" t="s">
        <v>4486</v>
      </c>
      <c r="G204" s="15">
        <v>0.32</v>
      </c>
      <c r="H204" s="70" t="s">
        <v>4503</v>
      </c>
      <c r="I204" s="10" t="s">
        <v>566</v>
      </c>
      <c r="J204" s="29" t="s">
        <v>10115</v>
      </c>
    </row>
    <row r="205" spans="1:10" x14ac:dyDescent="0.35">
      <c r="A205" s="10">
        <v>199</v>
      </c>
      <c r="B205" s="10" t="s">
        <v>10210</v>
      </c>
      <c r="C205" s="3" t="s">
        <v>4364</v>
      </c>
      <c r="D205" s="10" t="s">
        <v>4486</v>
      </c>
      <c r="E205" s="10">
        <v>248007</v>
      </c>
      <c r="F205" s="10" t="s">
        <v>4486</v>
      </c>
      <c r="G205" s="15">
        <v>0.32</v>
      </c>
      <c r="H205" s="70" t="s">
        <v>4503</v>
      </c>
      <c r="I205" s="10" t="s">
        <v>566</v>
      </c>
      <c r="J205" s="29" t="s">
        <v>10115</v>
      </c>
    </row>
    <row r="206" spans="1:10" x14ac:dyDescent="0.35">
      <c r="A206" s="10">
        <v>200</v>
      </c>
      <c r="B206" s="10" t="s">
        <v>4146</v>
      </c>
      <c r="C206" s="3" t="s">
        <v>77</v>
      </c>
      <c r="D206" s="10" t="s">
        <v>4486</v>
      </c>
      <c r="E206" s="10">
        <v>248007</v>
      </c>
      <c r="F206" s="10" t="s">
        <v>4486</v>
      </c>
      <c r="G206" s="15">
        <v>0.32</v>
      </c>
      <c r="H206" s="70" t="s">
        <v>4503</v>
      </c>
      <c r="I206" s="10" t="s">
        <v>566</v>
      </c>
      <c r="J206" s="29" t="s">
        <v>10115</v>
      </c>
    </row>
    <row r="207" spans="1:10" x14ac:dyDescent="0.35">
      <c r="A207" s="10">
        <v>201</v>
      </c>
      <c r="B207" s="10" t="s">
        <v>2217</v>
      </c>
      <c r="C207" s="3" t="s">
        <v>10341</v>
      </c>
      <c r="D207" s="10" t="s">
        <v>4486</v>
      </c>
      <c r="E207" s="10">
        <v>248007</v>
      </c>
      <c r="F207" s="10" t="s">
        <v>4486</v>
      </c>
      <c r="G207" s="15">
        <v>0.4</v>
      </c>
      <c r="H207" s="70" t="s">
        <v>4503</v>
      </c>
      <c r="I207" s="10" t="s">
        <v>566</v>
      </c>
      <c r="J207" s="29" t="s">
        <v>10115</v>
      </c>
    </row>
    <row r="208" spans="1:10" x14ac:dyDescent="0.35">
      <c r="A208" s="10">
        <v>202</v>
      </c>
      <c r="B208" s="10" t="s">
        <v>10211</v>
      </c>
      <c r="C208" s="3" t="s">
        <v>10351</v>
      </c>
      <c r="D208" s="10" t="s">
        <v>4486</v>
      </c>
      <c r="E208" s="10">
        <v>248007</v>
      </c>
      <c r="F208" s="10" t="s">
        <v>4486</v>
      </c>
      <c r="G208" s="15">
        <v>0.32</v>
      </c>
      <c r="H208" s="70" t="s">
        <v>4503</v>
      </c>
      <c r="I208" s="10" t="s">
        <v>566</v>
      </c>
      <c r="J208" s="29" t="s">
        <v>10115</v>
      </c>
    </row>
    <row r="209" spans="1:10" x14ac:dyDescent="0.35">
      <c r="A209" s="10">
        <v>203</v>
      </c>
      <c r="B209" s="10" t="s">
        <v>10212</v>
      </c>
      <c r="C209" s="3" t="s">
        <v>10352</v>
      </c>
      <c r="D209" s="10" t="s">
        <v>4486</v>
      </c>
      <c r="E209" s="10">
        <v>248007</v>
      </c>
      <c r="F209" s="10" t="s">
        <v>4486</v>
      </c>
      <c r="G209" s="15">
        <v>0.32</v>
      </c>
      <c r="H209" s="70" t="s">
        <v>4503</v>
      </c>
      <c r="I209" s="10" t="s">
        <v>566</v>
      </c>
      <c r="J209" s="29" t="s">
        <v>10115</v>
      </c>
    </row>
    <row r="210" spans="1:10" x14ac:dyDescent="0.35">
      <c r="A210" s="10">
        <v>204</v>
      </c>
      <c r="B210" s="10" t="s">
        <v>4147</v>
      </c>
      <c r="C210" s="3" t="s">
        <v>4365</v>
      </c>
      <c r="D210" s="10" t="s">
        <v>4486</v>
      </c>
      <c r="E210" s="10">
        <v>248007</v>
      </c>
      <c r="F210" s="10" t="s">
        <v>4486</v>
      </c>
      <c r="G210" s="15">
        <v>0.32</v>
      </c>
      <c r="H210" s="70" t="s">
        <v>4503</v>
      </c>
      <c r="I210" s="10" t="s">
        <v>566</v>
      </c>
      <c r="J210" s="29" t="s">
        <v>10115</v>
      </c>
    </row>
    <row r="211" spans="1:10" x14ac:dyDescent="0.35">
      <c r="A211" s="10">
        <v>205</v>
      </c>
      <c r="B211" s="10" t="s">
        <v>4148</v>
      </c>
      <c r="C211" s="3" t="s">
        <v>10353</v>
      </c>
      <c r="D211" s="10" t="s">
        <v>4486</v>
      </c>
      <c r="E211" s="10">
        <v>248007</v>
      </c>
      <c r="F211" s="10" t="s">
        <v>4486</v>
      </c>
      <c r="G211" s="15">
        <v>0.32</v>
      </c>
      <c r="H211" s="70" t="s">
        <v>4503</v>
      </c>
      <c r="I211" s="10" t="s">
        <v>566</v>
      </c>
      <c r="J211" s="29" t="s">
        <v>10115</v>
      </c>
    </row>
    <row r="212" spans="1:10" x14ac:dyDescent="0.35">
      <c r="A212" s="10">
        <v>206</v>
      </c>
      <c r="B212" s="10" t="s">
        <v>3907</v>
      </c>
      <c r="C212" s="3" t="s">
        <v>4359</v>
      </c>
      <c r="D212" s="10" t="s">
        <v>4486</v>
      </c>
      <c r="E212" s="10">
        <v>248007</v>
      </c>
      <c r="F212" s="10" t="s">
        <v>4486</v>
      </c>
      <c r="G212" s="15">
        <v>0.64</v>
      </c>
      <c r="H212" s="70" t="s">
        <v>4503</v>
      </c>
      <c r="I212" s="10" t="s">
        <v>566</v>
      </c>
      <c r="J212" s="29" t="s">
        <v>10115</v>
      </c>
    </row>
    <row r="213" spans="1:10" x14ac:dyDescent="0.35">
      <c r="A213" s="10">
        <v>207</v>
      </c>
      <c r="B213" s="10" t="s">
        <v>10213</v>
      </c>
      <c r="C213" s="3" t="s">
        <v>10354</v>
      </c>
      <c r="D213" s="10" t="s">
        <v>4486</v>
      </c>
      <c r="E213" s="10">
        <v>248007</v>
      </c>
      <c r="F213" s="10" t="s">
        <v>4486</v>
      </c>
      <c r="G213" s="15">
        <v>0.64</v>
      </c>
      <c r="H213" s="70" t="s">
        <v>4503</v>
      </c>
      <c r="I213" s="10" t="s">
        <v>566</v>
      </c>
      <c r="J213" s="29" t="s">
        <v>10115</v>
      </c>
    </row>
    <row r="214" spans="1:10" x14ac:dyDescent="0.35">
      <c r="A214" s="10">
        <v>208</v>
      </c>
      <c r="B214" s="10" t="s">
        <v>10214</v>
      </c>
      <c r="C214" s="3" t="s">
        <v>10355</v>
      </c>
      <c r="D214" s="10" t="s">
        <v>4486</v>
      </c>
      <c r="E214" s="10">
        <v>248007</v>
      </c>
      <c r="F214" s="10" t="s">
        <v>4486</v>
      </c>
      <c r="G214" s="15">
        <v>0.56000000000000005</v>
      </c>
      <c r="H214" s="70" t="s">
        <v>4503</v>
      </c>
      <c r="I214" s="10" t="s">
        <v>566</v>
      </c>
      <c r="J214" s="29" t="s">
        <v>10115</v>
      </c>
    </row>
    <row r="215" spans="1:10" x14ac:dyDescent="0.35">
      <c r="A215" s="10">
        <v>209</v>
      </c>
      <c r="B215" s="10" t="s">
        <v>4149</v>
      </c>
      <c r="C215" s="3" t="s">
        <v>4366</v>
      </c>
      <c r="D215" s="10" t="s">
        <v>4486</v>
      </c>
      <c r="E215" s="10">
        <v>248007</v>
      </c>
      <c r="F215" s="10" t="s">
        <v>4486</v>
      </c>
      <c r="G215" s="15">
        <v>0.41</v>
      </c>
      <c r="H215" s="70" t="s">
        <v>4503</v>
      </c>
      <c r="I215" s="10" t="s">
        <v>566</v>
      </c>
      <c r="J215" s="29" t="s">
        <v>10115</v>
      </c>
    </row>
    <row r="216" spans="1:10" x14ac:dyDescent="0.35">
      <c r="A216" s="10">
        <v>210</v>
      </c>
      <c r="B216" s="10" t="s">
        <v>4150</v>
      </c>
      <c r="C216" s="3" t="s">
        <v>4367</v>
      </c>
      <c r="D216" s="10" t="s">
        <v>4486</v>
      </c>
      <c r="E216" s="10">
        <v>248007</v>
      </c>
      <c r="F216" s="10" t="s">
        <v>4486</v>
      </c>
      <c r="G216" s="15">
        <v>0.32</v>
      </c>
      <c r="H216" s="70" t="s">
        <v>4503</v>
      </c>
      <c r="I216" s="10" t="s">
        <v>566</v>
      </c>
      <c r="J216" s="29" t="s">
        <v>10115</v>
      </c>
    </row>
    <row r="217" spans="1:10" x14ac:dyDescent="0.35">
      <c r="A217" s="10">
        <v>211</v>
      </c>
      <c r="B217" s="10" t="s">
        <v>4151</v>
      </c>
      <c r="C217" s="3" t="s">
        <v>608</v>
      </c>
      <c r="D217" s="10" t="s">
        <v>4486</v>
      </c>
      <c r="E217" s="10">
        <v>248007</v>
      </c>
      <c r="F217" s="10" t="s">
        <v>4486</v>
      </c>
      <c r="G217" s="15">
        <v>0.32</v>
      </c>
      <c r="H217" s="70" t="s">
        <v>4503</v>
      </c>
      <c r="I217" s="10" t="s">
        <v>566</v>
      </c>
      <c r="J217" s="29" t="s">
        <v>10115</v>
      </c>
    </row>
    <row r="218" spans="1:10" x14ac:dyDescent="0.35">
      <c r="A218" s="10">
        <v>212</v>
      </c>
      <c r="B218" s="10" t="s">
        <v>10215</v>
      </c>
      <c r="C218" s="3" t="s">
        <v>4368</v>
      </c>
      <c r="D218" s="10" t="s">
        <v>4486</v>
      </c>
      <c r="E218" s="10">
        <v>248007</v>
      </c>
      <c r="F218" s="10" t="s">
        <v>4486</v>
      </c>
      <c r="G218" s="15">
        <v>0.32</v>
      </c>
      <c r="H218" s="70" t="s">
        <v>4503</v>
      </c>
      <c r="I218" s="10" t="s">
        <v>566</v>
      </c>
      <c r="J218" s="29" t="s">
        <v>10115</v>
      </c>
    </row>
    <row r="219" spans="1:10" x14ac:dyDescent="0.35">
      <c r="A219" s="10">
        <v>213</v>
      </c>
      <c r="B219" s="10" t="s">
        <v>10216</v>
      </c>
      <c r="C219" s="3" t="s">
        <v>4369</v>
      </c>
      <c r="D219" s="10" t="s">
        <v>4487</v>
      </c>
      <c r="E219" s="10">
        <v>248007</v>
      </c>
      <c r="F219" s="10" t="s">
        <v>4487</v>
      </c>
      <c r="G219" s="15">
        <v>1.05</v>
      </c>
      <c r="H219" s="70" t="s">
        <v>4503</v>
      </c>
      <c r="I219" s="10" t="s">
        <v>566</v>
      </c>
      <c r="J219" s="29" t="s">
        <v>10115</v>
      </c>
    </row>
    <row r="220" spans="1:10" x14ac:dyDescent="0.35">
      <c r="A220" s="10">
        <v>214</v>
      </c>
      <c r="B220" s="10" t="s">
        <v>4152</v>
      </c>
      <c r="C220" s="3" t="s">
        <v>4369</v>
      </c>
      <c r="D220" s="10" t="s">
        <v>4487</v>
      </c>
      <c r="E220" s="10">
        <v>248007</v>
      </c>
      <c r="F220" s="10" t="s">
        <v>4487</v>
      </c>
      <c r="G220" s="15">
        <v>0.97</v>
      </c>
      <c r="H220" s="70" t="s">
        <v>4503</v>
      </c>
      <c r="I220" s="10" t="s">
        <v>566</v>
      </c>
      <c r="J220" s="29" t="s">
        <v>10115</v>
      </c>
    </row>
    <row r="221" spans="1:10" x14ac:dyDescent="0.35">
      <c r="A221" s="10">
        <v>215</v>
      </c>
      <c r="B221" s="10" t="s">
        <v>10217</v>
      </c>
      <c r="C221" s="3" t="s">
        <v>10356</v>
      </c>
      <c r="D221" s="10" t="s">
        <v>4487</v>
      </c>
      <c r="E221" s="10">
        <v>248007</v>
      </c>
      <c r="F221" s="10" t="s">
        <v>4487</v>
      </c>
      <c r="G221" s="15">
        <v>0.41</v>
      </c>
      <c r="H221" s="70" t="s">
        <v>4503</v>
      </c>
      <c r="I221" s="10" t="s">
        <v>566</v>
      </c>
      <c r="J221" s="29" t="s">
        <v>10115</v>
      </c>
    </row>
    <row r="222" spans="1:10" x14ac:dyDescent="0.35">
      <c r="A222" s="10">
        <v>216</v>
      </c>
      <c r="B222" s="10" t="s">
        <v>10218</v>
      </c>
      <c r="C222" s="3" t="s">
        <v>4465</v>
      </c>
      <c r="D222" s="10" t="s">
        <v>4487</v>
      </c>
      <c r="E222" s="10">
        <v>248007</v>
      </c>
      <c r="F222" s="10" t="s">
        <v>4487</v>
      </c>
      <c r="G222" s="15">
        <v>0.41</v>
      </c>
      <c r="H222" s="70" t="s">
        <v>4503</v>
      </c>
      <c r="I222" s="10" t="s">
        <v>566</v>
      </c>
      <c r="J222" s="29" t="s">
        <v>10115</v>
      </c>
    </row>
    <row r="223" spans="1:10" x14ac:dyDescent="0.35">
      <c r="A223" s="10">
        <v>217</v>
      </c>
      <c r="B223" s="10" t="s">
        <v>4153</v>
      </c>
      <c r="C223" s="3" t="s">
        <v>4370</v>
      </c>
      <c r="D223" s="10" t="s">
        <v>4487</v>
      </c>
      <c r="E223" s="10">
        <v>248007</v>
      </c>
      <c r="F223" s="10" t="s">
        <v>4487</v>
      </c>
      <c r="G223" s="15">
        <v>0.56000000000000005</v>
      </c>
      <c r="H223" s="70" t="s">
        <v>4503</v>
      </c>
      <c r="I223" s="10" t="s">
        <v>566</v>
      </c>
      <c r="J223" s="29" t="s">
        <v>10115</v>
      </c>
    </row>
    <row r="224" spans="1:10" x14ac:dyDescent="0.35">
      <c r="A224" s="10">
        <v>218</v>
      </c>
      <c r="B224" s="10" t="s">
        <v>10219</v>
      </c>
      <c r="C224" s="3" t="s">
        <v>10357</v>
      </c>
      <c r="D224" s="10" t="s">
        <v>4487</v>
      </c>
      <c r="E224" s="10">
        <v>248007</v>
      </c>
      <c r="F224" s="10" t="s">
        <v>4487</v>
      </c>
      <c r="G224" s="15">
        <v>0.64</v>
      </c>
      <c r="H224" s="70" t="s">
        <v>4503</v>
      </c>
      <c r="I224" s="10" t="s">
        <v>566</v>
      </c>
      <c r="J224" s="29" t="s">
        <v>10115</v>
      </c>
    </row>
    <row r="225" spans="1:10" x14ac:dyDescent="0.35">
      <c r="A225" s="10">
        <v>219</v>
      </c>
      <c r="B225" s="10" t="s">
        <v>4155</v>
      </c>
      <c r="C225" s="3" t="s">
        <v>10358</v>
      </c>
      <c r="D225" s="10" t="s">
        <v>4488</v>
      </c>
      <c r="E225" s="10">
        <v>248007</v>
      </c>
      <c r="F225" s="10" t="s">
        <v>4488</v>
      </c>
      <c r="G225" s="15">
        <v>0.8</v>
      </c>
      <c r="H225" s="70" t="s">
        <v>4503</v>
      </c>
      <c r="I225" s="10" t="s">
        <v>566</v>
      </c>
      <c r="J225" s="29" t="s">
        <v>10115</v>
      </c>
    </row>
    <row r="226" spans="1:10" x14ac:dyDescent="0.35">
      <c r="A226" s="10">
        <v>220</v>
      </c>
      <c r="B226" s="10" t="s">
        <v>4156</v>
      </c>
      <c r="C226" s="3" t="s">
        <v>4371</v>
      </c>
      <c r="D226" s="10" t="s">
        <v>4488</v>
      </c>
      <c r="E226" s="10">
        <v>248007</v>
      </c>
      <c r="F226" s="10" t="s">
        <v>4488</v>
      </c>
      <c r="G226" s="15">
        <v>0.96</v>
      </c>
      <c r="H226" s="70" t="s">
        <v>4503</v>
      </c>
      <c r="I226" s="10" t="s">
        <v>566</v>
      </c>
      <c r="J226" s="29" t="s">
        <v>10115</v>
      </c>
    </row>
    <row r="227" spans="1:10" x14ac:dyDescent="0.35">
      <c r="A227" s="10">
        <v>221</v>
      </c>
      <c r="B227" s="10" t="s">
        <v>4988</v>
      </c>
      <c r="C227" s="3" t="s">
        <v>4372</v>
      </c>
      <c r="D227" s="10" t="s">
        <v>4488</v>
      </c>
      <c r="E227" s="10">
        <v>248007</v>
      </c>
      <c r="F227" s="10" t="s">
        <v>4488</v>
      </c>
      <c r="G227" s="15">
        <v>0.56000000000000005</v>
      </c>
      <c r="H227" s="70" t="s">
        <v>4503</v>
      </c>
      <c r="I227" s="10" t="s">
        <v>566</v>
      </c>
      <c r="J227" s="29" t="s">
        <v>10115</v>
      </c>
    </row>
    <row r="228" spans="1:10" x14ac:dyDescent="0.35">
      <c r="A228" s="10">
        <v>222</v>
      </c>
      <c r="B228" s="10" t="s">
        <v>89</v>
      </c>
      <c r="C228" s="3" t="s">
        <v>10359</v>
      </c>
      <c r="D228" s="10" t="s">
        <v>4489</v>
      </c>
      <c r="E228" s="10">
        <v>248007</v>
      </c>
      <c r="F228" s="10" t="s">
        <v>4489</v>
      </c>
      <c r="G228" s="15">
        <v>1.53</v>
      </c>
      <c r="H228" s="70" t="s">
        <v>4503</v>
      </c>
      <c r="I228" s="10" t="s">
        <v>566</v>
      </c>
      <c r="J228" s="29" t="s">
        <v>10115</v>
      </c>
    </row>
    <row r="229" spans="1:10" x14ac:dyDescent="0.35">
      <c r="A229" s="10">
        <v>223</v>
      </c>
      <c r="B229" s="10" t="s">
        <v>4157</v>
      </c>
      <c r="C229" s="3" t="s">
        <v>4373</v>
      </c>
      <c r="D229" s="10" t="s">
        <v>4489</v>
      </c>
      <c r="E229" s="10">
        <v>248007</v>
      </c>
      <c r="F229" s="10" t="s">
        <v>4489</v>
      </c>
      <c r="G229" s="15">
        <v>1.05</v>
      </c>
      <c r="H229" s="70" t="s">
        <v>4503</v>
      </c>
      <c r="I229" s="10" t="s">
        <v>566</v>
      </c>
      <c r="J229" s="29" t="s">
        <v>10115</v>
      </c>
    </row>
    <row r="230" spans="1:10" x14ac:dyDescent="0.35">
      <c r="A230" s="10">
        <v>224</v>
      </c>
      <c r="B230" s="10" t="s">
        <v>4158</v>
      </c>
      <c r="C230" s="3" t="s">
        <v>4374</v>
      </c>
      <c r="D230" s="10" t="s">
        <v>4489</v>
      </c>
      <c r="E230" s="10">
        <v>248007</v>
      </c>
      <c r="F230" s="10" t="s">
        <v>4489</v>
      </c>
      <c r="G230" s="15">
        <v>1.21</v>
      </c>
      <c r="H230" s="70" t="s">
        <v>4503</v>
      </c>
      <c r="I230" s="10" t="s">
        <v>566</v>
      </c>
      <c r="J230" s="29" t="s">
        <v>10115</v>
      </c>
    </row>
    <row r="231" spans="1:10" x14ac:dyDescent="0.35">
      <c r="A231" s="10">
        <v>225</v>
      </c>
      <c r="B231" s="10" t="s">
        <v>4159</v>
      </c>
      <c r="C231" s="3" t="s">
        <v>4375</v>
      </c>
      <c r="D231" s="10" t="s">
        <v>4489</v>
      </c>
      <c r="E231" s="10">
        <v>248007</v>
      </c>
      <c r="F231" s="10" t="s">
        <v>4489</v>
      </c>
      <c r="G231" s="15">
        <v>0.96</v>
      </c>
      <c r="H231" s="70" t="s">
        <v>4503</v>
      </c>
      <c r="I231" s="10" t="s">
        <v>566</v>
      </c>
      <c r="J231" s="29" t="s">
        <v>10115</v>
      </c>
    </row>
    <row r="232" spans="1:10" x14ac:dyDescent="0.35">
      <c r="A232" s="10">
        <v>226</v>
      </c>
      <c r="B232" s="10" t="s">
        <v>10220</v>
      </c>
      <c r="C232" s="3" t="s">
        <v>10360</v>
      </c>
      <c r="D232" s="10" t="s">
        <v>4489</v>
      </c>
      <c r="E232" s="10">
        <v>248007</v>
      </c>
      <c r="F232" s="10" t="s">
        <v>4489</v>
      </c>
      <c r="G232" s="15">
        <v>3.23</v>
      </c>
      <c r="H232" s="70" t="s">
        <v>4503</v>
      </c>
      <c r="I232" s="10" t="s">
        <v>566</v>
      </c>
      <c r="J232" s="29" t="s">
        <v>10115</v>
      </c>
    </row>
    <row r="233" spans="1:10" x14ac:dyDescent="0.35">
      <c r="A233" s="10">
        <v>227</v>
      </c>
      <c r="B233" s="10" t="s">
        <v>3118</v>
      </c>
      <c r="C233" s="3" t="s">
        <v>4161</v>
      </c>
      <c r="D233" s="10" t="s">
        <v>4490</v>
      </c>
      <c r="E233" s="10">
        <v>248142</v>
      </c>
      <c r="F233" s="10" t="s">
        <v>4490</v>
      </c>
      <c r="G233" s="15">
        <v>0.48</v>
      </c>
      <c r="H233" s="70" t="s">
        <v>4503</v>
      </c>
      <c r="I233" s="10" t="s">
        <v>566</v>
      </c>
      <c r="J233" s="29" t="s">
        <v>10115</v>
      </c>
    </row>
    <row r="234" spans="1:10" x14ac:dyDescent="0.35">
      <c r="A234" s="10">
        <v>228</v>
      </c>
      <c r="B234" s="10" t="s">
        <v>4160</v>
      </c>
      <c r="C234" s="3" t="s">
        <v>4161</v>
      </c>
      <c r="D234" s="10" t="s">
        <v>4490</v>
      </c>
      <c r="E234" s="10">
        <v>248142</v>
      </c>
      <c r="F234" s="10" t="s">
        <v>4490</v>
      </c>
      <c r="G234" s="15">
        <v>0.48</v>
      </c>
      <c r="H234" s="70" t="s">
        <v>4503</v>
      </c>
      <c r="I234" s="10" t="s">
        <v>566</v>
      </c>
      <c r="J234" s="29" t="s">
        <v>10115</v>
      </c>
    </row>
    <row r="235" spans="1:10" x14ac:dyDescent="0.35">
      <c r="A235" s="10">
        <v>229</v>
      </c>
      <c r="B235" s="10" t="s">
        <v>4161</v>
      </c>
      <c r="C235" s="3" t="s">
        <v>4376</v>
      </c>
      <c r="D235" s="10" t="s">
        <v>4490</v>
      </c>
      <c r="E235" s="10">
        <v>248142</v>
      </c>
      <c r="F235" s="10" t="s">
        <v>4490</v>
      </c>
      <c r="G235" s="15">
        <v>0.4</v>
      </c>
      <c r="H235" s="70" t="s">
        <v>4503</v>
      </c>
      <c r="I235" s="10" t="s">
        <v>566</v>
      </c>
      <c r="J235" s="29" t="s">
        <v>10115</v>
      </c>
    </row>
    <row r="236" spans="1:10" x14ac:dyDescent="0.35">
      <c r="A236" s="10">
        <v>230</v>
      </c>
      <c r="B236" s="10" t="s">
        <v>3313</v>
      </c>
      <c r="C236" s="3" t="s">
        <v>10</v>
      </c>
      <c r="D236" s="10" t="s">
        <v>4490</v>
      </c>
      <c r="E236" s="10">
        <v>248142</v>
      </c>
      <c r="F236" s="10" t="s">
        <v>4490</v>
      </c>
      <c r="G236" s="15">
        <v>0.8</v>
      </c>
      <c r="H236" s="70" t="s">
        <v>4503</v>
      </c>
      <c r="I236" s="10" t="s">
        <v>566</v>
      </c>
      <c r="J236" s="29" t="s">
        <v>10115</v>
      </c>
    </row>
    <row r="237" spans="1:10" x14ac:dyDescent="0.35">
      <c r="A237" s="10">
        <v>231</v>
      </c>
      <c r="B237" s="10" t="s">
        <v>4162</v>
      </c>
      <c r="C237" s="3" t="s">
        <v>4377</v>
      </c>
      <c r="D237" s="10" t="s">
        <v>4490</v>
      </c>
      <c r="E237" s="10">
        <v>248142</v>
      </c>
      <c r="F237" s="10" t="s">
        <v>4490</v>
      </c>
      <c r="G237" s="15">
        <v>0.4</v>
      </c>
      <c r="H237" s="70" t="s">
        <v>4503</v>
      </c>
      <c r="I237" s="10" t="s">
        <v>566</v>
      </c>
      <c r="J237" s="29" t="s">
        <v>10115</v>
      </c>
    </row>
    <row r="238" spans="1:10" x14ac:dyDescent="0.35">
      <c r="A238" s="10">
        <v>232</v>
      </c>
      <c r="B238" s="10" t="s">
        <v>4163</v>
      </c>
      <c r="C238" s="3" t="s">
        <v>4378</v>
      </c>
      <c r="D238" s="10" t="s">
        <v>4490</v>
      </c>
      <c r="E238" s="10">
        <v>248142</v>
      </c>
      <c r="F238" s="10" t="s">
        <v>4490</v>
      </c>
      <c r="G238" s="15">
        <v>0.4</v>
      </c>
      <c r="H238" s="70" t="s">
        <v>4503</v>
      </c>
      <c r="I238" s="10" t="s">
        <v>566</v>
      </c>
      <c r="J238" s="29" t="s">
        <v>10115</v>
      </c>
    </row>
    <row r="239" spans="1:10" x14ac:dyDescent="0.35">
      <c r="A239" s="10">
        <v>233</v>
      </c>
      <c r="B239" s="10" t="s">
        <v>4164</v>
      </c>
      <c r="C239" s="3" t="s">
        <v>4379</v>
      </c>
      <c r="D239" s="10" t="s">
        <v>4490</v>
      </c>
      <c r="E239" s="10">
        <v>248142</v>
      </c>
      <c r="F239" s="10" t="s">
        <v>4490</v>
      </c>
      <c r="G239" s="15">
        <v>0.48</v>
      </c>
      <c r="H239" s="70" t="s">
        <v>4503</v>
      </c>
      <c r="I239" s="10" t="s">
        <v>566</v>
      </c>
      <c r="J239" s="29" t="s">
        <v>10115</v>
      </c>
    </row>
    <row r="240" spans="1:10" x14ac:dyDescent="0.35">
      <c r="A240" s="10">
        <v>234</v>
      </c>
      <c r="B240" s="10" t="s">
        <v>4165</v>
      </c>
      <c r="C240" s="3" t="s">
        <v>4380</v>
      </c>
      <c r="D240" s="10" t="s">
        <v>4490</v>
      </c>
      <c r="E240" s="10">
        <v>248142</v>
      </c>
      <c r="F240" s="10" t="s">
        <v>4490</v>
      </c>
      <c r="G240" s="15">
        <v>0.4</v>
      </c>
      <c r="H240" s="70" t="s">
        <v>4503</v>
      </c>
      <c r="I240" s="10" t="s">
        <v>566</v>
      </c>
      <c r="J240" s="29" t="s">
        <v>10115</v>
      </c>
    </row>
    <row r="241" spans="1:10" x14ac:dyDescent="0.35">
      <c r="A241" s="10">
        <v>235</v>
      </c>
      <c r="B241" s="10" t="s">
        <v>4166</v>
      </c>
      <c r="C241" s="3" t="s">
        <v>4381</v>
      </c>
      <c r="D241" s="10" t="s">
        <v>4477</v>
      </c>
      <c r="E241" s="10">
        <v>248007</v>
      </c>
      <c r="F241" s="10" t="s">
        <v>4477</v>
      </c>
      <c r="G241" s="15">
        <v>0.8</v>
      </c>
      <c r="H241" s="70" t="s">
        <v>4503</v>
      </c>
      <c r="I241" s="10" t="s">
        <v>566</v>
      </c>
      <c r="J241" s="29" t="s">
        <v>10115</v>
      </c>
    </row>
    <row r="242" spans="1:10" x14ac:dyDescent="0.35">
      <c r="A242" s="10">
        <v>236</v>
      </c>
      <c r="B242" s="10" t="s">
        <v>4167</v>
      </c>
      <c r="C242" s="3" t="s">
        <v>4382</v>
      </c>
      <c r="D242" s="10" t="s">
        <v>4477</v>
      </c>
      <c r="E242" s="10">
        <v>248007</v>
      </c>
      <c r="F242" s="10" t="s">
        <v>4477</v>
      </c>
      <c r="G242" s="15">
        <v>0.8</v>
      </c>
      <c r="H242" s="70" t="s">
        <v>4503</v>
      </c>
      <c r="I242" s="10" t="s">
        <v>566</v>
      </c>
      <c r="J242" s="29" t="s">
        <v>10115</v>
      </c>
    </row>
    <row r="243" spans="1:10" x14ac:dyDescent="0.35">
      <c r="A243" s="10">
        <v>237</v>
      </c>
      <c r="B243" s="10" t="s">
        <v>4168</v>
      </c>
      <c r="C243" s="3" t="s">
        <v>4383</v>
      </c>
      <c r="D243" s="10" t="s">
        <v>4477</v>
      </c>
      <c r="E243" s="10">
        <v>248007</v>
      </c>
      <c r="F243" s="10" t="s">
        <v>4477</v>
      </c>
      <c r="G243" s="15">
        <v>0.64</v>
      </c>
      <c r="H243" s="70" t="s">
        <v>4503</v>
      </c>
      <c r="I243" s="10" t="s">
        <v>566</v>
      </c>
      <c r="J243" s="29" t="s">
        <v>10115</v>
      </c>
    </row>
    <row r="244" spans="1:10" x14ac:dyDescent="0.35">
      <c r="A244" s="10">
        <v>238</v>
      </c>
      <c r="B244" s="10" t="s">
        <v>4169</v>
      </c>
      <c r="C244" s="3" t="s">
        <v>2981</v>
      </c>
      <c r="D244" s="10" t="s">
        <v>4477</v>
      </c>
      <c r="E244" s="10">
        <v>248007</v>
      </c>
      <c r="F244" s="10" t="s">
        <v>4477</v>
      </c>
      <c r="G244" s="15">
        <v>0.64</v>
      </c>
      <c r="H244" s="70" t="s">
        <v>4503</v>
      </c>
      <c r="I244" s="10" t="s">
        <v>566</v>
      </c>
      <c r="J244" s="29" t="s">
        <v>10115</v>
      </c>
    </row>
    <row r="245" spans="1:10" x14ac:dyDescent="0.35">
      <c r="A245" s="10">
        <v>239</v>
      </c>
      <c r="B245" s="10" t="s">
        <v>13</v>
      </c>
      <c r="C245" s="3" t="s">
        <v>1128</v>
      </c>
      <c r="D245" s="10" t="s">
        <v>4477</v>
      </c>
      <c r="E245" s="10">
        <v>248007</v>
      </c>
      <c r="F245" s="10" t="s">
        <v>4477</v>
      </c>
      <c r="G245" s="15">
        <v>0.8</v>
      </c>
      <c r="H245" s="70" t="s">
        <v>4503</v>
      </c>
      <c r="I245" s="10" t="s">
        <v>566</v>
      </c>
      <c r="J245" s="29" t="s">
        <v>10115</v>
      </c>
    </row>
    <row r="246" spans="1:10" x14ac:dyDescent="0.35">
      <c r="A246" s="10">
        <v>240</v>
      </c>
      <c r="B246" s="10" t="s">
        <v>1128</v>
      </c>
      <c r="C246" s="3" t="s">
        <v>4384</v>
      </c>
      <c r="D246" s="10" t="s">
        <v>4477</v>
      </c>
      <c r="E246" s="10">
        <v>248007</v>
      </c>
      <c r="F246" s="10" t="s">
        <v>4477</v>
      </c>
      <c r="G246" s="15">
        <v>0.8</v>
      </c>
      <c r="H246" s="70" t="s">
        <v>4503</v>
      </c>
      <c r="I246" s="10" t="s">
        <v>566</v>
      </c>
      <c r="J246" s="29" t="s">
        <v>10115</v>
      </c>
    </row>
    <row r="247" spans="1:10" x14ac:dyDescent="0.35">
      <c r="A247" s="10">
        <v>241</v>
      </c>
      <c r="B247" s="10" t="s">
        <v>4170</v>
      </c>
      <c r="C247" s="3" t="s">
        <v>4171</v>
      </c>
      <c r="D247" s="10" t="s">
        <v>4477</v>
      </c>
      <c r="E247" s="10">
        <v>248007</v>
      </c>
      <c r="F247" s="10" t="s">
        <v>4477</v>
      </c>
      <c r="G247" s="15">
        <v>0.64</v>
      </c>
      <c r="H247" s="70" t="s">
        <v>4503</v>
      </c>
      <c r="I247" s="10" t="s">
        <v>566</v>
      </c>
      <c r="J247" s="29" t="s">
        <v>10115</v>
      </c>
    </row>
    <row r="248" spans="1:10" x14ac:dyDescent="0.35">
      <c r="A248" s="10">
        <v>242</v>
      </c>
      <c r="B248" s="10" t="s">
        <v>4171</v>
      </c>
      <c r="C248" s="3" t="s">
        <v>4385</v>
      </c>
      <c r="D248" s="10" t="s">
        <v>4477</v>
      </c>
      <c r="E248" s="10">
        <v>248007</v>
      </c>
      <c r="F248" s="10" t="s">
        <v>4477</v>
      </c>
      <c r="G248" s="15">
        <v>0.8</v>
      </c>
      <c r="H248" s="70" t="s">
        <v>4503</v>
      </c>
      <c r="I248" s="10" t="s">
        <v>566</v>
      </c>
      <c r="J248" s="29" t="s">
        <v>10115</v>
      </c>
    </row>
    <row r="249" spans="1:10" x14ac:dyDescent="0.35">
      <c r="A249" s="10">
        <v>243</v>
      </c>
      <c r="B249" s="10" t="s">
        <v>3127</v>
      </c>
      <c r="C249" s="3" t="s">
        <v>2455</v>
      </c>
      <c r="D249" s="10" t="s">
        <v>4477</v>
      </c>
      <c r="E249" s="10">
        <v>248007</v>
      </c>
      <c r="F249" s="10" t="s">
        <v>4477</v>
      </c>
      <c r="G249" s="15">
        <v>0.81</v>
      </c>
      <c r="H249" s="70" t="s">
        <v>4503</v>
      </c>
      <c r="I249" s="10" t="s">
        <v>566</v>
      </c>
      <c r="J249" s="29" t="s">
        <v>10115</v>
      </c>
    </row>
    <row r="250" spans="1:10" x14ac:dyDescent="0.35">
      <c r="A250" s="10">
        <v>244</v>
      </c>
      <c r="B250" s="10" t="s">
        <v>4172</v>
      </c>
      <c r="C250" s="3" t="s">
        <v>4060</v>
      </c>
      <c r="D250" s="10" t="s">
        <v>4477</v>
      </c>
      <c r="E250" s="10">
        <v>248007</v>
      </c>
      <c r="F250" s="10" t="s">
        <v>4477</v>
      </c>
      <c r="G250" s="15">
        <v>0.32</v>
      </c>
      <c r="H250" s="70" t="s">
        <v>4503</v>
      </c>
      <c r="I250" s="10" t="s">
        <v>566</v>
      </c>
      <c r="J250" s="29" t="s">
        <v>10115</v>
      </c>
    </row>
    <row r="251" spans="1:10" x14ac:dyDescent="0.35">
      <c r="A251" s="10">
        <v>245</v>
      </c>
      <c r="B251" s="10" t="s">
        <v>4173</v>
      </c>
      <c r="C251" s="3" t="s">
        <v>4386</v>
      </c>
      <c r="D251" s="10" t="s">
        <v>4477</v>
      </c>
      <c r="E251" s="10">
        <v>248007</v>
      </c>
      <c r="F251" s="10" t="s">
        <v>4477</v>
      </c>
      <c r="G251" s="15">
        <v>0.4</v>
      </c>
      <c r="H251" s="70" t="s">
        <v>4503</v>
      </c>
      <c r="I251" s="10" t="s">
        <v>566</v>
      </c>
      <c r="J251" s="29" t="s">
        <v>10115</v>
      </c>
    </row>
    <row r="252" spans="1:10" x14ac:dyDescent="0.35">
      <c r="A252" s="10">
        <v>246</v>
      </c>
      <c r="B252" s="10" t="s">
        <v>4174</v>
      </c>
      <c r="C252" s="3" t="s">
        <v>4387</v>
      </c>
      <c r="D252" s="10" t="s">
        <v>4477</v>
      </c>
      <c r="E252" s="10">
        <v>248007</v>
      </c>
      <c r="F252" s="10" t="s">
        <v>4477</v>
      </c>
      <c r="G252" s="15">
        <v>0.32</v>
      </c>
      <c r="H252" s="70" t="s">
        <v>4503</v>
      </c>
      <c r="I252" s="10" t="s">
        <v>566</v>
      </c>
      <c r="J252" s="29" t="s">
        <v>10115</v>
      </c>
    </row>
    <row r="253" spans="1:10" x14ac:dyDescent="0.35">
      <c r="A253" s="10">
        <v>247</v>
      </c>
      <c r="B253" s="10" t="s">
        <v>328</v>
      </c>
      <c r="C253" s="3" t="s">
        <v>4388</v>
      </c>
      <c r="D253" s="10" t="s">
        <v>4477</v>
      </c>
      <c r="E253" s="10">
        <v>248007</v>
      </c>
      <c r="F253" s="10" t="s">
        <v>4477</v>
      </c>
      <c r="G253" s="15">
        <v>0.4</v>
      </c>
      <c r="H253" s="70" t="s">
        <v>4503</v>
      </c>
      <c r="I253" s="10" t="s">
        <v>566</v>
      </c>
      <c r="J253" s="29" t="s">
        <v>10115</v>
      </c>
    </row>
    <row r="254" spans="1:10" x14ac:dyDescent="0.35">
      <c r="A254" s="10">
        <v>248</v>
      </c>
      <c r="B254" s="10" t="s">
        <v>4175</v>
      </c>
      <c r="C254" s="3" t="s">
        <v>4389</v>
      </c>
      <c r="D254" s="10" t="s">
        <v>4477</v>
      </c>
      <c r="E254" s="10">
        <v>248007</v>
      </c>
      <c r="F254" s="10" t="s">
        <v>4477</v>
      </c>
      <c r="G254" s="15">
        <v>0.4</v>
      </c>
      <c r="H254" s="70" t="s">
        <v>4503</v>
      </c>
      <c r="I254" s="10" t="s">
        <v>566</v>
      </c>
      <c r="J254" s="29" t="s">
        <v>10115</v>
      </c>
    </row>
    <row r="255" spans="1:10" x14ac:dyDescent="0.35">
      <c r="A255" s="10">
        <v>249</v>
      </c>
      <c r="B255" s="10" t="s">
        <v>4176</v>
      </c>
      <c r="C255" s="3" t="s">
        <v>4390</v>
      </c>
      <c r="D255" s="10" t="s">
        <v>4491</v>
      </c>
      <c r="E255" s="10">
        <v>248007</v>
      </c>
      <c r="F255" s="10" t="s">
        <v>4491</v>
      </c>
      <c r="G255" s="15">
        <v>0.32</v>
      </c>
      <c r="H255" s="70" t="s">
        <v>4503</v>
      </c>
      <c r="I255" s="10" t="s">
        <v>566</v>
      </c>
      <c r="J255" s="29" t="s">
        <v>10115</v>
      </c>
    </row>
    <row r="256" spans="1:10" x14ac:dyDescent="0.35">
      <c r="A256" s="10">
        <v>250</v>
      </c>
      <c r="B256" s="10" t="s">
        <v>4177</v>
      </c>
      <c r="C256" s="3" t="s">
        <v>4391</v>
      </c>
      <c r="D256" s="10" t="s">
        <v>4491</v>
      </c>
      <c r="E256" s="10">
        <v>248007</v>
      </c>
      <c r="F256" s="10" t="s">
        <v>4491</v>
      </c>
      <c r="G256" s="15">
        <v>0.8</v>
      </c>
      <c r="H256" s="70" t="s">
        <v>4503</v>
      </c>
      <c r="I256" s="10" t="s">
        <v>566</v>
      </c>
      <c r="J256" s="29" t="s">
        <v>10115</v>
      </c>
    </row>
    <row r="257" spans="1:10" x14ac:dyDescent="0.35">
      <c r="A257" s="10">
        <v>251</v>
      </c>
      <c r="B257" s="10" t="s">
        <v>4178</v>
      </c>
      <c r="C257" s="3" t="s">
        <v>2455</v>
      </c>
      <c r="D257" s="10" t="s">
        <v>4491</v>
      </c>
      <c r="E257" s="10">
        <v>248007</v>
      </c>
      <c r="F257" s="10" t="s">
        <v>4491</v>
      </c>
      <c r="G257" s="15">
        <v>0.56000000000000005</v>
      </c>
      <c r="H257" s="70" t="s">
        <v>4503</v>
      </c>
      <c r="I257" s="10" t="s">
        <v>566</v>
      </c>
      <c r="J257" s="29" t="s">
        <v>10115</v>
      </c>
    </row>
    <row r="258" spans="1:10" x14ac:dyDescent="0.35">
      <c r="A258" s="10">
        <v>252</v>
      </c>
      <c r="B258" s="10" t="s">
        <v>4179</v>
      </c>
      <c r="C258" s="3" t="s">
        <v>4392</v>
      </c>
      <c r="D258" s="10" t="s">
        <v>4491</v>
      </c>
      <c r="E258" s="10">
        <v>248007</v>
      </c>
      <c r="F258" s="10" t="s">
        <v>4491</v>
      </c>
      <c r="G258" s="15">
        <v>1</v>
      </c>
      <c r="H258" s="70" t="s">
        <v>4503</v>
      </c>
      <c r="I258" s="10" t="s">
        <v>566</v>
      </c>
      <c r="J258" s="29" t="s">
        <v>10115</v>
      </c>
    </row>
    <row r="259" spans="1:10" x14ac:dyDescent="0.35">
      <c r="A259" s="10">
        <v>253</v>
      </c>
      <c r="B259" s="10" t="s">
        <v>4180</v>
      </c>
      <c r="C259" s="3" t="s">
        <v>4392</v>
      </c>
      <c r="D259" s="10" t="s">
        <v>4491</v>
      </c>
      <c r="E259" s="10">
        <v>248007</v>
      </c>
      <c r="F259" s="10" t="s">
        <v>4491</v>
      </c>
      <c r="G259" s="15">
        <v>0.56000000000000005</v>
      </c>
      <c r="H259" s="70" t="s">
        <v>4503</v>
      </c>
      <c r="I259" s="10" t="s">
        <v>566</v>
      </c>
      <c r="J259" s="29" t="s">
        <v>10115</v>
      </c>
    </row>
    <row r="260" spans="1:10" x14ac:dyDescent="0.35">
      <c r="A260" s="10">
        <v>254</v>
      </c>
      <c r="B260" s="10" t="s">
        <v>4181</v>
      </c>
      <c r="C260" s="3" t="s">
        <v>4392</v>
      </c>
      <c r="D260" s="10" t="s">
        <v>4491</v>
      </c>
      <c r="E260" s="10">
        <v>248007</v>
      </c>
      <c r="F260" s="10" t="s">
        <v>4491</v>
      </c>
      <c r="G260" s="15">
        <v>0.56000000000000005</v>
      </c>
      <c r="H260" s="70" t="s">
        <v>4503</v>
      </c>
      <c r="I260" s="10" t="s">
        <v>566</v>
      </c>
      <c r="J260" s="29" t="s">
        <v>10115</v>
      </c>
    </row>
    <row r="261" spans="1:10" x14ac:dyDescent="0.35">
      <c r="A261" s="10">
        <v>255</v>
      </c>
      <c r="B261" s="10" t="s">
        <v>304</v>
      </c>
      <c r="C261" s="3" t="s">
        <v>4392</v>
      </c>
      <c r="D261" s="10" t="s">
        <v>4491</v>
      </c>
      <c r="E261" s="10">
        <v>248007</v>
      </c>
      <c r="F261" s="10" t="s">
        <v>4491</v>
      </c>
      <c r="G261" s="15">
        <v>0.32</v>
      </c>
      <c r="H261" s="70" t="s">
        <v>4503</v>
      </c>
      <c r="I261" s="10" t="s">
        <v>566</v>
      </c>
      <c r="J261" s="29" t="s">
        <v>10115</v>
      </c>
    </row>
    <row r="262" spans="1:10" x14ac:dyDescent="0.35">
      <c r="A262" s="10">
        <v>256</v>
      </c>
      <c r="B262" s="10" t="s">
        <v>4183</v>
      </c>
      <c r="C262" s="3" t="s">
        <v>4393</v>
      </c>
      <c r="D262" s="10" t="s">
        <v>4479</v>
      </c>
      <c r="E262" s="10">
        <v>248007</v>
      </c>
      <c r="F262" s="10" t="s">
        <v>4479</v>
      </c>
      <c r="G262" s="15">
        <v>0.48</v>
      </c>
      <c r="H262" s="70" t="s">
        <v>4503</v>
      </c>
      <c r="I262" s="10" t="s">
        <v>566</v>
      </c>
      <c r="J262" s="29" t="s">
        <v>10115</v>
      </c>
    </row>
    <row r="263" spans="1:10" x14ac:dyDescent="0.35">
      <c r="A263" s="10">
        <v>257</v>
      </c>
      <c r="B263" s="10" t="s">
        <v>4184</v>
      </c>
      <c r="C263" s="3" t="s">
        <v>4394</v>
      </c>
      <c r="D263" s="10" t="s">
        <v>4479</v>
      </c>
      <c r="E263" s="10">
        <v>248007</v>
      </c>
      <c r="F263" s="10" t="s">
        <v>4479</v>
      </c>
      <c r="G263" s="15">
        <v>0.48</v>
      </c>
      <c r="H263" s="70" t="s">
        <v>4503</v>
      </c>
      <c r="I263" s="10" t="s">
        <v>566</v>
      </c>
      <c r="J263" s="29" t="s">
        <v>10115</v>
      </c>
    </row>
    <row r="264" spans="1:10" x14ac:dyDescent="0.35">
      <c r="A264" s="10">
        <v>258</v>
      </c>
      <c r="B264" s="10" t="s">
        <v>4185</v>
      </c>
      <c r="C264" s="3" t="s">
        <v>4395</v>
      </c>
      <c r="D264" s="10" t="s">
        <v>4479</v>
      </c>
      <c r="E264" s="10">
        <v>248007</v>
      </c>
      <c r="F264" s="10" t="s">
        <v>4479</v>
      </c>
      <c r="G264" s="15">
        <v>0.32</v>
      </c>
      <c r="H264" s="70" t="s">
        <v>4503</v>
      </c>
      <c r="I264" s="10" t="s">
        <v>566</v>
      </c>
      <c r="J264" s="29" t="s">
        <v>10115</v>
      </c>
    </row>
    <row r="265" spans="1:10" x14ac:dyDescent="0.35">
      <c r="A265" s="10">
        <v>259</v>
      </c>
      <c r="B265" s="10" t="s">
        <v>4186</v>
      </c>
      <c r="C265" s="3" t="s">
        <v>4396</v>
      </c>
      <c r="D265" s="10" t="s">
        <v>4479</v>
      </c>
      <c r="E265" s="10">
        <v>248007</v>
      </c>
      <c r="F265" s="10" t="s">
        <v>4479</v>
      </c>
      <c r="G265" s="15">
        <v>0.48</v>
      </c>
      <c r="H265" s="70" t="s">
        <v>4503</v>
      </c>
      <c r="I265" s="10" t="s">
        <v>566</v>
      </c>
      <c r="J265" s="29" t="s">
        <v>10115</v>
      </c>
    </row>
    <row r="266" spans="1:10" x14ac:dyDescent="0.35">
      <c r="A266" s="10">
        <v>260</v>
      </c>
      <c r="B266" s="10" t="s">
        <v>4187</v>
      </c>
      <c r="C266" s="3" t="s">
        <v>4397</v>
      </c>
      <c r="D266" s="10" t="s">
        <v>4479</v>
      </c>
      <c r="E266" s="10">
        <v>248007</v>
      </c>
      <c r="F266" s="10" t="s">
        <v>4479</v>
      </c>
      <c r="G266" s="15">
        <v>0.8</v>
      </c>
      <c r="H266" s="70" t="s">
        <v>4503</v>
      </c>
      <c r="I266" s="10" t="s">
        <v>566</v>
      </c>
      <c r="J266" s="29" t="s">
        <v>10115</v>
      </c>
    </row>
    <row r="267" spans="1:10" x14ac:dyDescent="0.35">
      <c r="A267" s="10">
        <v>261</v>
      </c>
      <c r="B267" s="10" t="s">
        <v>4188</v>
      </c>
      <c r="C267" s="3" t="s">
        <v>4261</v>
      </c>
      <c r="D267" s="10" t="s">
        <v>4479</v>
      </c>
      <c r="E267" s="10">
        <v>248007</v>
      </c>
      <c r="F267" s="10" t="s">
        <v>4479</v>
      </c>
      <c r="G267" s="15">
        <v>0.64</v>
      </c>
      <c r="H267" s="70" t="s">
        <v>4503</v>
      </c>
      <c r="I267" s="10" t="s">
        <v>566</v>
      </c>
      <c r="J267" s="29" t="s">
        <v>10115</v>
      </c>
    </row>
    <row r="268" spans="1:10" x14ac:dyDescent="0.35">
      <c r="A268" s="10">
        <v>262</v>
      </c>
      <c r="B268" s="10" t="s">
        <v>44</v>
      </c>
      <c r="C268" s="3" t="s">
        <v>4398</v>
      </c>
      <c r="D268" s="10" t="s">
        <v>4479</v>
      </c>
      <c r="E268" s="10">
        <v>248007</v>
      </c>
      <c r="F268" s="10" t="s">
        <v>4479</v>
      </c>
      <c r="G268" s="15">
        <v>1</v>
      </c>
      <c r="H268" s="70" t="s">
        <v>4503</v>
      </c>
      <c r="I268" s="10" t="s">
        <v>566</v>
      </c>
      <c r="J268" s="29" t="s">
        <v>10115</v>
      </c>
    </row>
    <row r="269" spans="1:10" x14ac:dyDescent="0.35">
      <c r="A269" s="10">
        <v>263</v>
      </c>
      <c r="B269" s="10" t="s">
        <v>4189</v>
      </c>
      <c r="C269" s="3" t="s">
        <v>4399</v>
      </c>
      <c r="D269" s="10" t="s">
        <v>4492</v>
      </c>
      <c r="E269" s="10">
        <v>248142</v>
      </c>
      <c r="F269" s="10" t="s">
        <v>4492</v>
      </c>
      <c r="G269" s="15">
        <v>0.48</v>
      </c>
      <c r="H269" s="70" t="s">
        <v>4503</v>
      </c>
      <c r="I269" s="10" t="s">
        <v>566</v>
      </c>
      <c r="J269" s="29" t="s">
        <v>10115</v>
      </c>
    </row>
    <row r="270" spans="1:10" x14ac:dyDescent="0.35">
      <c r="A270" s="10">
        <v>264</v>
      </c>
      <c r="B270" s="10" t="s">
        <v>4190</v>
      </c>
      <c r="C270" s="3" t="s">
        <v>4392</v>
      </c>
      <c r="D270" s="10" t="s">
        <v>4492</v>
      </c>
      <c r="E270" s="10">
        <v>248142</v>
      </c>
      <c r="F270" s="10" t="s">
        <v>4492</v>
      </c>
      <c r="G270" s="15">
        <v>0.48</v>
      </c>
      <c r="H270" s="70" t="s">
        <v>4503</v>
      </c>
      <c r="I270" s="10" t="s">
        <v>566</v>
      </c>
      <c r="J270" s="29" t="s">
        <v>10115</v>
      </c>
    </row>
    <row r="271" spans="1:10" x14ac:dyDescent="0.35">
      <c r="A271" s="10">
        <v>265</v>
      </c>
      <c r="B271" s="10" t="s">
        <v>4191</v>
      </c>
      <c r="C271" s="3" t="s">
        <v>4400</v>
      </c>
      <c r="D271" s="10" t="s">
        <v>4492</v>
      </c>
      <c r="E271" s="10">
        <v>248142</v>
      </c>
      <c r="F271" s="10" t="s">
        <v>4492</v>
      </c>
      <c r="G271" s="15">
        <v>0.56000000000000005</v>
      </c>
      <c r="H271" s="70" t="s">
        <v>4503</v>
      </c>
      <c r="I271" s="10" t="s">
        <v>566</v>
      </c>
      <c r="J271" s="29" t="s">
        <v>10115</v>
      </c>
    </row>
    <row r="272" spans="1:10" x14ac:dyDescent="0.35">
      <c r="A272" s="10">
        <v>266</v>
      </c>
      <c r="B272" s="10" t="s">
        <v>4192</v>
      </c>
      <c r="C272" s="3" t="s">
        <v>4402</v>
      </c>
      <c r="D272" s="10" t="s">
        <v>4492</v>
      </c>
      <c r="E272" s="10">
        <v>248142</v>
      </c>
      <c r="F272" s="10" t="s">
        <v>4492</v>
      </c>
      <c r="G272" s="15">
        <v>0.4</v>
      </c>
      <c r="H272" s="70" t="s">
        <v>4503</v>
      </c>
      <c r="I272" s="10" t="s">
        <v>566</v>
      </c>
      <c r="J272" s="29" t="s">
        <v>10115</v>
      </c>
    </row>
    <row r="273" spans="1:10" x14ac:dyDescent="0.35">
      <c r="A273" s="10">
        <v>267</v>
      </c>
      <c r="B273" s="10" t="s">
        <v>4193</v>
      </c>
      <c r="C273" s="3" t="s">
        <v>4404</v>
      </c>
      <c r="D273" s="10" t="s">
        <v>4492</v>
      </c>
      <c r="E273" s="10">
        <v>248142</v>
      </c>
      <c r="F273" s="10" t="s">
        <v>4492</v>
      </c>
      <c r="G273" s="15">
        <v>0.4</v>
      </c>
      <c r="H273" s="70" t="s">
        <v>4503</v>
      </c>
      <c r="I273" s="10" t="s">
        <v>566</v>
      </c>
      <c r="J273" s="29" t="s">
        <v>10115</v>
      </c>
    </row>
    <row r="274" spans="1:10" x14ac:dyDescent="0.35">
      <c r="A274" s="10">
        <v>268</v>
      </c>
      <c r="B274" s="10" t="s">
        <v>1953</v>
      </c>
      <c r="C274" s="3" t="s">
        <v>1729</v>
      </c>
      <c r="D274" s="10" t="s">
        <v>4492</v>
      </c>
      <c r="E274" s="10">
        <v>248142</v>
      </c>
      <c r="F274" s="10" t="s">
        <v>4492</v>
      </c>
      <c r="G274" s="15">
        <v>0.48</v>
      </c>
      <c r="H274" s="70" t="s">
        <v>4503</v>
      </c>
      <c r="I274" s="10" t="s">
        <v>566</v>
      </c>
      <c r="J274" s="29" t="s">
        <v>10115</v>
      </c>
    </row>
    <row r="275" spans="1:10" x14ac:dyDescent="0.35">
      <c r="A275" s="10">
        <v>269</v>
      </c>
      <c r="B275" s="10" t="s">
        <v>328</v>
      </c>
      <c r="C275" s="3" t="s">
        <v>10361</v>
      </c>
      <c r="D275" s="10" t="s">
        <v>4492</v>
      </c>
      <c r="E275" s="10">
        <v>248142</v>
      </c>
      <c r="F275" s="10" t="s">
        <v>4492</v>
      </c>
      <c r="G275" s="15">
        <v>0.48</v>
      </c>
      <c r="H275" s="70" t="s">
        <v>4503</v>
      </c>
      <c r="I275" s="10" t="s">
        <v>566</v>
      </c>
      <c r="J275" s="29" t="s">
        <v>10115</v>
      </c>
    </row>
    <row r="276" spans="1:10" x14ac:dyDescent="0.35">
      <c r="A276" s="10">
        <v>270</v>
      </c>
      <c r="B276" s="10" t="s">
        <v>4194</v>
      </c>
      <c r="C276" s="3" t="s">
        <v>4405</v>
      </c>
      <c r="D276" s="10" t="s">
        <v>4492</v>
      </c>
      <c r="E276" s="10">
        <v>248142</v>
      </c>
      <c r="F276" s="10" t="s">
        <v>4492</v>
      </c>
      <c r="G276" s="15">
        <v>0.64</v>
      </c>
      <c r="H276" s="70" t="s">
        <v>4503</v>
      </c>
      <c r="I276" s="10" t="s">
        <v>566</v>
      </c>
      <c r="J276" s="29" t="s">
        <v>10115</v>
      </c>
    </row>
    <row r="277" spans="1:10" x14ac:dyDescent="0.35">
      <c r="A277" s="10">
        <v>271</v>
      </c>
      <c r="B277" s="10" t="s">
        <v>4196</v>
      </c>
      <c r="C277" s="3" t="s">
        <v>4406</v>
      </c>
      <c r="D277" s="10" t="s">
        <v>4492</v>
      </c>
      <c r="E277" s="10">
        <v>248142</v>
      </c>
      <c r="F277" s="10" t="s">
        <v>4492</v>
      </c>
      <c r="G277" s="15">
        <v>2.4</v>
      </c>
      <c r="H277" s="70" t="s">
        <v>4503</v>
      </c>
      <c r="I277" s="10" t="s">
        <v>566</v>
      </c>
      <c r="J277" s="29" t="s">
        <v>10115</v>
      </c>
    </row>
    <row r="278" spans="1:10" x14ac:dyDescent="0.35">
      <c r="A278" s="10">
        <v>272</v>
      </c>
      <c r="B278" s="10" t="s">
        <v>4095</v>
      </c>
      <c r="C278" s="3" t="s">
        <v>4407</v>
      </c>
      <c r="D278" s="10" t="s">
        <v>4492</v>
      </c>
      <c r="E278" s="10">
        <v>248142</v>
      </c>
      <c r="F278" s="10" t="s">
        <v>4492</v>
      </c>
      <c r="G278" s="15">
        <v>0.81</v>
      </c>
      <c r="H278" s="70" t="s">
        <v>4503</v>
      </c>
      <c r="I278" s="10" t="s">
        <v>566</v>
      </c>
      <c r="J278" s="29" t="s">
        <v>10115</v>
      </c>
    </row>
    <row r="279" spans="1:10" x14ac:dyDescent="0.35">
      <c r="A279" s="10">
        <v>273</v>
      </c>
      <c r="B279" s="10" t="s">
        <v>4154</v>
      </c>
      <c r="C279" s="3" t="s">
        <v>4209</v>
      </c>
      <c r="D279" s="10" t="s">
        <v>4492</v>
      </c>
      <c r="E279" s="10">
        <v>248142</v>
      </c>
      <c r="F279" s="10" t="s">
        <v>4492</v>
      </c>
      <c r="G279" s="15">
        <v>0.48</v>
      </c>
      <c r="H279" s="70" t="s">
        <v>4503</v>
      </c>
      <c r="I279" s="10" t="s">
        <v>566</v>
      </c>
      <c r="J279" s="29" t="s">
        <v>10115</v>
      </c>
    </row>
    <row r="280" spans="1:10" x14ac:dyDescent="0.35">
      <c r="A280" s="10">
        <v>274</v>
      </c>
      <c r="B280" s="10" t="s">
        <v>4197</v>
      </c>
      <c r="C280" s="3" t="s">
        <v>4409</v>
      </c>
      <c r="D280" s="10" t="s">
        <v>4492</v>
      </c>
      <c r="E280" s="10">
        <v>248142</v>
      </c>
      <c r="F280" s="10" t="s">
        <v>4492</v>
      </c>
      <c r="G280" s="15">
        <v>0.56000000000000005</v>
      </c>
      <c r="H280" s="70" t="s">
        <v>4503</v>
      </c>
      <c r="I280" s="10" t="s">
        <v>566</v>
      </c>
      <c r="J280" s="29" t="s">
        <v>10115</v>
      </c>
    </row>
    <row r="281" spans="1:10" x14ac:dyDescent="0.35">
      <c r="A281" s="10">
        <v>275</v>
      </c>
      <c r="B281" s="10" t="s">
        <v>4198</v>
      </c>
      <c r="C281" s="3" t="s">
        <v>4200</v>
      </c>
      <c r="D281" s="10" t="s">
        <v>4492</v>
      </c>
      <c r="E281" s="10">
        <v>248142</v>
      </c>
      <c r="F281" s="10" t="s">
        <v>4492</v>
      </c>
      <c r="G281" s="15">
        <v>0.56000000000000005</v>
      </c>
      <c r="H281" s="70" t="s">
        <v>4503</v>
      </c>
      <c r="I281" s="10" t="s">
        <v>566</v>
      </c>
      <c r="J281" s="29" t="s">
        <v>10115</v>
      </c>
    </row>
    <row r="282" spans="1:10" x14ac:dyDescent="0.35">
      <c r="A282" s="10">
        <v>276</v>
      </c>
      <c r="B282" s="10" t="s">
        <v>4154</v>
      </c>
      <c r="C282" s="3" t="s">
        <v>4200</v>
      </c>
      <c r="D282" s="10" t="s">
        <v>4492</v>
      </c>
      <c r="E282" s="10">
        <v>248142</v>
      </c>
      <c r="F282" s="10" t="s">
        <v>4492</v>
      </c>
      <c r="G282" s="15">
        <v>0.4</v>
      </c>
      <c r="H282" s="70" t="s">
        <v>4503</v>
      </c>
      <c r="I282" s="10" t="s">
        <v>566</v>
      </c>
      <c r="J282" s="29" t="s">
        <v>10115</v>
      </c>
    </row>
    <row r="283" spans="1:10" x14ac:dyDescent="0.35">
      <c r="A283" s="10">
        <v>277</v>
      </c>
      <c r="B283" s="10" t="s">
        <v>4199</v>
      </c>
      <c r="C283" s="3" t="s">
        <v>4200</v>
      </c>
      <c r="D283" s="10" t="s">
        <v>4492</v>
      </c>
      <c r="E283" s="10">
        <v>248142</v>
      </c>
      <c r="F283" s="10" t="s">
        <v>4492</v>
      </c>
      <c r="G283" s="15">
        <v>0.41</v>
      </c>
      <c r="H283" s="70" t="s">
        <v>4503</v>
      </c>
      <c r="I283" s="10" t="s">
        <v>566</v>
      </c>
      <c r="J283" s="29" t="s">
        <v>10115</v>
      </c>
    </row>
    <row r="284" spans="1:10" x14ac:dyDescent="0.35">
      <c r="A284" s="10">
        <v>278</v>
      </c>
      <c r="B284" s="10" t="s">
        <v>4201</v>
      </c>
      <c r="C284" s="3" t="s">
        <v>4410</v>
      </c>
      <c r="D284" s="10" t="s">
        <v>4492</v>
      </c>
      <c r="E284" s="10">
        <v>248142</v>
      </c>
      <c r="F284" s="10" t="s">
        <v>4492</v>
      </c>
      <c r="G284" s="15">
        <v>0.4</v>
      </c>
      <c r="H284" s="70" t="s">
        <v>4503</v>
      </c>
      <c r="I284" s="10" t="s">
        <v>566</v>
      </c>
      <c r="J284" s="29" t="s">
        <v>10115</v>
      </c>
    </row>
    <row r="285" spans="1:10" x14ac:dyDescent="0.35">
      <c r="A285" s="10">
        <v>279</v>
      </c>
      <c r="B285" s="10" t="s">
        <v>4202</v>
      </c>
      <c r="C285" s="3" t="s">
        <v>4410</v>
      </c>
      <c r="D285" s="10" t="s">
        <v>4492</v>
      </c>
      <c r="E285" s="10">
        <v>248142</v>
      </c>
      <c r="F285" s="10" t="s">
        <v>4492</v>
      </c>
      <c r="G285" s="15">
        <v>0.4</v>
      </c>
      <c r="H285" s="70" t="s">
        <v>4503</v>
      </c>
      <c r="I285" s="10" t="s">
        <v>566</v>
      </c>
      <c r="J285" s="29" t="s">
        <v>10115</v>
      </c>
    </row>
    <row r="286" spans="1:10" x14ac:dyDescent="0.35">
      <c r="A286" s="10">
        <v>280</v>
      </c>
      <c r="B286" s="10" t="s">
        <v>4203</v>
      </c>
      <c r="C286" s="3" t="s">
        <v>4411</v>
      </c>
      <c r="D286" s="10" t="s">
        <v>4492</v>
      </c>
      <c r="E286" s="10">
        <v>248142</v>
      </c>
      <c r="F286" s="10" t="s">
        <v>4492</v>
      </c>
      <c r="G286" s="15">
        <v>0.8</v>
      </c>
      <c r="H286" s="70" t="s">
        <v>4503</v>
      </c>
      <c r="I286" s="10" t="s">
        <v>566</v>
      </c>
      <c r="J286" s="29" t="s">
        <v>10115</v>
      </c>
    </row>
    <row r="287" spans="1:10" x14ac:dyDescent="0.35">
      <c r="A287" s="10">
        <v>281</v>
      </c>
      <c r="B287" s="10" t="s">
        <v>4204</v>
      </c>
      <c r="C287" s="3" t="s">
        <v>4411</v>
      </c>
      <c r="D287" s="10" t="s">
        <v>4492</v>
      </c>
      <c r="E287" s="10">
        <v>248142</v>
      </c>
      <c r="F287" s="10" t="s">
        <v>4492</v>
      </c>
      <c r="G287" s="15">
        <v>1.2</v>
      </c>
      <c r="H287" s="70" t="s">
        <v>4503</v>
      </c>
      <c r="I287" s="10" t="s">
        <v>566</v>
      </c>
      <c r="J287" s="29" t="s">
        <v>10115</v>
      </c>
    </row>
    <row r="288" spans="1:10" x14ac:dyDescent="0.35">
      <c r="A288" s="10">
        <v>282</v>
      </c>
      <c r="B288" s="10" t="s">
        <v>4205</v>
      </c>
      <c r="C288" s="3" t="s">
        <v>4411</v>
      </c>
      <c r="D288" s="10" t="s">
        <v>4492</v>
      </c>
      <c r="E288" s="10">
        <v>248142</v>
      </c>
      <c r="F288" s="10" t="s">
        <v>4492</v>
      </c>
      <c r="G288" s="15">
        <v>0.81</v>
      </c>
      <c r="H288" s="70" t="s">
        <v>4503</v>
      </c>
      <c r="I288" s="10" t="s">
        <v>566</v>
      </c>
      <c r="J288" s="29" t="s">
        <v>10115</v>
      </c>
    </row>
    <row r="289" spans="1:10" x14ac:dyDescent="0.35">
      <c r="A289" s="10">
        <v>283</v>
      </c>
      <c r="B289" s="10" t="s">
        <v>4206</v>
      </c>
      <c r="C289" s="3" t="s">
        <v>4411</v>
      </c>
      <c r="D289" s="10" t="s">
        <v>4492</v>
      </c>
      <c r="E289" s="10">
        <v>248142</v>
      </c>
      <c r="F289" s="10" t="s">
        <v>4492</v>
      </c>
      <c r="G289" s="15">
        <v>1.2</v>
      </c>
      <c r="H289" s="70" t="s">
        <v>4503</v>
      </c>
      <c r="I289" s="10" t="s">
        <v>566</v>
      </c>
      <c r="J289" s="29" t="s">
        <v>10115</v>
      </c>
    </row>
    <row r="290" spans="1:10" x14ac:dyDescent="0.35">
      <c r="A290" s="10">
        <v>284</v>
      </c>
      <c r="B290" s="10" t="s">
        <v>1676</v>
      </c>
      <c r="C290" s="3" t="s">
        <v>469</v>
      </c>
      <c r="D290" s="10" t="s">
        <v>4493</v>
      </c>
      <c r="E290" s="10">
        <v>248007</v>
      </c>
      <c r="F290" s="10" t="s">
        <v>4493</v>
      </c>
      <c r="G290" s="15">
        <v>0.56000000000000005</v>
      </c>
      <c r="H290" s="70" t="s">
        <v>4503</v>
      </c>
      <c r="I290" s="10" t="s">
        <v>566</v>
      </c>
      <c r="J290" s="29" t="s">
        <v>10115</v>
      </c>
    </row>
    <row r="291" spans="1:10" x14ac:dyDescent="0.35">
      <c r="A291" s="10">
        <v>285</v>
      </c>
      <c r="B291" s="10" t="s">
        <v>4207</v>
      </c>
      <c r="C291" s="3" t="s">
        <v>4412</v>
      </c>
      <c r="D291" s="10" t="s">
        <v>4493</v>
      </c>
      <c r="E291" s="10">
        <v>248007</v>
      </c>
      <c r="F291" s="10" t="s">
        <v>4493</v>
      </c>
      <c r="G291" s="15">
        <v>0.32</v>
      </c>
      <c r="H291" s="70" t="s">
        <v>4503</v>
      </c>
      <c r="I291" s="10" t="s">
        <v>566</v>
      </c>
      <c r="J291" s="29" t="s">
        <v>10115</v>
      </c>
    </row>
    <row r="292" spans="1:10" x14ac:dyDescent="0.35">
      <c r="A292" s="10">
        <v>286</v>
      </c>
      <c r="B292" s="10" t="s">
        <v>4210</v>
      </c>
      <c r="C292" s="3" t="s">
        <v>4414</v>
      </c>
      <c r="D292" s="10" t="s">
        <v>4494</v>
      </c>
      <c r="E292" s="10">
        <v>248007</v>
      </c>
      <c r="F292" s="10" t="s">
        <v>4494</v>
      </c>
      <c r="G292" s="15">
        <v>0.8</v>
      </c>
      <c r="H292" s="70" t="s">
        <v>4503</v>
      </c>
      <c r="I292" s="10" t="s">
        <v>566</v>
      </c>
      <c r="J292" s="29" t="s">
        <v>10115</v>
      </c>
    </row>
    <row r="293" spans="1:10" x14ac:dyDescent="0.35">
      <c r="A293" s="10">
        <v>287</v>
      </c>
      <c r="B293" s="10" t="s">
        <v>4211</v>
      </c>
      <c r="C293" s="3" t="s">
        <v>4415</v>
      </c>
      <c r="D293" s="10" t="s">
        <v>4494</v>
      </c>
      <c r="E293" s="10">
        <v>248007</v>
      </c>
      <c r="F293" s="10" t="s">
        <v>4494</v>
      </c>
      <c r="G293" s="15">
        <v>0.72</v>
      </c>
      <c r="H293" s="70" t="s">
        <v>4503</v>
      </c>
      <c r="I293" s="10" t="s">
        <v>566</v>
      </c>
      <c r="J293" s="29" t="s">
        <v>10115</v>
      </c>
    </row>
    <row r="294" spans="1:10" x14ac:dyDescent="0.35">
      <c r="A294" s="10">
        <v>288</v>
      </c>
      <c r="B294" s="10" t="s">
        <v>4062</v>
      </c>
      <c r="C294" s="3" t="s">
        <v>4416</v>
      </c>
      <c r="D294" s="10" t="s">
        <v>4495</v>
      </c>
      <c r="E294" s="10">
        <v>248007</v>
      </c>
      <c r="F294" s="10" t="s">
        <v>4495</v>
      </c>
      <c r="G294" s="15">
        <v>0.56000000000000005</v>
      </c>
      <c r="H294" s="70" t="s">
        <v>4503</v>
      </c>
      <c r="I294" s="10" t="s">
        <v>566</v>
      </c>
      <c r="J294" s="29" t="s">
        <v>10115</v>
      </c>
    </row>
    <row r="295" spans="1:10" x14ac:dyDescent="0.35">
      <c r="A295" s="10">
        <v>289</v>
      </c>
      <c r="B295" s="10" t="s">
        <v>4212</v>
      </c>
      <c r="C295" s="3" t="s">
        <v>4417</v>
      </c>
      <c r="D295" s="10" t="s">
        <v>4495</v>
      </c>
      <c r="E295" s="10">
        <v>248007</v>
      </c>
      <c r="F295" s="10" t="s">
        <v>4495</v>
      </c>
      <c r="G295" s="15">
        <v>0.44</v>
      </c>
      <c r="H295" s="70" t="s">
        <v>4503</v>
      </c>
      <c r="I295" s="10" t="s">
        <v>566</v>
      </c>
      <c r="J295" s="29" t="s">
        <v>10115</v>
      </c>
    </row>
    <row r="296" spans="1:10" x14ac:dyDescent="0.35">
      <c r="A296" s="10">
        <v>290</v>
      </c>
      <c r="B296" s="10" t="s">
        <v>4213</v>
      </c>
      <c r="C296" s="3" t="s">
        <v>1179</v>
      </c>
      <c r="D296" s="10" t="s">
        <v>4495</v>
      </c>
      <c r="E296" s="10">
        <v>248007</v>
      </c>
      <c r="F296" s="10" t="s">
        <v>4495</v>
      </c>
      <c r="G296" s="15">
        <v>0.4</v>
      </c>
      <c r="H296" s="70" t="s">
        <v>4503</v>
      </c>
      <c r="I296" s="10" t="s">
        <v>566</v>
      </c>
      <c r="J296" s="29" t="s">
        <v>10115</v>
      </c>
    </row>
    <row r="297" spans="1:10" x14ac:dyDescent="0.35">
      <c r="A297" s="10">
        <v>291</v>
      </c>
      <c r="B297" s="10" t="s">
        <v>4214</v>
      </c>
      <c r="C297" s="3" t="s">
        <v>4208</v>
      </c>
      <c r="D297" s="10" t="s">
        <v>4495</v>
      </c>
      <c r="E297" s="10">
        <v>248007</v>
      </c>
      <c r="F297" s="10" t="s">
        <v>4495</v>
      </c>
      <c r="G297" s="15">
        <v>0.4</v>
      </c>
      <c r="H297" s="70" t="s">
        <v>4503</v>
      </c>
      <c r="I297" s="10" t="s">
        <v>566</v>
      </c>
      <c r="J297" s="29" t="s">
        <v>10115</v>
      </c>
    </row>
    <row r="298" spans="1:10" x14ac:dyDescent="0.35">
      <c r="A298" s="10">
        <v>292</v>
      </c>
      <c r="B298" s="10" t="s">
        <v>4215</v>
      </c>
      <c r="C298" s="3" t="s">
        <v>4418</v>
      </c>
      <c r="D298" s="10" t="s">
        <v>4495</v>
      </c>
      <c r="E298" s="10">
        <v>248007</v>
      </c>
      <c r="F298" s="10" t="s">
        <v>4495</v>
      </c>
      <c r="G298" s="15">
        <v>0.64</v>
      </c>
      <c r="H298" s="70" t="s">
        <v>4503</v>
      </c>
      <c r="I298" s="10" t="s">
        <v>566</v>
      </c>
      <c r="J298" s="29" t="s">
        <v>10115</v>
      </c>
    </row>
    <row r="299" spans="1:10" x14ac:dyDescent="0.35">
      <c r="A299" s="10">
        <v>293</v>
      </c>
      <c r="B299" s="10" t="s">
        <v>4216</v>
      </c>
      <c r="C299" s="3" t="s">
        <v>4419</v>
      </c>
      <c r="D299" s="10" t="s">
        <v>4495</v>
      </c>
      <c r="E299" s="10">
        <v>248007</v>
      </c>
      <c r="F299" s="10" t="s">
        <v>4495</v>
      </c>
      <c r="G299" s="15">
        <v>0.56000000000000005</v>
      </c>
      <c r="H299" s="70" t="s">
        <v>4503</v>
      </c>
      <c r="I299" s="10" t="s">
        <v>566</v>
      </c>
      <c r="J299" s="29" t="s">
        <v>10115</v>
      </c>
    </row>
    <row r="300" spans="1:10" x14ac:dyDescent="0.35">
      <c r="A300" s="10">
        <v>294</v>
      </c>
      <c r="B300" s="10" t="s">
        <v>4217</v>
      </c>
      <c r="C300" s="3" t="s">
        <v>4149</v>
      </c>
      <c r="D300" s="10" t="s">
        <v>4495</v>
      </c>
      <c r="E300" s="10">
        <v>248007</v>
      </c>
      <c r="F300" s="10" t="s">
        <v>4495</v>
      </c>
      <c r="G300" s="15">
        <v>0.4</v>
      </c>
      <c r="H300" s="70" t="s">
        <v>4503</v>
      </c>
      <c r="I300" s="10" t="s">
        <v>566</v>
      </c>
      <c r="J300" s="29" t="s">
        <v>10115</v>
      </c>
    </row>
    <row r="301" spans="1:10" x14ac:dyDescent="0.35">
      <c r="A301" s="10">
        <v>295</v>
      </c>
      <c r="B301" s="10" t="s">
        <v>4218</v>
      </c>
      <c r="C301" s="3" t="s">
        <v>4149</v>
      </c>
      <c r="D301" s="10" t="s">
        <v>4495</v>
      </c>
      <c r="E301" s="10">
        <v>248007</v>
      </c>
      <c r="F301" s="10" t="s">
        <v>4495</v>
      </c>
      <c r="G301" s="15">
        <v>0.4</v>
      </c>
      <c r="H301" s="70" t="s">
        <v>4503</v>
      </c>
      <c r="I301" s="10" t="s">
        <v>566</v>
      </c>
      <c r="J301" s="29" t="s">
        <v>10115</v>
      </c>
    </row>
    <row r="302" spans="1:10" x14ac:dyDescent="0.35">
      <c r="A302" s="10">
        <v>296</v>
      </c>
      <c r="B302" s="10" t="s">
        <v>3187</v>
      </c>
      <c r="C302" s="3" t="s">
        <v>4420</v>
      </c>
      <c r="D302" s="10" t="s">
        <v>4495</v>
      </c>
      <c r="E302" s="10">
        <v>248007</v>
      </c>
      <c r="F302" s="10" t="s">
        <v>4495</v>
      </c>
      <c r="G302" s="15">
        <v>0.32</v>
      </c>
      <c r="H302" s="70" t="s">
        <v>4503</v>
      </c>
      <c r="I302" s="10" t="s">
        <v>566</v>
      </c>
      <c r="J302" s="29" t="s">
        <v>10115</v>
      </c>
    </row>
    <row r="303" spans="1:10" x14ac:dyDescent="0.35">
      <c r="A303" s="10">
        <v>297</v>
      </c>
      <c r="B303" s="10" t="s">
        <v>4219</v>
      </c>
      <c r="C303" s="3" t="s">
        <v>4421</v>
      </c>
      <c r="D303" s="10" t="s">
        <v>4495</v>
      </c>
      <c r="E303" s="10">
        <v>248007</v>
      </c>
      <c r="F303" s="10" t="s">
        <v>4495</v>
      </c>
      <c r="G303" s="15">
        <v>0.48</v>
      </c>
      <c r="H303" s="70" t="s">
        <v>4503</v>
      </c>
      <c r="I303" s="10" t="s">
        <v>566</v>
      </c>
      <c r="J303" s="29" t="s">
        <v>10115</v>
      </c>
    </row>
    <row r="304" spans="1:10" x14ac:dyDescent="0.35">
      <c r="A304" s="10">
        <v>298</v>
      </c>
      <c r="B304" s="10" t="s">
        <v>4220</v>
      </c>
      <c r="C304" s="3" t="s">
        <v>4422</v>
      </c>
      <c r="D304" s="10" t="s">
        <v>4495</v>
      </c>
      <c r="E304" s="10">
        <v>248007</v>
      </c>
      <c r="F304" s="10" t="s">
        <v>4495</v>
      </c>
      <c r="G304" s="15">
        <v>0.4</v>
      </c>
      <c r="H304" s="70" t="s">
        <v>4503</v>
      </c>
      <c r="I304" s="10" t="s">
        <v>566</v>
      </c>
      <c r="J304" s="29" t="s">
        <v>10115</v>
      </c>
    </row>
    <row r="305" spans="1:10" x14ac:dyDescent="0.35">
      <c r="A305" s="10">
        <v>299</v>
      </c>
      <c r="B305" s="10" t="s">
        <v>4222</v>
      </c>
      <c r="C305" s="3" t="s">
        <v>4423</v>
      </c>
      <c r="D305" s="10" t="s">
        <v>4495</v>
      </c>
      <c r="E305" s="10">
        <v>248007</v>
      </c>
      <c r="F305" s="10" t="s">
        <v>4495</v>
      </c>
      <c r="G305" s="15">
        <v>0.8</v>
      </c>
      <c r="H305" s="70" t="s">
        <v>4503</v>
      </c>
      <c r="I305" s="10" t="s">
        <v>566</v>
      </c>
      <c r="J305" s="29" t="s">
        <v>10115</v>
      </c>
    </row>
    <row r="306" spans="1:10" x14ac:dyDescent="0.35">
      <c r="A306" s="10">
        <v>300</v>
      </c>
      <c r="B306" s="10" t="s">
        <v>4223</v>
      </c>
      <c r="C306" s="3" t="s">
        <v>4424</v>
      </c>
      <c r="D306" s="10" t="s">
        <v>4495</v>
      </c>
      <c r="E306" s="10">
        <v>248007</v>
      </c>
      <c r="F306" s="10" t="s">
        <v>4495</v>
      </c>
      <c r="G306" s="15">
        <v>0.64</v>
      </c>
      <c r="H306" s="70" t="s">
        <v>4503</v>
      </c>
      <c r="I306" s="10" t="s">
        <v>566</v>
      </c>
      <c r="J306" s="29" t="s">
        <v>10115</v>
      </c>
    </row>
    <row r="307" spans="1:10" x14ac:dyDescent="0.35">
      <c r="A307" s="10">
        <v>301</v>
      </c>
      <c r="B307" s="10" t="s">
        <v>4224</v>
      </c>
      <c r="C307" s="3" t="s">
        <v>4425</v>
      </c>
      <c r="D307" s="10" t="s">
        <v>4495</v>
      </c>
      <c r="E307" s="10">
        <v>248007</v>
      </c>
      <c r="F307" s="10" t="s">
        <v>4495</v>
      </c>
      <c r="G307" s="15">
        <v>0.72</v>
      </c>
      <c r="H307" s="70" t="s">
        <v>4503</v>
      </c>
      <c r="I307" s="10" t="s">
        <v>566</v>
      </c>
      <c r="J307" s="29" t="s">
        <v>10115</v>
      </c>
    </row>
    <row r="308" spans="1:10" x14ac:dyDescent="0.35">
      <c r="A308" s="10">
        <v>302</v>
      </c>
      <c r="B308" s="10" t="s">
        <v>4225</v>
      </c>
      <c r="C308" s="3" t="s">
        <v>4426</v>
      </c>
      <c r="D308" s="10" t="s">
        <v>4495</v>
      </c>
      <c r="E308" s="10">
        <v>248007</v>
      </c>
      <c r="F308" s="10" t="s">
        <v>4495</v>
      </c>
      <c r="G308" s="15">
        <v>1.2</v>
      </c>
      <c r="H308" s="70" t="s">
        <v>4503</v>
      </c>
      <c r="I308" s="10" t="s">
        <v>566</v>
      </c>
      <c r="J308" s="29" t="s">
        <v>10115</v>
      </c>
    </row>
    <row r="309" spans="1:10" x14ac:dyDescent="0.35">
      <c r="A309" s="10">
        <v>303</v>
      </c>
      <c r="B309" s="10" t="s">
        <v>4226</v>
      </c>
      <c r="C309" s="3" t="s">
        <v>4427</v>
      </c>
      <c r="D309" s="10" t="s">
        <v>4495</v>
      </c>
      <c r="E309" s="10">
        <v>248007</v>
      </c>
      <c r="F309" s="10" t="s">
        <v>4495</v>
      </c>
      <c r="G309" s="15">
        <v>1.2</v>
      </c>
      <c r="H309" s="70" t="s">
        <v>4503</v>
      </c>
      <c r="I309" s="10" t="s">
        <v>566</v>
      </c>
      <c r="J309" s="29" t="s">
        <v>10115</v>
      </c>
    </row>
    <row r="310" spans="1:10" x14ac:dyDescent="0.35">
      <c r="A310" s="10">
        <v>304</v>
      </c>
      <c r="B310" s="10" t="s">
        <v>10221</v>
      </c>
      <c r="C310" s="3" t="s">
        <v>43</v>
      </c>
      <c r="D310" s="10" t="s">
        <v>4495</v>
      </c>
      <c r="E310" s="10">
        <v>248007</v>
      </c>
      <c r="F310" s="10" t="s">
        <v>4495</v>
      </c>
      <c r="G310" s="15">
        <v>0.32</v>
      </c>
      <c r="H310" s="70" t="s">
        <v>4503</v>
      </c>
      <c r="I310" s="10" t="s">
        <v>566</v>
      </c>
      <c r="J310" s="29" t="s">
        <v>10115</v>
      </c>
    </row>
    <row r="311" spans="1:10" x14ac:dyDescent="0.35">
      <c r="A311" s="10">
        <v>305</v>
      </c>
      <c r="B311" s="10" t="s">
        <v>10222</v>
      </c>
      <c r="C311" s="3" t="s">
        <v>10362</v>
      </c>
      <c r="D311" s="10" t="s">
        <v>4495</v>
      </c>
      <c r="E311" s="10">
        <v>248007</v>
      </c>
      <c r="F311" s="10" t="s">
        <v>4495</v>
      </c>
      <c r="G311" s="15">
        <v>0.8</v>
      </c>
      <c r="H311" s="70" t="s">
        <v>4503</v>
      </c>
      <c r="I311" s="10" t="s">
        <v>566</v>
      </c>
      <c r="J311" s="29" t="s">
        <v>10115</v>
      </c>
    </row>
    <row r="312" spans="1:10" x14ac:dyDescent="0.35">
      <c r="A312" s="10">
        <v>306</v>
      </c>
      <c r="B312" s="10" t="s">
        <v>4080</v>
      </c>
      <c r="C312" s="3" t="s">
        <v>4428</v>
      </c>
      <c r="D312" s="10" t="s">
        <v>4495</v>
      </c>
      <c r="E312" s="10">
        <v>248007</v>
      </c>
      <c r="F312" s="10" t="s">
        <v>4495</v>
      </c>
      <c r="G312" s="15">
        <v>0.32</v>
      </c>
      <c r="H312" s="70" t="s">
        <v>4503</v>
      </c>
      <c r="I312" s="10" t="s">
        <v>566</v>
      </c>
      <c r="J312" s="29" t="s">
        <v>10115</v>
      </c>
    </row>
    <row r="313" spans="1:10" x14ac:dyDescent="0.35">
      <c r="A313" s="10">
        <v>307</v>
      </c>
      <c r="B313" s="10" t="s">
        <v>10223</v>
      </c>
      <c r="C313" s="3" t="s">
        <v>10363</v>
      </c>
      <c r="D313" s="10" t="s">
        <v>4495</v>
      </c>
      <c r="E313" s="10">
        <v>248007</v>
      </c>
      <c r="F313" s="10" t="s">
        <v>4495</v>
      </c>
      <c r="G313" s="15">
        <v>0.4</v>
      </c>
      <c r="H313" s="70" t="s">
        <v>4503</v>
      </c>
      <c r="I313" s="10" t="s">
        <v>566</v>
      </c>
      <c r="J313" s="29" t="s">
        <v>10115</v>
      </c>
    </row>
    <row r="314" spans="1:10" x14ac:dyDescent="0.35">
      <c r="A314" s="10">
        <v>308</v>
      </c>
      <c r="B314" s="10" t="s">
        <v>4227</v>
      </c>
      <c r="C314" s="3" t="s">
        <v>4429</v>
      </c>
      <c r="D314" s="10" t="s">
        <v>4496</v>
      </c>
      <c r="E314" s="10">
        <v>248142</v>
      </c>
      <c r="F314" s="10" t="s">
        <v>4496</v>
      </c>
      <c r="G314" s="15">
        <v>0.64</v>
      </c>
      <c r="H314" s="70" t="s">
        <v>4503</v>
      </c>
      <c r="I314" s="10" t="s">
        <v>566</v>
      </c>
      <c r="J314" s="29" t="s">
        <v>10115</v>
      </c>
    </row>
    <row r="315" spans="1:10" x14ac:dyDescent="0.35">
      <c r="A315" s="10">
        <v>309</v>
      </c>
      <c r="B315" s="10" t="s">
        <v>4228</v>
      </c>
      <c r="C315" s="3" t="s">
        <v>4430</v>
      </c>
      <c r="D315" s="10" t="s">
        <v>4496</v>
      </c>
      <c r="E315" s="10">
        <v>248142</v>
      </c>
      <c r="F315" s="10" t="s">
        <v>4496</v>
      </c>
      <c r="G315" s="15">
        <v>0.32</v>
      </c>
      <c r="H315" s="70" t="s">
        <v>4503</v>
      </c>
      <c r="I315" s="10" t="s">
        <v>566</v>
      </c>
      <c r="J315" s="29" t="s">
        <v>10115</v>
      </c>
    </row>
    <row r="316" spans="1:10" x14ac:dyDescent="0.35">
      <c r="A316" s="10">
        <v>310</v>
      </c>
      <c r="B316" s="10" t="s">
        <v>4229</v>
      </c>
      <c r="C316" s="3" t="s">
        <v>2169</v>
      </c>
      <c r="D316" s="10" t="s">
        <v>4496</v>
      </c>
      <c r="E316" s="10">
        <v>248142</v>
      </c>
      <c r="F316" s="10" t="s">
        <v>4496</v>
      </c>
      <c r="G316" s="15">
        <v>0.48</v>
      </c>
      <c r="H316" s="70" t="s">
        <v>4503</v>
      </c>
      <c r="I316" s="10" t="s">
        <v>566</v>
      </c>
      <c r="J316" s="29" t="s">
        <v>10115</v>
      </c>
    </row>
    <row r="317" spans="1:10" x14ac:dyDescent="0.35">
      <c r="A317" s="10">
        <v>311</v>
      </c>
      <c r="B317" s="10" t="s">
        <v>806</v>
      </c>
      <c r="C317" s="3" t="s">
        <v>43</v>
      </c>
      <c r="D317" s="10" t="s">
        <v>4496</v>
      </c>
      <c r="E317" s="10">
        <v>248142</v>
      </c>
      <c r="F317" s="10" t="s">
        <v>4496</v>
      </c>
      <c r="G317" s="15">
        <v>0.32</v>
      </c>
      <c r="H317" s="70" t="s">
        <v>4503</v>
      </c>
      <c r="I317" s="10" t="s">
        <v>566</v>
      </c>
      <c r="J317" s="29" t="s">
        <v>10115</v>
      </c>
    </row>
    <row r="318" spans="1:10" x14ac:dyDescent="0.35">
      <c r="A318" s="10">
        <v>312</v>
      </c>
      <c r="B318" s="10" t="s">
        <v>3798</v>
      </c>
      <c r="C318" s="3" t="s">
        <v>4431</v>
      </c>
      <c r="D318" s="10" t="s">
        <v>4496</v>
      </c>
      <c r="E318" s="10">
        <v>248142</v>
      </c>
      <c r="F318" s="10" t="s">
        <v>4496</v>
      </c>
      <c r="G318" s="15">
        <v>0.48</v>
      </c>
      <c r="H318" s="70" t="s">
        <v>4503</v>
      </c>
      <c r="I318" s="10" t="s">
        <v>566</v>
      </c>
      <c r="J318" s="29" t="s">
        <v>10115</v>
      </c>
    </row>
    <row r="319" spans="1:10" x14ac:dyDescent="0.35">
      <c r="A319" s="10">
        <v>313</v>
      </c>
      <c r="B319" s="10" t="s">
        <v>4230</v>
      </c>
      <c r="C319" s="3" t="s">
        <v>4432</v>
      </c>
      <c r="D319" s="10" t="s">
        <v>4496</v>
      </c>
      <c r="E319" s="10">
        <v>248142</v>
      </c>
      <c r="F319" s="10" t="s">
        <v>4496</v>
      </c>
      <c r="G319" s="15">
        <v>0.4</v>
      </c>
      <c r="H319" s="70" t="s">
        <v>4503</v>
      </c>
      <c r="I319" s="10" t="s">
        <v>566</v>
      </c>
      <c r="J319" s="29" t="s">
        <v>10115</v>
      </c>
    </row>
    <row r="320" spans="1:10" x14ac:dyDescent="0.35">
      <c r="A320" s="10">
        <v>314</v>
      </c>
      <c r="B320" s="10" t="s">
        <v>169</v>
      </c>
      <c r="C320" s="3" t="s">
        <v>4433</v>
      </c>
      <c r="D320" s="10" t="s">
        <v>4496</v>
      </c>
      <c r="E320" s="10">
        <v>248142</v>
      </c>
      <c r="F320" s="10" t="s">
        <v>4496</v>
      </c>
      <c r="G320" s="15">
        <v>0.41</v>
      </c>
      <c r="H320" s="70" t="s">
        <v>4503</v>
      </c>
      <c r="I320" s="10" t="s">
        <v>566</v>
      </c>
      <c r="J320" s="29" t="s">
        <v>10115</v>
      </c>
    </row>
    <row r="321" spans="1:10" x14ac:dyDescent="0.35">
      <c r="A321" s="10">
        <v>315</v>
      </c>
      <c r="B321" s="10" t="s">
        <v>4231</v>
      </c>
      <c r="C321" s="3" t="s">
        <v>4434</v>
      </c>
      <c r="D321" s="10" t="s">
        <v>4496</v>
      </c>
      <c r="E321" s="10">
        <v>248142</v>
      </c>
      <c r="F321" s="10" t="s">
        <v>4496</v>
      </c>
      <c r="G321" s="15">
        <v>0.48</v>
      </c>
      <c r="H321" s="70" t="s">
        <v>4503</v>
      </c>
      <c r="I321" s="10" t="s">
        <v>566</v>
      </c>
      <c r="J321" s="29" t="s">
        <v>10115</v>
      </c>
    </row>
    <row r="322" spans="1:10" x14ac:dyDescent="0.35">
      <c r="A322" s="10">
        <v>316</v>
      </c>
      <c r="B322" s="10" t="s">
        <v>4232</v>
      </c>
      <c r="C322" s="3" t="s">
        <v>4435</v>
      </c>
      <c r="D322" s="10" t="s">
        <v>4496</v>
      </c>
      <c r="E322" s="10">
        <v>248142</v>
      </c>
      <c r="F322" s="10" t="s">
        <v>4496</v>
      </c>
      <c r="G322" s="15">
        <v>0.41</v>
      </c>
      <c r="H322" s="70" t="s">
        <v>4503</v>
      </c>
      <c r="I322" s="10" t="s">
        <v>566</v>
      </c>
      <c r="J322" s="29" t="s">
        <v>10115</v>
      </c>
    </row>
    <row r="323" spans="1:10" x14ac:dyDescent="0.35">
      <c r="A323" s="10">
        <v>317</v>
      </c>
      <c r="B323" s="10" t="s">
        <v>2317</v>
      </c>
      <c r="C323" s="3" t="s">
        <v>4436</v>
      </c>
      <c r="D323" s="10" t="s">
        <v>4496</v>
      </c>
      <c r="E323" s="10">
        <v>248142</v>
      </c>
      <c r="F323" s="10" t="s">
        <v>4496</v>
      </c>
      <c r="G323" s="15">
        <v>0.56000000000000005</v>
      </c>
      <c r="H323" s="70" t="s">
        <v>4503</v>
      </c>
      <c r="I323" s="10" t="s">
        <v>566</v>
      </c>
      <c r="J323" s="29" t="s">
        <v>10115</v>
      </c>
    </row>
    <row r="324" spans="1:10" x14ac:dyDescent="0.35">
      <c r="A324" s="10">
        <v>318</v>
      </c>
      <c r="B324" s="10" t="s">
        <v>43</v>
      </c>
      <c r="C324" s="3" t="s">
        <v>4437</v>
      </c>
      <c r="D324" s="10" t="s">
        <v>4496</v>
      </c>
      <c r="E324" s="10">
        <v>248142</v>
      </c>
      <c r="F324" s="10" t="s">
        <v>4496</v>
      </c>
      <c r="G324" s="15">
        <v>1.2</v>
      </c>
      <c r="H324" s="70" t="s">
        <v>4503</v>
      </c>
      <c r="I324" s="10" t="s">
        <v>566</v>
      </c>
      <c r="J324" s="29" t="s">
        <v>10115</v>
      </c>
    </row>
    <row r="325" spans="1:10" x14ac:dyDescent="0.35">
      <c r="A325" s="10">
        <v>319</v>
      </c>
      <c r="B325" s="10" t="s">
        <v>4233</v>
      </c>
      <c r="C325" s="3" t="s">
        <v>4438</v>
      </c>
      <c r="D325" s="10" t="s">
        <v>4496</v>
      </c>
      <c r="E325" s="10">
        <v>248142</v>
      </c>
      <c r="F325" s="10" t="s">
        <v>4496</v>
      </c>
      <c r="G325" s="15">
        <v>0.4</v>
      </c>
      <c r="H325" s="70" t="s">
        <v>4503</v>
      </c>
      <c r="I325" s="10" t="s">
        <v>566</v>
      </c>
      <c r="J325" s="29" t="s">
        <v>10115</v>
      </c>
    </row>
    <row r="326" spans="1:10" x14ac:dyDescent="0.35">
      <c r="A326" s="10">
        <v>320</v>
      </c>
      <c r="B326" s="10" t="s">
        <v>4234</v>
      </c>
      <c r="C326" s="3" t="s">
        <v>4439</v>
      </c>
      <c r="D326" s="10" t="s">
        <v>4496</v>
      </c>
      <c r="E326" s="10">
        <v>248142</v>
      </c>
      <c r="F326" s="10" t="s">
        <v>4496</v>
      </c>
      <c r="G326" s="15">
        <v>0.32</v>
      </c>
      <c r="H326" s="70" t="s">
        <v>4503</v>
      </c>
      <c r="I326" s="10" t="s">
        <v>566</v>
      </c>
      <c r="J326" s="29" t="s">
        <v>10115</v>
      </c>
    </row>
    <row r="327" spans="1:10" x14ac:dyDescent="0.35">
      <c r="A327" s="10">
        <v>321</v>
      </c>
      <c r="B327" s="10" t="s">
        <v>3083</v>
      </c>
      <c r="C327" s="3" t="s">
        <v>3118</v>
      </c>
      <c r="D327" s="10" t="s">
        <v>4496</v>
      </c>
      <c r="E327" s="10">
        <v>248142</v>
      </c>
      <c r="F327" s="10" t="s">
        <v>4496</v>
      </c>
      <c r="G327" s="15">
        <v>0.4</v>
      </c>
      <c r="H327" s="70" t="s">
        <v>4503</v>
      </c>
      <c r="I327" s="10" t="s">
        <v>566</v>
      </c>
      <c r="J327" s="29" t="s">
        <v>10115</v>
      </c>
    </row>
    <row r="328" spans="1:10" x14ac:dyDescent="0.35">
      <c r="A328" s="10">
        <v>322</v>
      </c>
      <c r="B328" s="10" t="s">
        <v>745</v>
      </c>
      <c r="C328" s="3" t="s">
        <v>4440</v>
      </c>
      <c r="D328" s="10" t="s">
        <v>4496</v>
      </c>
      <c r="E328" s="10">
        <v>248142</v>
      </c>
      <c r="F328" s="10" t="s">
        <v>4496</v>
      </c>
      <c r="G328" s="15">
        <v>0.32</v>
      </c>
      <c r="H328" s="70" t="s">
        <v>4503</v>
      </c>
      <c r="I328" s="10" t="s">
        <v>566</v>
      </c>
      <c r="J328" s="29" t="s">
        <v>10115</v>
      </c>
    </row>
    <row r="329" spans="1:10" x14ac:dyDescent="0.35">
      <c r="A329" s="10">
        <v>323</v>
      </c>
      <c r="B329" s="10" t="s">
        <v>4235</v>
      </c>
      <c r="C329" s="3" t="s">
        <v>4107</v>
      </c>
      <c r="D329" s="10" t="s">
        <v>4497</v>
      </c>
      <c r="E329" s="10">
        <v>248197</v>
      </c>
      <c r="F329" s="10" t="s">
        <v>4497</v>
      </c>
      <c r="G329" s="15">
        <v>0.81</v>
      </c>
      <c r="H329" s="70" t="s">
        <v>4503</v>
      </c>
      <c r="I329" s="10" t="s">
        <v>566</v>
      </c>
      <c r="J329" s="29" t="s">
        <v>10115</v>
      </c>
    </row>
    <row r="330" spans="1:10" x14ac:dyDescent="0.35">
      <c r="A330" s="10">
        <v>324</v>
      </c>
      <c r="B330" s="10" t="s">
        <v>4236</v>
      </c>
      <c r="C330" s="3" t="s">
        <v>4441</v>
      </c>
      <c r="D330" s="10" t="s">
        <v>4497</v>
      </c>
      <c r="E330" s="10">
        <v>248197</v>
      </c>
      <c r="F330" s="10" t="s">
        <v>4497</v>
      </c>
      <c r="G330" s="15">
        <v>0.81</v>
      </c>
      <c r="H330" s="70" t="s">
        <v>4503</v>
      </c>
      <c r="I330" s="10" t="s">
        <v>566</v>
      </c>
      <c r="J330" s="29" t="s">
        <v>10115</v>
      </c>
    </row>
    <row r="331" spans="1:10" x14ac:dyDescent="0.35">
      <c r="A331" s="10">
        <v>325</v>
      </c>
      <c r="B331" s="10" t="s">
        <v>4237</v>
      </c>
      <c r="C331" s="3" t="s">
        <v>4441</v>
      </c>
      <c r="D331" s="10" t="s">
        <v>4497</v>
      </c>
      <c r="E331" s="10">
        <v>248197</v>
      </c>
      <c r="F331" s="10" t="s">
        <v>4497</v>
      </c>
      <c r="G331" s="15">
        <v>0.8</v>
      </c>
      <c r="H331" s="70" t="s">
        <v>4503</v>
      </c>
      <c r="I331" s="10" t="s">
        <v>566</v>
      </c>
      <c r="J331" s="29" t="s">
        <v>10115</v>
      </c>
    </row>
    <row r="332" spans="1:10" x14ac:dyDescent="0.35">
      <c r="A332" s="10">
        <v>326</v>
      </c>
      <c r="B332" s="10" t="s">
        <v>4238</v>
      </c>
      <c r="C332" s="3" t="s">
        <v>4442</v>
      </c>
      <c r="D332" s="10" t="s">
        <v>4497</v>
      </c>
      <c r="E332" s="10">
        <v>248197</v>
      </c>
      <c r="F332" s="10" t="s">
        <v>4497</v>
      </c>
      <c r="G332" s="15">
        <v>0.4</v>
      </c>
      <c r="H332" s="70" t="s">
        <v>4503</v>
      </c>
      <c r="I332" s="10" t="s">
        <v>566</v>
      </c>
      <c r="J332" s="29" t="s">
        <v>10115</v>
      </c>
    </row>
    <row r="333" spans="1:10" x14ac:dyDescent="0.35">
      <c r="A333" s="10">
        <v>327</v>
      </c>
      <c r="B333" s="10" t="s">
        <v>4239</v>
      </c>
      <c r="C333" s="3" t="s">
        <v>4443</v>
      </c>
      <c r="D333" s="10" t="s">
        <v>4497</v>
      </c>
      <c r="E333" s="10">
        <v>248197</v>
      </c>
      <c r="F333" s="10" t="s">
        <v>4497</v>
      </c>
      <c r="G333" s="15">
        <v>0.32</v>
      </c>
      <c r="H333" s="70" t="s">
        <v>4503</v>
      </c>
      <c r="I333" s="10" t="s">
        <v>566</v>
      </c>
      <c r="J333" s="29" t="s">
        <v>10115</v>
      </c>
    </row>
    <row r="334" spans="1:10" x14ac:dyDescent="0.35">
      <c r="A334" s="10">
        <v>328</v>
      </c>
      <c r="B334" s="10" t="s">
        <v>4242</v>
      </c>
      <c r="C334" s="3" t="s">
        <v>4444</v>
      </c>
      <c r="D334" s="10" t="s">
        <v>4497</v>
      </c>
      <c r="E334" s="10">
        <v>248197</v>
      </c>
      <c r="F334" s="10" t="s">
        <v>4497</v>
      </c>
      <c r="G334" s="15">
        <v>0.8</v>
      </c>
      <c r="H334" s="70" t="s">
        <v>4503</v>
      </c>
      <c r="I334" s="10" t="s">
        <v>566</v>
      </c>
      <c r="J334" s="29" t="s">
        <v>10115</v>
      </c>
    </row>
    <row r="335" spans="1:10" x14ac:dyDescent="0.35">
      <c r="A335" s="10">
        <v>329</v>
      </c>
      <c r="B335" s="10" t="s">
        <v>4244</v>
      </c>
      <c r="C335" s="3" t="s">
        <v>4445</v>
      </c>
      <c r="D335" s="10" t="s">
        <v>4479</v>
      </c>
      <c r="E335" s="10">
        <v>248007</v>
      </c>
      <c r="F335" s="10" t="s">
        <v>4479</v>
      </c>
      <c r="G335" s="15">
        <v>1</v>
      </c>
      <c r="H335" s="70" t="s">
        <v>4503</v>
      </c>
      <c r="I335" s="10" t="s">
        <v>566</v>
      </c>
      <c r="J335" s="29" t="s">
        <v>10115</v>
      </c>
    </row>
    <row r="336" spans="1:10" x14ac:dyDescent="0.35">
      <c r="A336" s="10">
        <v>330</v>
      </c>
      <c r="B336" s="10" t="s">
        <v>4245</v>
      </c>
      <c r="C336" s="3" t="s">
        <v>10364</v>
      </c>
      <c r="D336" s="10" t="s">
        <v>4479</v>
      </c>
      <c r="E336" s="10">
        <v>248007</v>
      </c>
      <c r="F336" s="10" t="s">
        <v>4479</v>
      </c>
      <c r="G336" s="15">
        <v>3.2</v>
      </c>
      <c r="H336" s="70" t="s">
        <v>4503</v>
      </c>
      <c r="I336" s="10" t="s">
        <v>566</v>
      </c>
      <c r="J336" s="29" t="s">
        <v>10115</v>
      </c>
    </row>
    <row r="337" spans="1:10" x14ac:dyDescent="0.35">
      <c r="A337" s="10">
        <v>331</v>
      </c>
      <c r="B337" s="10" t="s">
        <v>2981</v>
      </c>
      <c r="C337" s="3" t="s">
        <v>4446</v>
      </c>
      <c r="D337" s="10" t="s">
        <v>4477</v>
      </c>
      <c r="E337" s="10">
        <v>248007</v>
      </c>
      <c r="F337" s="10" t="s">
        <v>4477</v>
      </c>
      <c r="G337" s="15">
        <v>0.56000000000000005</v>
      </c>
      <c r="H337" s="70" t="s">
        <v>4503</v>
      </c>
      <c r="I337" s="10" t="s">
        <v>566</v>
      </c>
      <c r="J337" s="29" t="s">
        <v>10115</v>
      </c>
    </row>
    <row r="338" spans="1:10" x14ac:dyDescent="0.35">
      <c r="A338" s="10">
        <v>332</v>
      </c>
      <c r="B338" s="10" t="s">
        <v>1181</v>
      </c>
      <c r="C338" s="3" t="s">
        <v>4447</v>
      </c>
      <c r="D338" s="10" t="s">
        <v>4477</v>
      </c>
      <c r="E338" s="10">
        <v>248007</v>
      </c>
      <c r="F338" s="10" t="s">
        <v>4477</v>
      </c>
      <c r="G338" s="15">
        <v>0.32</v>
      </c>
      <c r="H338" s="70" t="s">
        <v>4503</v>
      </c>
      <c r="I338" s="10" t="s">
        <v>566</v>
      </c>
      <c r="J338" s="29" t="s">
        <v>10115</v>
      </c>
    </row>
    <row r="339" spans="1:10" x14ac:dyDescent="0.35">
      <c r="A339" s="10">
        <v>333</v>
      </c>
      <c r="B339" s="10" t="s">
        <v>4246</v>
      </c>
      <c r="C339" s="3" t="s">
        <v>4328</v>
      </c>
      <c r="D339" s="10" t="s">
        <v>4478</v>
      </c>
      <c r="E339" s="10">
        <v>248007</v>
      </c>
      <c r="F339" s="10" t="s">
        <v>4478</v>
      </c>
      <c r="G339" s="15">
        <v>0.72</v>
      </c>
      <c r="H339" s="70" t="s">
        <v>4503</v>
      </c>
      <c r="I339" s="10" t="s">
        <v>1541</v>
      </c>
      <c r="J339" s="29" t="s">
        <v>10115</v>
      </c>
    </row>
    <row r="340" spans="1:10" x14ac:dyDescent="0.35">
      <c r="A340" s="10">
        <v>334</v>
      </c>
      <c r="B340" s="10" t="s">
        <v>4247</v>
      </c>
      <c r="C340" s="3" t="s">
        <v>4097</v>
      </c>
      <c r="D340" s="10" t="s">
        <v>4478</v>
      </c>
      <c r="E340" s="10">
        <v>248007</v>
      </c>
      <c r="F340" s="10" t="s">
        <v>4478</v>
      </c>
      <c r="G340" s="15">
        <v>0.64</v>
      </c>
      <c r="H340" s="70" t="s">
        <v>4503</v>
      </c>
      <c r="I340" s="10" t="s">
        <v>1541</v>
      </c>
      <c r="J340" s="29" t="s">
        <v>10115</v>
      </c>
    </row>
    <row r="341" spans="1:10" x14ac:dyDescent="0.35">
      <c r="A341" s="10">
        <v>335</v>
      </c>
      <c r="B341" s="10" t="s">
        <v>4248</v>
      </c>
      <c r="C341" s="3" t="s">
        <v>4448</v>
      </c>
      <c r="D341" s="10" t="s">
        <v>4478</v>
      </c>
      <c r="E341" s="10">
        <v>248007</v>
      </c>
      <c r="F341" s="10" t="s">
        <v>4478</v>
      </c>
      <c r="G341" s="15">
        <v>0.64</v>
      </c>
      <c r="H341" s="70" t="s">
        <v>4503</v>
      </c>
      <c r="I341" s="10" t="s">
        <v>1541</v>
      </c>
      <c r="J341" s="29" t="s">
        <v>10115</v>
      </c>
    </row>
    <row r="342" spans="1:10" x14ac:dyDescent="0.35">
      <c r="A342" s="10">
        <v>336</v>
      </c>
      <c r="B342" s="10" t="s">
        <v>4249</v>
      </c>
      <c r="C342" s="3" t="s">
        <v>4449</v>
      </c>
      <c r="D342" s="10" t="s">
        <v>4478</v>
      </c>
      <c r="E342" s="10">
        <v>248007</v>
      </c>
      <c r="F342" s="10" t="s">
        <v>4478</v>
      </c>
      <c r="G342" s="15">
        <v>0.72</v>
      </c>
      <c r="H342" s="70" t="s">
        <v>4503</v>
      </c>
      <c r="I342" s="10" t="s">
        <v>1541</v>
      </c>
      <c r="J342" s="29" t="s">
        <v>10115</v>
      </c>
    </row>
    <row r="343" spans="1:10" x14ac:dyDescent="0.35">
      <c r="A343" s="10">
        <v>337</v>
      </c>
      <c r="B343" s="10" t="s">
        <v>10224</v>
      </c>
      <c r="C343" s="3" t="s">
        <v>4083</v>
      </c>
      <c r="D343" s="10" t="s">
        <v>4478</v>
      </c>
      <c r="E343" s="10">
        <v>248007</v>
      </c>
      <c r="F343" s="10" t="s">
        <v>4478</v>
      </c>
      <c r="G343" s="15">
        <v>0.48</v>
      </c>
      <c r="H343" s="70" t="s">
        <v>4503</v>
      </c>
      <c r="I343" s="10" t="s">
        <v>1541</v>
      </c>
      <c r="J343" s="29" t="s">
        <v>10115</v>
      </c>
    </row>
    <row r="344" spans="1:10" x14ac:dyDescent="0.35">
      <c r="A344" s="10">
        <v>338</v>
      </c>
      <c r="B344" s="10" t="s">
        <v>4250</v>
      </c>
      <c r="C344" s="3" t="s">
        <v>4450</v>
      </c>
      <c r="D344" s="10" t="s">
        <v>4478</v>
      </c>
      <c r="E344" s="10">
        <v>248007</v>
      </c>
      <c r="F344" s="10" t="s">
        <v>4478</v>
      </c>
      <c r="G344" s="15">
        <v>0.48</v>
      </c>
      <c r="H344" s="70" t="s">
        <v>4503</v>
      </c>
      <c r="I344" s="10" t="s">
        <v>1541</v>
      </c>
      <c r="J344" s="29" t="s">
        <v>10115</v>
      </c>
    </row>
    <row r="345" spans="1:10" x14ac:dyDescent="0.35">
      <c r="A345" s="10">
        <v>339</v>
      </c>
      <c r="B345" s="10" t="s">
        <v>4251</v>
      </c>
      <c r="C345" s="3" t="s">
        <v>4450</v>
      </c>
      <c r="D345" s="10" t="s">
        <v>4478</v>
      </c>
      <c r="E345" s="10">
        <v>248007</v>
      </c>
      <c r="F345" s="10" t="s">
        <v>4478</v>
      </c>
      <c r="G345" s="15">
        <v>0.81</v>
      </c>
      <c r="H345" s="70" t="s">
        <v>4503</v>
      </c>
      <c r="I345" s="10" t="s">
        <v>1541</v>
      </c>
      <c r="J345" s="29" t="s">
        <v>10115</v>
      </c>
    </row>
    <row r="346" spans="1:10" x14ac:dyDescent="0.35">
      <c r="A346" s="10">
        <v>340</v>
      </c>
      <c r="B346" s="10" t="s">
        <v>4252</v>
      </c>
      <c r="C346" s="3" t="s">
        <v>4451</v>
      </c>
      <c r="D346" s="10" t="s">
        <v>4478</v>
      </c>
      <c r="E346" s="10">
        <v>248007</v>
      </c>
      <c r="F346" s="10" t="s">
        <v>4478</v>
      </c>
      <c r="G346" s="15">
        <v>0.56000000000000005</v>
      </c>
      <c r="H346" s="70" t="s">
        <v>4503</v>
      </c>
      <c r="I346" s="10" t="s">
        <v>1541</v>
      </c>
      <c r="J346" s="29" t="s">
        <v>10115</v>
      </c>
    </row>
    <row r="347" spans="1:10" x14ac:dyDescent="0.35">
      <c r="A347" s="10">
        <v>341</v>
      </c>
      <c r="B347" s="10" t="s">
        <v>4253</v>
      </c>
      <c r="C347" s="3" t="s">
        <v>4452</v>
      </c>
      <c r="D347" s="10" t="s">
        <v>4478</v>
      </c>
      <c r="E347" s="10">
        <v>248007</v>
      </c>
      <c r="F347" s="10" t="s">
        <v>4478</v>
      </c>
      <c r="G347" s="15">
        <v>0.64</v>
      </c>
      <c r="H347" s="70" t="s">
        <v>4503</v>
      </c>
      <c r="I347" s="10" t="s">
        <v>1541</v>
      </c>
      <c r="J347" s="29" t="s">
        <v>10115</v>
      </c>
    </row>
    <row r="348" spans="1:10" x14ac:dyDescent="0.35">
      <c r="A348" s="10">
        <v>342</v>
      </c>
      <c r="B348" s="10" t="s">
        <v>4254</v>
      </c>
      <c r="C348" s="3" t="s">
        <v>4453</v>
      </c>
      <c r="D348" s="10" t="s">
        <v>4477</v>
      </c>
      <c r="E348" s="10">
        <v>248007</v>
      </c>
      <c r="F348" s="10" t="s">
        <v>4477</v>
      </c>
      <c r="G348" s="15">
        <v>0.8</v>
      </c>
      <c r="H348" s="70" t="s">
        <v>4503</v>
      </c>
      <c r="I348" s="10" t="s">
        <v>1541</v>
      </c>
      <c r="J348" s="29" t="s">
        <v>10115</v>
      </c>
    </row>
    <row r="349" spans="1:10" x14ac:dyDescent="0.35">
      <c r="A349" s="10">
        <v>343</v>
      </c>
      <c r="B349" s="10" t="s">
        <v>4217</v>
      </c>
      <c r="C349" s="3" t="s">
        <v>4255</v>
      </c>
      <c r="D349" s="10" t="s">
        <v>4477</v>
      </c>
      <c r="E349" s="10">
        <v>248007</v>
      </c>
      <c r="F349" s="10" t="s">
        <v>4477</v>
      </c>
      <c r="G349" s="15">
        <v>3</v>
      </c>
      <c r="H349" s="70" t="s">
        <v>4503</v>
      </c>
      <c r="I349" s="10" t="s">
        <v>1541</v>
      </c>
      <c r="J349" s="29" t="s">
        <v>10115</v>
      </c>
    </row>
    <row r="350" spans="1:10" x14ac:dyDescent="0.35">
      <c r="A350" s="10">
        <v>344</v>
      </c>
      <c r="B350" s="10" t="s">
        <v>4256</v>
      </c>
      <c r="C350" s="3" t="s">
        <v>1267</v>
      </c>
      <c r="D350" s="10" t="s">
        <v>4477</v>
      </c>
      <c r="E350" s="10">
        <v>248007</v>
      </c>
      <c r="F350" s="10" t="s">
        <v>4477</v>
      </c>
      <c r="G350" s="15">
        <v>1.6</v>
      </c>
      <c r="H350" s="70" t="s">
        <v>4503</v>
      </c>
      <c r="I350" s="10" t="s">
        <v>1541</v>
      </c>
      <c r="J350" s="29" t="s">
        <v>10115</v>
      </c>
    </row>
    <row r="351" spans="1:10" x14ac:dyDescent="0.35">
      <c r="A351" s="10">
        <v>345</v>
      </c>
      <c r="B351" s="10" t="s">
        <v>4257</v>
      </c>
      <c r="C351" s="3" t="s">
        <v>4454</v>
      </c>
      <c r="D351" s="10" t="s">
        <v>4477</v>
      </c>
      <c r="E351" s="10">
        <v>248007</v>
      </c>
      <c r="F351" s="10" t="s">
        <v>4477</v>
      </c>
      <c r="G351" s="15">
        <v>0.56000000000000005</v>
      </c>
      <c r="H351" s="70" t="s">
        <v>4503</v>
      </c>
      <c r="I351" s="10" t="s">
        <v>1541</v>
      </c>
      <c r="J351" s="29" t="s">
        <v>10115</v>
      </c>
    </row>
    <row r="352" spans="1:10" x14ac:dyDescent="0.35">
      <c r="A352" s="10">
        <v>346</v>
      </c>
      <c r="B352" s="10" t="s">
        <v>4258</v>
      </c>
      <c r="C352" s="3" t="s">
        <v>4241</v>
      </c>
      <c r="D352" s="10" t="s">
        <v>4495</v>
      </c>
      <c r="E352" s="10">
        <v>248007</v>
      </c>
      <c r="F352" s="10" t="s">
        <v>4495</v>
      </c>
      <c r="G352" s="15">
        <v>1.21</v>
      </c>
      <c r="H352" s="70" t="s">
        <v>4503</v>
      </c>
      <c r="I352" s="10" t="s">
        <v>1541</v>
      </c>
      <c r="J352" s="29" t="s">
        <v>10115</v>
      </c>
    </row>
    <row r="353" spans="1:10" x14ac:dyDescent="0.35">
      <c r="A353" s="10">
        <v>347</v>
      </c>
      <c r="B353" s="10" t="s">
        <v>4259</v>
      </c>
      <c r="C353" s="3" t="s">
        <v>4455</v>
      </c>
      <c r="D353" s="10" t="s">
        <v>4495</v>
      </c>
      <c r="E353" s="10">
        <v>248007</v>
      </c>
      <c r="F353" s="10" t="s">
        <v>4495</v>
      </c>
      <c r="G353" s="15">
        <v>0.72</v>
      </c>
      <c r="H353" s="70" t="s">
        <v>4503</v>
      </c>
      <c r="I353" s="10" t="s">
        <v>1541</v>
      </c>
      <c r="J353" s="29" t="s">
        <v>10115</v>
      </c>
    </row>
    <row r="354" spans="1:10" x14ac:dyDescent="0.35">
      <c r="A354" s="10">
        <v>348</v>
      </c>
      <c r="B354" s="10" t="s">
        <v>215</v>
      </c>
      <c r="C354" s="3" t="s">
        <v>4456</v>
      </c>
      <c r="D354" s="10" t="s">
        <v>4495</v>
      </c>
      <c r="E354" s="10">
        <v>248008</v>
      </c>
      <c r="F354" s="10" t="s">
        <v>4495</v>
      </c>
      <c r="G354" s="15">
        <v>1.2</v>
      </c>
      <c r="H354" s="70" t="s">
        <v>4503</v>
      </c>
      <c r="I354" s="10" t="s">
        <v>1541</v>
      </c>
      <c r="J354" s="29" t="s">
        <v>10115</v>
      </c>
    </row>
    <row r="355" spans="1:10" x14ac:dyDescent="0.35">
      <c r="A355" s="10">
        <v>349</v>
      </c>
      <c r="B355" s="10" t="s">
        <v>4260</v>
      </c>
      <c r="C355" s="3" t="s">
        <v>4457</v>
      </c>
      <c r="D355" s="10" t="s">
        <v>4495</v>
      </c>
      <c r="E355" s="10">
        <v>248007</v>
      </c>
      <c r="F355" s="10" t="s">
        <v>4495</v>
      </c>
      <c r="G355" s="10">
        <v>0.48</v>
      </c>
      <c r="H355" s="70" t="s">
        <v>4503</v>
      </c>
      <c r="I355" s="10" t="s">
        <v>1541</v>
      </c>
      <c r="J355" s="29" t="s">
        <v>10115</v>
      </c>
    </row>
    <row r="356" spans="1:10" x14ac:dyDescent="0.35">
      <c r="A356" s="10">
        <v>350</v>
      </c>
      <c r="B356" s="10" t="s">
        <v>4261</v>
      </c>
      <c r="C356" s="3" t="s">
        <v>4456</v>
      </c>
      <c r="D356" s="10" t="s">
        <v>4495</v>
      </c>
      <c r="E356" s="10">
        <v>248007</v>
      </c>
      <c r="F356" s="10" t="s">
        <v>4495</v>
      </c>
      <c r="G356" s="10">
        <v>0.48</v>
      </c>
      <c r="H356" s="70" t="s">
        <v>4503</v>
      </c>
      <c r="I356" s="10" t="s">
        <v>1541</v>
      </c>
      <c r="J356" s="29" t="s">
        <v>10115</v>
      </c>
    </row>
    <row r="357" spans="1:10" x14ac:dyDescent="0.35">
      <c r="A357" s="10">
        <v>351</v>
      </c>
      <c r="B357" s="10" t="s">
        <v>4262</v>
      </c>
      <c r="C357" s="3" t="s">
        <v>4458</v>
      </c>
      <c r="D357" s="10" t="s">
        <v>4498</v>
      </c>
      <c r="E357" s="10">
        <v>248197</v>
      </c>
      <c r="F357" s="10" t="s">
        <v>4498</v>
      </c>
      <c r="G357" s="15">
        <v>0.8</v>
      </c>
      <c r="H357" s="70" t="s">
        <v>4503</v>
      </c>
      <c r="I357" s="10" t="s">
        <v>1541</v>
      </c>
      <c r="J357" s="29" t="s">
        <v>10115</v>
      </c>
    </row>
    <row r="358" spans="1:10" x14ac:dyDescent="0.35">
      <c r="A358" s="10">
        <v>352</v>
      </c>
      <c r="B358" s="10" t="s">
        <v>4263</v>
      </c>
      <c r="C358" s="3" t="s">
        <v>4459</v>
      </c>
      <c r="D358" s="10" t="s">
        <v>4498</v>
      </c>
      <c r="E358" s="10">
        <v>248197</v>
      </c>
      <c r="F358" s="10" t="s">
        <v>4498</v>
      </c>
      <c r="G358" s="15">
        <v>0.8</v>
      </c>
      <c r="H358" s="70" t="s">
        <v>4503</v>
      </c>
      <c r="I358" s="10" t="s">
        <v>1541</v>
      </c>
      <c r="J358" s="29" t="s">
        <v>10115</v>
      </c>
    </row>
    <row r="359" spans="1:10" x14ac:dyDescent="0.35">
      <c r="A359" s="10">
        <v>353</v>
      </c>
      <c r="B359" s="10" t="s">
        <v>4266</v>
      </c>
      <c r="C359" s="3" t="s">
        <v>4460</v>
      </c>
      <c r="D359" s="10" t="s">
        <v>4498</v>
      </c>
      <c r="E359" s="10">
        <v>248197</v>
      </c>
      <c r="F359" s="10" t="s">
        <v>4498</v>
      </c>
      <c r="G359" s="15">
        <v>0.48</v>
      </c>
      <c r="H359" s="70" t="s">
        <v>4503</v>
      </c>
      <c r="I359" s="10" t="s">
        <v>1541</v>
      </c>
      <c r="J359" s="29" t="s">
        <v>10115</v>
      </c>
    </row>
    <row r="360" spans="1:10" x14ac:dyDescent="0.35">
      <c r="A360" s="10">
        <v>354</v>
      </c>
      <c r="B360" s="10" t="s">
        <v>4267</v>
      </c>
      <c r="C360" s="3" t="s">
        <v>4461</v>
      </c>
      <c r="D360" s="10" t="s">
        <v>4498</v>
      </c>
      <c r="E360" s="10">
        <v>248197</v>
      </c>
      <c r="F360" s="10" t="s">
        <v>4498</v>
      </c>
      <c r="G360" s="15">
        <v>0.48</v>
      </c>
      <c r="H360" s="70" t="s">
        <v>4503</v>
      </c>
      <c r="I360" s="10" t="s">
        <v>1541</v>
      </c>
      <c r="J360" s="29" t="s">
        <v>10115</v>
      </c>
    </row>
    <row r="361" spans="1:10" x14ac:dyDescent="0.35">
      <c r="A361" s="10">
        <v>355</v>
      </c>
      <c r="B361" s="10" t="s">
        <v>3598</v>
      </c>
      <c r="C361" s="3" t="s">
        <v>4462</v>
      </c>
      <c r="D361" s="10" t="s">
        <v>4498</v>
      </c>
      <c r="E361" s="10">
        <v>248197</v>
      </c>
      <c r="F361" s="10" t="s">
        <v>4498</v>
      </c>
      <c r="G361" s="15">
        <v>0.48</v>
      </c>
      <c r="H361" s="70" t="s">
        <v>4503</v>
      </c>
      <c r="I361" s="10" t="s">
        <v>1541</v>
      </c>
      <c r="J361" s="29" t="s">
        <v>10115</v>
      </c>
    </row>
    <row r="362" spans="1:10" x14ac:dyDescent="0.35">
      <c r="A362" s="10">
        <v>356</v>
      </c>
      <c r="B362" s="10" t="s">
        <v>4268</v>
      </c>
      <c r="C362" s="3" t="s">
        <v>4463</v>
      </c>
      <c r="D362" s="10" t="s">
        <v>4498</v>
      </c>
      <c r="E362" s="10">
        <v>248197</v>
      </c>
      <c r="F362" s="10" t="s">
        <v>4498</v>
      </c>
      <c r="G362" s="15">
        <v>0.56000000000000005</v>
      </c>
      <c r="H362" s="70" t="s">
        <v>4503</v>
      </c>
      <c r="I362" s="10" t="s">
        <v>1541</v>
      </c>
      <c r="J362" s="29" t="s">
        <v>10115</v>
      </c>
    </row>
    <row r="363" spans="1:10" x14ac:dyDescent="0.35">
      <c r="A363" s="10">
        <v>357</v>
      </c>
      <c r="B363" s="10" t="s">
        <v>4269</v>
      </c>
      <c r="C363" s="3" t="s">
        <v>4464</v>
      </c>
      <c r="D363" s="10" t="s">
        <v>4498</v>
      </c>
      <c r="E363" s="10">
        <v>248197</v>
      </c>
      <c r="F363" s="10" t="s">
        <v>4498</v>
      </c>
      <c r="G363" s="15">
        <v>0.8</v>
      </c>
      <c r="H363" s="70" t="s">
        <v>4503</v>
      </c>
      <c r="I363" s="10" t="s">
        <v>1541</v>
      </c>
      <c r="J363" s="29" t="s">
        <v>10115</v>
      </c>
    </row>
    <row r="364" spans="1:10" x14ac:dyDescent="0.35">
      <c r="A364" s="10">
        <v>358</v>
      </c>
      <c r="B364" s="10" t="s">
        <v>4270</v>
      </c>
      <c r="C364" s="3" t="s">
        <v>4465</v>
      </c>
      <c r="D364" s="10" t="s">
        <v>4498</v>
      </c>
      <c r="E364" s="10">
        <v>248197</v>
      </c>
      <c r="F364" s="10" t="s">
        <v>4498</v>
      </c>
      <c r="G364" s="15">
        <v>0.8</v>
      </c>
      <c r="H364" s="70" t="s">
        <v>4503</v>
      </c>
      <c r="I364" s="10" t="s">
        <v>1541</v>
      </c>
      <c r="J364" s="29" t="s">
        <v>10115</v>
      </c>
    </row>
    <row r="365" spans="1:10" x14ac:dyDescent="0.35">
      <c r="A365" s="10">
        <v>359</v>
      </c>
      <c r="B365" s="10" t="s">
        <v>4272</v>
      </c>
      <c r="C365" s="3" t="s">
        <v>4408</v>
      </c>
      <c r="D365" s="10" t="s">
        <v>4499</v>
      </c>
      <c r="E365" s="10">
        <v>248197</v>
      </c>
      <c r="F365" s="10" t="s">
        <v>4499</v>
      </c>
      <c r="G365" s="15">
        <v>1.21</v>
      </c>
      <c r="H365" s="70" t="s">
        <v>4503</v>
      </c>
      <c r="I365" s="10" t="s">
        <v>1541</v>
      </c>
      <c r="J365" s="29" t="s">
        <v>10115</v>
      </c>
    </row>
    <row r="366" spans="1:10" x14ac:dyDescent="0.35">
      <c r="A366" s="10">
        <v>360</v>
      </c>
      <c r="B366" s="10" t="s">
        <v>4273</v>
      </c>
      <c r="C366" s="3" t="s">
        <v>7525</v>
      </c>
      <c r="D366" s="10" t="s">
        <v>4500</v>
      </c>
      <c r="E366" s="10">
        <v>248007</v>
      </c>
      <c r="F366" s="10" t="s">
        <v>4500</v>
      </c>
      <c r="G366" s="15">
        <v>1</v>
      </c>
      <c r="H366" s="70" t="s">
        <v>4503</v>
      </c>
      <c r="I366" s="10" t="s">
        <v>1541</v>
      </c>
      <c r="J366" s="29" t="s">
        <v>10115</v>
      </c>
    </row>
    <row r="367" spans="1:10" x14ac:dyDescent="0.35">
      <c r="A367" s="10">
        <v>361</v>
      </c>
      <c r="B367" s="10" t="s">
        <v>4220</v>
      </c>
      <c r="C367" s="3" t="s">
        <v>4466</v>
      </c>
      <c r="D367" s="10" t="s">
        <v>4500</v>
      </c>
      <c r="E367" s="10">
        <v>248007</v>
      </c>
      <c r="F367" s="10" t="s">
        <v>4500</v>
      </c>
      <c r="G367" s="15">
        <v>1</v>
      </c>
      <c r="H367" s="70" t="s">
        <v>4503</v>
      </c>
      <c r="I367" s="10" t="s">
        <v>1541</v>
      </c>
      <c r="J367" s="29" t="s">
        <v>10115</v>
      </c>
    </row>
    <row r="368" spans="1:10" x14ac:dyDescent="0.35">
      <c r="A368" s="10">
        <v>362</v>
      </c>
      <c r="B368" s="10" t="s">
        <v>4274</v>
      </c>
      <c r="C368" s="3" t="s">
        <v>300</v>
      </c>
      <c r="D368" s="10" t="s">
        <v>4501</v>
      </c>
      <c r="E368" s="10">
        <v>248007</v>
      </c>
      <c r="F368" s="10" t="s">
        <v>4501</v>
      </c>
      <c r="G368" s="10">
        <v>1.21</v>
      </c>
      <c r="H368" s="70" t="s">
        <v>4503</v>
      </c>
      <c r="I368" s="10" t="s">
        <v>1541</v>
      </c>
      <c r="J368" s="29" t="s">
        <v>10115</v>
      </c>
    </row>
    <row r="369" spans="1:10" x14ac:dyDescent="0.35">
      <c r="A369" s="10">
        <v>363</v>
      </c>
      <c r="B369" s="10" t="s">
        <v>4275</v>
      </c>
      <c r="C369" s="3" t="s">
        <v>4467</v>
      </c>
      <c r="D369" s="10" t="s">
        <v>4482</v>
      </c>
      <c r="E369" s="10">
        <v>248007</v>
      </c>
      <c r="F369" s="10" t="s">
        <v>4482</v>
      </c>
      <c r="G369" s="15">
        <v>3</v>
      </c>
      <c r="H369" s="70" t="s">
        <v>4503</v>
      </c>
      <c r="I369" s="10" t="s">
        <v>1541</v>
      </c>
      <c r="J369" s="29" t="s">
        <v>10115</v>
      </c>
    </row>
    <row r="370" spans="1:10" x14ac:dyDescent="0.35">
      <c r="A370" s="10">
        <v>364</v>
      </c>
      <c r="B370" s="10" t="s">
        <v>4276</v>
      </c>
      <c r="C370" s="3" t="s">
        <v>3312</v>
      </c>
      <c r="D370" s="10" t="s">
        <v>4482</v>
      </c>
      <c r="E370" s="10">
        <v>248007</v>
      </c>
      <c r="F370" s="10" t="s">
        <v>4482</v>
      </c>
      <c r="G370" s="15">
        <v>0.48</v>
      </c>
      <c r="H370" s="70" t="s">
        <v>4503</v>
      </c>
      <c r="I370" s="10" t="s">
        <v>1541</v>
      </c>
      <c r="J370" s="29" t="s">
        <v>10115</v>
      </c>
    </row>
    <row r="371" spans="1:10" x14ac:dyDescent="0.35">
      <c r="A371" s="10">
        <v>365</v>
      </c>
      <c r="B371" s="10" t="s">
        <v>4277</v>
      </c>
      <c r="C371" s="3" t="s">
        <v>4189</v>
      </c>
      <c r="D371" s="10" t="s">
        <v>4482</v>
      </c>
      <c r="E371" s="10">
        <v>248007</v>
      </c>
      <c r="F371" s="10" t="s">
        <v>4482</v>
      </c>
      <c r="G371" s="15">
        <v>0.48</v>
      </c>
      <c r="H371" s="70" t="s">
        <v>4503</v>
      </c>
      <c r="I371" s="10" t="s">
        <v>1541</v>
      </c>
      <c r="J371" s="29" t="s">
        <v>10115</v>
      </c>
    </row>
    <row r="372" spans="1:10" x14ac:dyDescent="0.35">
      <c r="A372" s="10">
        <v>366</v>
      </c>
      <c r="B372" s="10" t="s">
        <v>4213</v>
      </c>
      <c r="C372" s="3" t="s">
        <v>4469</v>
      </c>
      <c r="D372" s="10" t="s">
        <v>4482</v>
      </c>
      <c r="E372" s="10">
        <v>248007</v>
      </c>
      <c r="F372" s="10" t="s">
        <v>4482</v>
      </c>
      <c r="G372" s="15">
        <v>0.56000000000000005</v>
      </c>
      <c r="H372" s="70" t="s">
        <v>4503</v>
      </c>
      <c r="I372" s="10" t="s">
        <v>1541</v>
      </c>
      <c r="J372" s="29" t="s">
        <v>10115</v>
      </c>
    </row>
    <row r="373" spans="1:10" x14ac:dyDescent="0.35">
      <c r="A373" s="10">
        <v>367</v>
      </c>
      <c r="B373" s="10" t="s">
        <v>58</v>
      </c>
      <c r="C373" s="3" t="s">
        <v>4470</v>
      </c>
      <c r="D373" s="10" t="s">
        <v>4482</v>
      </c>
      <c r="E373" s="10">
        <v>248007</v>
      </c>
      <c r="F373" s="10" t="s">
        <v>4482</v>
      </c>
      <c r="G373" s="15">
        <v>0.8</v>
      </c>
      <c r="H373" s="70" t="s">
        <v>4503</v>
      </c>
      <c r="I373" s="10" t="s">
        <v>1541</v>
      </c>
      <c r="J373" s="29" t="s">
        <v>10115</v>
      </c>
    </row>
    <row r="374" spans="1:10" x14ac:dyDescent="0.35">
      <c r="A374" s="10">
        <v>368</v>
      </c>
      <c r="B374" s="10" t="s">
        <v>4278</v>
      </c>
      <c r="C374" s="3" t="s">
        <v>4471</v>
      </c>
      <c r="D374" s="10" t="s">
        <v>4502</v>
      </c>
      <c r="E374" s="10">
        <v>248007</v>
      </c>
      <c r="F374" s="10" t="s">
        <v>4502</v>
      </c>
      <c r="G374" s="10">
        <v>0.64</v>
      </c>
      <c r="H374" s="70" t="s">
        <v>4503</v>
      </c>
      <c r="I374" s="10" t="s">
        <v>1541</v>
      </c>
      <c r="J374" s="29" t="s">
        <v>10115</v>
      </c>
    </row>
    <row r="375" spans="1:10" x14ac:dyDescent="0.35">
      <c r="A375" s="10">
        <v>369</v>
      </c>
      <c r="B375" s="10" t="s">
        <v>4279</v>
      </c>
      <c r="C375" s="3" t="s">
        <v>4472</v>
      </c>
      <c r="D375" s="10" t="s">
        <v>4489</v>
      </c>
      <c r="E375" s="10">
        <v>248007</v>
      </c>
      <c r="F375" s="10" t="s">
        <v>4489</v>
      </c>
      <c r="G375" s="10">
        <v>0.56000000000000005</v>
      </c>
      <c r="H375" s="70" t="s">
        <v>4503</v>
      </c>
      <c r="I375" s="10" t="s">
        <v>1541</v>
      </c>
      <c r="J375" s="29" t="s">
        <v>10115</v>
      </c>
    </row>
    <row r="376" spans="1:10" x14ac:dyDescent="0.35">
      <c r="A376" s="10">
        <v>370</v>
      </c>
      <c r="B376" s="10" t="s">
        <v>4280</v>
      </c>
      <c r="C376" s="3" t="s">
        <v>4473</v>
      </c>
      <c r="D376" s="10" t="s">
        <v>4479</v>
      </c>
      <c r="E376" s="10">
        <v>248007</v>
      </c>
      <c r="F376" s="10" t="s">
        <v>4479</v>
      </c>
      <c r="G376" s="15">
        <v>0.48</v>
      </c>
      <c r="H376" s="70" t="s">
        <v>4503</v>
      </c>
      <c r="I376" s="10" t="s">
        <v>1541</v>
      </c>
      <c r="J376" s="29" t="s">
        <v>10115</v>
      </c>
    </row>
    <row r="377" spans="1:10" x14ac:dyDescent="0.35">
      <c r="A377" s="10">
        <v>371</v>
      </c>
      <c r="B377" s="10" t="s">
        <v>4281</v>
      </c>
      <c r="C377" s="3" t="s">
        <v>4260</v>
      </c>
      <c r="D377" s="10" t="s">
        <v>4494</v>
      </c>
      <c r="E377" s="10">
        <v>248009</v>
      </c>
      <c r="F377" s="10" t="s">
        <v>4494</v>
      </c>
      <c r="G377" s="10">
        <v>0.8</v>
      </c>
      <c r="H377" s="70" t="s">
        <v>4503</v>
      </c>
      <c r="I377" s="10" t="s">
        <v>1541</v>
      </c>
      <c r="J377" s="29" t="s">
        <v>10115</v>
      </c>
    </row>
    <row r="378" spans="1:10" x14ac:dyDescent="0.35">
      <c r="A378" s="10">
        <v>372</v>
      </c>
      <c r="B378" s="10" t="s">
        <v>4282</v>
      </c>
      <c r="C378" s="3" t="s">
        <v>4474</v>
      </c>
      <c r="D378" s="10" t="s">
        <v>4494</v>
      </c>
      <c r="E378" s="10">
        <v>248009</v>
      </c>
      <c r="F378" s="10" t="s">
        <v>4494</v>
      </c>
      <c r="G378" s="10">
        <v>0.8</v>
      </c>
      <c r="H378" s="70" t="s">
        <v>4503</v>
      </c>
      <c r="I378" s="10" t="s">
        <v>1541</v>
      </c>
      <c r="J378" s="29" t="s">
        <v>10115</v>
      </c>
    </row>
    <row r="379" spans="1:10" x14ac:dyDescent="0.35">
      <c r="A379" s="10">
        <v>373</v>
      </c>
      <c r="B379" s="10" t="s">
        <v>4283</v>
      </c>
      <c r="C379" s="3" t="s">
        <v>4475</v>
      </c>
      <c r="D379" s="10" t="s">
        <v>4494</v>
      </c>
      <c r="E379" s="10">
        <v>248009</v>
      </c>
      <c r="F379" s="10" t="s">
        <v>4494</v>
      </c>
      <c r="G379" s="15">
        <v>0.56000000000000005</v>
      </c>
      <c r="H379" s="70" t="s">
        <v>4503</v>
      </c>
      <c r="I379" s="10" t="s">
        <v>1541</v>
      </c>
      <c r="J379" s="29" t="s">
        <v>10115</v>
      </c>
    </row>
    <row r="380" spans="1:10" x14ac:dyDescent="0.35">
      <c r="A380" s="10">
        <v>374</v>
      </c>
      <c r="B380" s="10" t="s">
        <v>4285</v>
      </c>
      <c r="C380" s="3" t="s">
        <v>4476</v>
      </c>
      <c r="D380" s="10" t="s">
        <v>4477</v>
      </c>
      <c r="E380" s="10">
        <v>248007</v>
      </c>
      <c r="F380" s="10" t="s">
        <v>4477</v>
      </c>
      <c r="G380" s="15">
        <v>0.56000000000000005</v>
      </c>
      <c r="H380" s="70" t="s">
        <v>4503</v>
      </c>
      <c r="I380" s="10" t="s">
        <v>567</v>
      </c>
      <c r="J380" s="29" t="s">
        <v>10115</v>
      </c>
    </row>
    <row r="381" spans="1:10" x14ac:dyDescent="0.35">
      <c r="A381" s="10">
        <v>375</v>
      </c>
      <c r="B381" s="10" t="s">
        <v>10225</v>
      </c>
      <c r="C381" s="3" t="s">
        <v>10365</v>
      </c>
      <c r="D381" s="10" t="s">
        <v>10418</v>
      </c>
      <c r="E381" s="10">
        <v>248197</v>
      </c>
      <c r="F381" s="10" t="s">
        <v>10418</v>
      </c>
      <c r="G381" s="15">
        <v>0.72</v>
      </c>
      <c r="H381" s="70" t="s">
        <v>4503</v>
      </c>
      <c r="I381" s="10" t="s">
        <v>3652</v>
      </c>
      <c r="J381" s="29" t="s">
        <v>10115</v>
      </c>
    </row>
    <row r="382" spans="1:10" x14ac:dyDescent="0.35">
      <c r="A382" s="10">
        <v>376</v>
      </c>
      <c r="B382" s="10" t="s">
        <v>4440</v>
      </c>
      <c r="C382" s="3" t="s">
        <v>10365</v>
      </c>
      <c r="D382" s="10" t="s">
        <v>10418</v>
      </c>
      <c r="E382" s="10">
        <v>248197</v>
      </c>
      <c r="F382" s="10" t="s">
        <v>10418</v>
      </c>
      <c r="G382" s="15">
        <v>0.56000000000000005</v>
      </c>
      <c r="H382" s="70" t="s">
        <v>4503</v>
      </c>
      <c r="I382" s="10" t="s">
        <v>3652</v>
      </c>
      <c r="J382" s="29" t="s">
        <v>10115</v>
      </c>
    </row>
    <row r="383" spans="1:10" x14ac:dyDescent="0.35">
      <c r="A383" s="10">
        <v>377</v>
      </c>
      <c r="B383" s="10" t="s">
        <v>10226</v>
      </c>
      <c r="C383" s="3" t="s">
        <v>9744</v>
      </c>
      <c r="D383" s="10" t="s">
        <v>10418</v>
      </c>
      <c r="E383" s="10">
        <v>248197</v>
      </c>
      <c r="F383" s="10" t="s">
        <v>10418</v>
      </c>
      <c r="G383" s="15">
        <v>0.4</v>
      </c>
      <c r="H383" s="70" t="s">
        <v>4503</v>
      </c>
      <c r="I383" s="10" t="s">
        <v>3652</v>
      </c>
      <c r="J383" s="29" t="s">
        <v>10115</v>
      </c>
    </row>
    <row r="384" spans="1:10" x14ac:dyDescent="0.35">
      <c r="A384" s="10">
        <v>378</v>
      </c>
      <c r="B384" s="10" t="s">
        <v>503</v>
      </c>
      <c r="C384" s="3" t="s">
        <v>10366</v>
      </c>
      <c r="D384" s="10" t="s">
        <v>10418</v>
      </c>
      <c r="E384" s="10">
        <v>248197</v>
      </c>
      <c r="F384" s="10" t="s">
        <v>10418</v>
      </c>
      <c r="G384" s="15">
        <v>0.64</v>
      </c>
      <c r="H384" s="70" t="s">
        <v>4503</v>
      </c>
      <c r="I384" s="10" t="s">
        <v>3652</v>
      </c>
      <c r="J384" s="29" t="s">
        <v>10115</v>
      </c>
    </row>
    <row r="385" spans="1:10" x14ac:dyDescent="0.35">
      <c r="A385" s="10">
        <v>379</v>
      </c>
      <c r="B385" s="10" t="s">
        <v>5676</v>
      </c>
      <c r="C385" s="3" t="s">
        <v>9902</v>
      </c>
      <c r="D385" s="10" t="s">
        <v>10418</v>
      </c>
      <c r="E385" s="10">
        <v>248197</v>
      </c>
      <c r="F385" s="10" t="s">
        <v>10418</v>
      </c>
      <c r="G385" s="15">
        <v>0.48</v>
      </c>
      <c r="H385" s="70" t="s">
        <v>4503</v>
      </c>
      <c r="I385" s="10" t="s">
        <v>3652</v>
      </c>
      <c r="J385" s="29" t="s">
        <v>10115</v>
      </c>
    </row>
    <row r="386" spans="1:10" x14ac:dyDescent="0.35">
      <c r="A386" s="10">
        <v>380</v>
      </c>
      <c r="B386" s="10" t="s">
        <v>10227</v>
      </c>
      <c r="C386" s="3" t="s">
        <v>10367</v>
      </c>
      <c r="D386" s="10" t="s">
        <v>10418</v>
      </c>
      <c r="E386" s="10">
        <v>248197</v>
      </c>
      <c r="F386" s="10" t="s">
        <v>10418</v>
      </c>
      <c r="G386" s="15">
        <v>0.4</v>
      </c>
      <c r="H386" s="70" t="s">
        <v>4503</v>
      </c>
      <c r="I386" s="10" t="s">
        <v>3652</v>
      </c>
      <c r="J386" s="29" t="s">
        <v>10115</v>
      </c>
    </row>
    <row r="387" spans="1:10" x14ac:dyDescent="0.35">
      <c r="A387" s="10">
        <v>381</v>
      </c>
      <c r="B387" s="10" t="s">
        <v>10228</v>
      </c>
      <c r="C387" s="3" t="s">
        <v>10368</v>
      </c>
      <c r="D387" s="10" t="s">
        <v>10418</v>
      </c>
      <c r="E387" s="10">
        <v>248197</v>
      </c>
      <c r="F387" s="10" t="s">
        <v>10418</v>
      </c>
      <c r="G387" s="15">
        <v>0.4</v>
      </c>
      <c r="H387" s="70" t="s">
        <v>4503</v>
      </c>
      <c r="I387" s="10" t="s">
        <v>3652</v>
      </c>
      <c r="J387" s="29" t="s">
        <v>10115</v>
      </c>
    </row>
    <row r="388" spans="1:10" x14ac:dyDescent="0.35">
      <c r="A388" s="10">
        <v>382</v>
      </c>
      <c r="B388" s="10" t="s">
        <v>10229</v>
      </c>
      <c r="C388" s="3" t="s">
        <v>10368</v>
      </c>
      <c r="D388" s="10" t="s">
        <v>10418</v>
      </c>
      <c r="E388" s="10">
        <v>248197</v>
      </c>
      <c r="F388" s="10" t="s">
        <v>10418</v>
      </c>
      <c r="G388" s="15">
        <v>0.4</v>
      </c>
      <c r="H388" s="70" t="s">
        <v>4503</v>
      </c>
      <c r="I388" s="10" t="s">
        <v>3652</v>
      </c>
      <c r="J388" s="29" t="s">
        <v>10115</v>
      </c>
    </row>
    <row r="389" spans="1:10" x14ac:dyDescent="0.35">
      <c r="A389" s="10">
        <v>383</v>
      </c>
      <c r="B389" s="10" t="s">
        <v>92</v>
      </c>
      <c r="C389" s="3" t="s">
        <v>10369</v>
      </c>
      <c r="D389" s="10" t="s">
        <v>10418</v>
      </c>
      <c r="E389" s="10">
        <v>248197</v>
      </c>
      <c r="F389" s="10" t="s">
        <v>10418</v>
      </c>
      <c r="G389" s="15">
        <v>1.04</v>
      </c>
      <c r="H389" s="70" t="s">
        <v>4503</v>
      </c>
      <c r="I389" s="10" t="s">
        <v>3652</v>
      </c>
      <c r="J389" s="29" t="s">
        <v>10115</v>
      </c>
    </row>
    <row r="390" spans="1:10" x14ac:dyDescent="0.35">
      <c r="A390" s="10">
        <v>384</v>
      </c>
      <c r="B390" s="10" t="s">
        <v>10230</v>
      </c>
      <c r="C390" s="3" t="s">
        <v>4180</v>
      </c>
      <c r="D390" s="10" t="s">
        <v>10418</v>
      </c>
      <c r="E390" s="10">
        <v>248197</v>
      </c>
      <c r="F390" s="10" t="s">
        <v>10418</v>
      </c>
      <c r="G390" s="15">
        <v>0.8</v>
      </c>
      <c r="H390" s="70" t="s">
        <v>4503</v>
      </c>
      <c r="I390" s="10" t="s">
        <v>3652</v>
      </c>
      <c r="J390" s="29" t="s">
        <v>10115</v>
      </c>
    </row>
    <row r="391" spans="1:10" x14ac:dyDescent="0.35">
      <c r="A391" s="10">
        <v>385</v>
      </c>
      <c r="B391" s="10" t="s">
        <v>6347</v>
      </c>
      <c r="C391" s="3" t="s">
        <v>6678</v>
      </c>
      <c r="D391" s="10" t="s">
        <v>10418</v>
      </c>
      <c r="E391" s="10">
        <v>248197</v>
      </c>
      <c r="F391" s="10" t="s">
        <v>10418</v>
      </c>
      <c r="G391" s="15">
        <v>0.8</v>
      </c>
      <c r="H391" s="70" t="s">
        <v>4503</v>
      </c>
      <c r="I391" s="10" t="s">
        <v>3652</v>
      </c>
      <c r="J391" s="29" t="s">
        <v>10115</v>
      </c>
    </row>
    <row r="392" spans="1:10" x14ac:dyDescent="0.35">
      <c r="A392" s="10">
        <v>386</v>
      </c>
      <c r="B392" s="10" t="s">
        <v>846</v>
      </c>
      <c r="C392" s="3" t="s">
        <v>10370</v>
      </c>
      <c r="D392" s="10" t="s">
        <v>10418</v>
      </c>
      <c r="E392" s="10">
        <v>248197</v>
      </c>
      <c r="F392" s="10" t="s">
        <v>10418</v>
      </c>
      <c r="G392" s="15">
        <v>1.1200000000000001</v>
      </c>
      <c r="H392" s="70" t="s">
        <v>4503</v>
      </c>
      <c r="I392" s="10" t="s">
        <v>3652</v>
      </c>
      <c r="J392" s="29" t="s">
        <v>10115</v>
      </c>
    </row>
    <row r="393" spans="1:10" x14ac:dyDescent="0.35">
      <c r="A393" s="10">
        <v>387</v>
      </c>
      <c r="B393" s="10" t="s">
        <v>4191</v>
      </c>
      <c r="C393" s="3" t="s">
        <v>10371</v>
      </c>
      <c r="D393" s="10" t="s">
        <v>10418</v>
      </c>
      <c r="E393" s="10">
        <v>248197</v>
      </c>
      <c r="F393" s="10" t="s">
        <v>10418</v>
      </c>
      <c r="G393" s="15">
        <v>0.76</v>
      </c>
      <c r="H393" s="70" t="s">
        <v>4503</v>
      </c>
      <c r="I393" s="10" t="s">
        <v>3652</v>
      </c>
      <c r="J393" s="29" t="s">
        <v>10115</v>
      </c>
    </row>
    <row r="394" spans="1:10" x14ac:dyDescent="0.35">
      <c r="A394" s="10">
        <v>388</v>
      </c>
      <c r="B394" s="10" t="s">
        <v>10231</v>
      </c>
      <c r="C394" s="3" t="s">
        <v>10372</v>
      </c>
      <c r="D394" s="10" t="s">
        <v>10418</v>
      </c>
      <c r="E394" s="10">
        <v>248197</v>
      </c>
      <c r="F394" s="10" t="s">
        <v>10418</v>
      </c>
      <c r="G394" s="15">
        <v>0.96</v>
      </c>
      <c r="H394" s="70" t="s">
        <v>4503</v>
      </c>
      <c r="I394" s="10" t="s">
        <v>3652</v>
      </c>
      <c r="J394" s="29" t="s">
        <v>10115</v>
      </c>
    </row>
    <row r="395" spans="1:10" x14ac:dyDescent="0.35">
      <c r="A395" s="10">
        <v>389</v>
      </c>
      <c r="B395" s="10" t="s">
        <v>4190</v>
      </c>
      <c r="C395" s="3" t="s">
        <v>6634</v>
      </c>
      <c r="D395" s="10" t="s">
        <v>10418</v>
      </c>
      <c r="E395" s="10">
        <v>248197</v>
      </c>
      <c r="F395" s="10" t="s">
        <v>10418</v>
      </c>
      <c r="G395" s="15">
        <v>0.8</v>
      </c>
      <c r="H395" s="70" t="s">
        <v>4503</v>
      </c>
      <c r="I395" s="10" t="s">
        <v>3652</v>
      </c>
      <c r="J395" s="29" t="s">
        <v>10115</v>
      </c>
    </row>
    <row r="396" spans="1:10" x14ac:dyDescent="0.35">
      <c r="A396" s="10">
        <v>390</v>
      </c>
      <c r="B396" s="10" t="s">
        <v>503</v>
      </c>
      <c r="C396" s="3" t="s">
        <v>10373</v>
      </c>
      <c r="D396" s="10" t="s">
        <v>10418</v>
      </c>
      <c r="E396" s="10">
        <v>248197</v>
      </c>
      <c r="F396" s="10" t="s">
        <v>10418</v>
      </c>
      <c r="G396" s="15">
        <v>0.8</v>
      </c>
      <c r="H396" s="70" t="s">
        <v>4503</v>
      </c>
      <c r="I396" s="10" t="s">
        <v>3652</v>
      </c>
      <c r="J396" s="29" t="s">
        <v>10115</v>
      </c>
    </row>
    <row r="397" spans="1:10" x14ac:dyDescent="0.35">
      <c r="A397" s="10">
        <v>391</v>
      </c>
      <c r="B397" s="10" t="s">
        <v>3615</v>
      </c>
      <c r="C397" s="3" t="s">
        <v>10374</v>
      </c>
      <c r="D397" s="10" t="s">
        <v>10418</v>
      </c>
      <c r="E397" s="10">
        <v>248197</v>
      </c>
      <c r="F397" s="10" t="s">
        <v>10418</v>
      </c>
      <c r="G397" s="15">
        <v>1.76</v>
      </c>
      <c r="H397" s="70" t="s">
        <v>4503</v>
      </c>
      <c r="I397" s="10" t="s">
        <v>3652</v>
      </c>
      <c r="J397" s="29" t="s">
        <v>10115</v>
      </c>
    </row>
    <row r="398" spans="1:10" x14ac:dyDescent="0.35">
      <c r="A398" s="10">
        <v>392</v>
      </c>
      <c r="B398" s="10" t="s">
        <v>10232</v>
      </c>
      <c r="C398" s="3" t="s">
        <v>10365</v>
      </c>
      <c r="D398" s="10" t="s">
        <v>10418</v>
      </c>
      <c r="E398" s="10">
        <v>248197</v>
      </c>
      <c r="F398" s="10" t="s">
        <v>10418</v>
      </c>
      <c r="G398" s="15">
        <v>0.56000000000000005</v>
      </c>
      <c r="H398" s="70" t="s">
        <v>4503</v>
      </c>
      <c r="I398" s="10" t="s">
        <v>3652</v>
      </c>
      <c r="J398" s="29" t="s">
        <v>10115</v>
      </c>
    </row>
    <row r="399" spans="1:10" x14ac:dyDescent="0.35">
      <c r="A399" s="10">
        <v>393</v>
      </c>
      <c r="B399" s="10" t="s">
        <v>2136</v>
      </c>
      <c r="C399" s="3" t="s">
        <v>10375</v>
      </c>
      <c r="D399" s="10" t="s">
        <v>10418</v>
      </c>
      <c r="E399" s="10">
        <v>248197</v>
      </c>
      <c r="F399" s="10" t="s">
        <v>10418</v>
      </c>
      <c r="G399" s="15">
        <v>0.48</v>
      </c>
      <c r="H399" s="70" t="s">
        <v>4503</v>
      </c>
      <c r="I399" s="10" t="s">
        <v>3652</v>
      </c>
      <c r="J399" s="29" t="s">
        <v>10115</v>
      </c>
    </row>
    <row r="400" spans="1:10" x14ac:dyDescent="0.35">
      <c r="A400" s="10">
        <v>394</v>
      </c>
      <c r="B400" s="10" t="s">
        <v>1383</v>
      </c>
      <c r="C400" s="3" t="s">
        <v>10375</v>
      </c>
      <c r="D400" s="10" t="s">
        <v>10418</v>
      </c>
      <c r="E400" s="10">
        <v>248197</v>
      </c>
      <c r="F400" s="10" t="s">
        <v>10418</v>
      </c>
      <c r="G400" s="15">
        <v>0.64</v>
      </c>
      <c r="H400" s="70" t="s">
        <v>4503</v>
      </c>
      <c r="I400" s="10" t="s">
        <v>3652</v>
      </c>
      <c r="J400" s="29" t="s">
        <v>10115</v>
      </c>
    </row>
    <row r="401" spans="1:10" x14ac:dyDescent="0.35">
      <c r="A401" s="10">
        <v>395</v>
      </c>
      <c r="B401" s="10" t="s">
        <v>2105</v>
      </c>
      <c r="C401" s="3" t="s">
        <v>10369</v>
      </c>
      <c r="D401" s="10" t="s">
        <v>10418</v>
      </c>
      <c r="E401" s="10">
        <v>248197</v>
      </c>
      <c r="F401" s="10" t="s">
        <v>10418</v>
      </c>
      <c r="G401" s="15">
        <v>1.04</v>
      </c>
      <c r="H401" s="70" t="s">
        <v>4503</v>
      </c>
      <c r="I401" s="10" t="s">
        <v>3652</v>
      </c>
      <c r="J401" s="29" t="s">
        <v>10115</v>
      </c>
    </row>
    <row r="402" spans="1:10" x14ac:dyDescent="0.35">
      <c r="A402" s="10">
        <v>396</v>
      </c>
      <c r="B402" s="10" t="s">
        <v>10233</v>
      </c>
      <c r="C402" s="3" t="s">
        <v>416</v>
      </c>
      <c r="D402" s="10" t="s">
        <v>10418</v>
      </c>
      <c r="E402" s="10">
        <v>248197</v>
      </c>
      <c r="F402" s="10" t="s">
        <v>10418</v>
      </c>
      <c r="G402" s="15">
        <v>0.64</v>
      </c>
      <c r="H402" s="70" t="s">
        <v>4503</v>
      </c>
      <c r="I402" s="10" t="s">
        <v>3652</v>
      </c>
      <c r="J402" s="29" t="s">
        <v>10115</v>
      </c>
    </row>
    <row r="403" spans="1:10" x14ac:dyDescent="0.35">
      <c r="A403" s="10">
        <v>397</v>
      </c>
      <c r="B403" s="10" t="s">
        <v>1383</v>
      </c>
      <c r="C403" s="3" t="s">
        <v>10376</v>
      </c>
      <c r="D403" s="10" t="s">
        <v>10418</v>
      </c>
      <c r="E403" s="10">
        <v>248197</v>
      </c>
      <c r="F403" s="10" t="s">
        <v>10418</v>
      </c>
      <c r="G403" s="15">
        <v>0.56000000000000005</v>
      </c>
      <c r="H403" s="70" t="s">
        <v>4503</v>
      </c>
      <c r="I403" s="10" t="s">
        <v>3652</v>
      </c>
      <c r="J403" s="29" t="s">
        <v>10115</v>
      </c>
    </row>
    <row r="404" spans="1:10" x14ac:dyDescent="0.35">
      <c r="A404" s="10">
        <v>398</v>
      </c>
      <c r="B404" s="10" t="s">
        <v>10234</v>
      </c>
      <c r="C404" s="3" t="s">
        <v>10377</v>
      </c>
      <c r="D404" s="10" t="s">
        <v>10418</v>
      </c>
      <c r="E404" s="10">
        <v>248197</v>
      </c>
      <c r="F404" s="10" t="s">
        <v>10418</v>
      </c>
      <c r="G404" s="15">
        <v>0.96</v>
      </c>
      <c r="H404" s="70" t="s">
        <v>4503</v>
      </c>
      <c r="I404" s="10" t="s">
        <v>3652</v>
      </c>
      <c r="J404" s="29" t="s">
        <v>10115</v>
      </c>
    </row>
    <row r="405" spans="1:10" x14ac:dyDescent="0.35">
      <c r="A405" s="10">
        <v>399</v>
      </c>
      <c r="B405" s="10" t="s">
        <v>4868</v>
      </c>
      <c r="C405" s="3" t="s">
        <v>10378</v>
      </c>
      <c r="D405" s="10" t="s">
        <v>10418</v>
      </c>
      <c r="E405" s="10">
        <v>248197</v>
      </c>
      <c r="F405" s="10" t="s">
        <v>10418</v>
      </c>
      <c r="G405" s="15">
        <v>0.96</v>
      </c>
      <c r="H405" s="70" t="s">
        <v>4503</v>
      </c>
      <c r="I405" s="10" t="s">
        <v>3652</v>
      </c>
      <c r="J405" s="29" t="s">
        <v>10115</v>
      </c>
    </row>
    <row r="406" spans="1:10" x14ac:dyDescent="0.35">
      <c r="A406" s="10">
        <v>400</v>
      </c>
      <c r="B406" s="10" t="s">
        <v>9082</v>
      </c>
      <c r="C406" s="3" t="s">
        <v>4983</v>
      </c>
      <c r="D406" s="10" t="s">
        <v>10418</v>
      </c>
      <c r="E406" s="10">
        <v>248197</v>
      </c>
      <c r="F406" s="10" t="s">
        <v>10418</v>
      </c>
      <c r="G406" s="15">
        <v>0.4</v>
      </c>
      <c r="H406" s="70" t="s">
        <v>4503</v>
      </c>
      <c r="I406" s="10" t="s">
        <v>3652</v>
      </c>
      <c r="J406" s="29" t="s">
        <v>10115</v>
      </c>
    </row>
    <row r="407" spans="1:10" x14ac:dyDescent="0.35">
      <c r="A407" s="10">
        <v>401</v>
      </c>
      <c r="B407" s="10" t="s">
        <v>4901</v>
      </c>
      <c r="C407" s="3" t="s">
        <v>543</v>
      </c>
      <c r="D407" s="10" t="s">
        <v>10418</v>
      </c>
      <c r="E407" s="10">
        <v>248197</v>
      </c>
      <c r="F407" s="10" t="s">
        <v>10418</v>
      </c>
      <c r="G407" s="15">
        <v>0.56000000000000005</v>
      </c>
      <c r="H407" s="70" t="s">
        <v>4503</v>
      </c>
      <c r="I407" s="10" t="s">
        <v>3652</v>
      </c>
      <c r="J407" s="29" t="s">
        <v>10115</v>
      </c>
    </row>
    <row r="408" spans="1:10" x14ac:dyDescent="0.35">
      <c r="A408" s="10">
        <v>402</v>
      </c>
      <c r="B408" s="10" t="s">
        <v>10235</v>
      </c>
      <c r="C408" s="3" t="s">
        <v>543</v>
      </c>
      <c r="D408" s="10" t="s">
        <v>10418</v>
      </c>
      <c r="E408" s="10">
        <v>248197</v>
      </c>
      <c r="F408" s="10" t="s">
        <v>10418</v>
      </c>
      <c r="G408" s="15">
        <v>0.48</v>
      </c>
      <c r="H408" s="70" t="s">
        <v>4503</v>
      </c>
      <c r="I408" s="10" t="s">
        <v>3652</v>
      </c>
      <c r="J408" s="29" t="s">
        <v>10115</v>
      </c>
    </row>
    <row r="409" spans="1:10" x14ac:dyDescent="0.35">
      <c r="A409" s="10">
        <v>403</v>
      </c>
      <c r="B409" s="10" t="s">
        <v>6360</v>
      </c>
      <c r="C409" s="3" t="s">
        <v>10376</v>
      </c>
      <c r="D409" s="10" t="s">
        <v>10418</v>
      </c>
      <c r="E409" s="10">
        <v>248197</v>
      </c>
      <c r="F409" s="10" t="s">
        <v>10418</v>
      </c>
      <c r="G409" s="15">
        <v>0.4</v>
      </c>
      <c r="H409" s="70" t="s">
        <v>4503</v>
      </c>
      <c r="I409" s="10" t="s">
        <v>3652</v>
      </c>
      <c r="J409" s="29" t="s">
        <v>10115</v>
      </c>
    </row>
    <row r="410" spans="1:10" x14ac:dyDescent="0.35">
      <c r="A410" s="10">
        <v>404</v>
      </c>
      <c r="B410" s="10" t="s">
        <v>10236</v>
      </c>
      <c r="C410" s="3" t="s">
        <v>4182</v>
      </c>
      <c r="D410" s="10" t="s">
        <v>10418</v>
      </c>
      <c r="E410" s="10">
        <v>248197</v>
      </c>
      <c r="F410" s="10" t="s">
        <v>10418</v>
      </c>
      <c r="G410" s="15">
        <v>0.56000000000000005</v>
      </c>
      <c r="H410" s="70" t="s">
        <v>4503</v>
      </c>
      <c r="I410" s="10" t="s">
        <v>3652</v>
      </c>
      <c r="J410" s="29" t="s">
        <v>10115</v>
      </c>
    </row>
    <row r="411" spans="1:10" x14ac:dyDescent="0.35">
      <c r="A411" s="10">
        <v>405</v>
      </c>
      <c r="B411" s="10" t="s">
        <v>10237</v>
      </c>
      <c r="C411" s="3" t="s">
        <v>9689</v>
      </c>
      <c r="D411" s="10" t="s">
        <v>10418</v>
      </c>
      <c r="E411" s="10">
        <v>248197</v>
      </c>
      <c r="F411" s="10" t="s">
        <v>10418</v>
      </c>
      <c r="G411" s="15">
        <v>0.64</v>
      </c>
      <c r="H411" s="70" t="s">
        <v>4503</v>
      </c>
      <c r="I411" s="10" t="s">
        <v>3652</v>
      </c>
      <c r="J411" s="29" t="s">
        <v>10115</v>
      </c>
    </row>
    <row r="412" spans="1:10" x14ac:dyDescent="0.35">
      <c r="A412" s="10">
        <v>406</v>
      </c>
      <c r="B412" s="10" t="s">
        <v>9570</v>
      </c>
      <c r="C412" s="3" t="s">
        <v>10379</v>
      </c>
      <c r="D412" s="10" t="s">
        <v>10418</v>
      </c>
      <c r="E412" s="10">
        <v>248197</v>
      </c>
      <c r="F412" s="10" t="s">
        <v>10418</v>
      </c>
      <c r="G412" s="15">
        <v>0.4</v>
      </c>
      <c r="H412" s="70" t="s">
        <v>4503</v>
      </c>
      <c r="I412" s="10" t="s">
        <v>3652</v>
      </c>
      <c r="J412" s="29" t="s">
        <v>10115</v>
      </c>
    </row>
    <row r="413" spans="1:10" x14ac:dyDescent="0.35">
      <c r="A413" s="10">
        <v>407</v>
      </c>
      <c r="B413" s="10" t="s">
        <v>10238</v>
      </c>
      <c r="C413" s="3" t="s">
        <v>10373</v>
      </c>
      <c r="D413" s="10" t="s">
        <v>10418</v>
      </c>
      <c r="E413" s="10">
        <v>248197</v>
      </c>
      <c r="F413" s="10" t="s">
        <v>10418</v>
      </c>
      <c r="G413" s="15">
        <v>0.96</v>
      </c>
      <c r="H413" s="70" t="s">
        <v>4503</v>
      </c>
      <c r="I413" s="10" t="s">
        <v>3652</v>
      </c>
      <c r="J413" s="29" t="s">
        <v>10115</v>
      </c>
    </row>
    <row r="414" spans="1:10" x14ac:dyDescent="0.35">
      <c r="A414" s="10">
        <v>408</v>
      </c>
      <c r="B414" s="10" t="s">
        <v>2708</v>
      </c>
      <c r="C414" s="3" t="s">
        <v>10380</v>
      </c>
      <c r="D414" s="10" t="s">
        <v>10418</v>
      </c>
      <c r="E414" s="10">
        <v>248197</v>
      </c>
      <c r="F414" s="10" t="s">
        <v>10418</v>
      </c>
      <c r="G414" s="15">
        <v>0.56000000000000005</v>
      </c>
      <c r="H414" s="70" t="s">
        <v>4503</v>
      </c>
      <c r="I414" s="10" t="s">
        <v>3652</v>
      </c>
      <c r="J414" s="29" t="s">
        <v>10115</v>
      </c>
    </row>
    <row r="415" spans="1:10" x14ac:dyDescent="0.35">
      <c r="A415" s="10">
        <v>409</v>
      </c>
      <c r="B415" s="10" t="s">
        <v>4662</v>
      </c>
      <c r="C415" s="3" t="s">
        <v>10381</v>
      </c>
      <c r="D415" s="10" t="s">
        <v>10418</v>
      </c>
      <c r="E415" s="10">
        <v>248197</v>
      </c>
      <c r="F415" s="10" t="s">
        <v>10418</v>
      </c>
      <c r="G415" s="15">
        <v>0.8</v>
      </c>
      <c r="H415" s="70" t="s">
        <v>4503</v>
      </c>
      <c r="I415" s="10" t="s">
        <v>3652</v>
      </c>
      <c r="J415" s="29" t="s">
        <v>10115</v>
      </c>
    </row>
    <row r="416" spans="1:10" x14ac:dyDescent="0.35">
      <c r="A416" s="10">
        <v>410</v>
      </c>
      <c r="B416" s="10" t="s">
        <v>725</v>
      </c>
      <c r="C416" s="3" t="s">
        <v>10381</v>
      </c>
      <c r="D416" s="10" t="s">
        <v>10418</v>
      </c>
      <c r="E416" s="10">
        <v>248197</v>
      </c>
      <c r="F416" s="10" t="s">
        <v>10418</v>
      </c>
      <c r="G416" s="15">
        <v>0.8</v>
      </c>
      <c r="H416" s="70" t="s">
        <v>4503</v>
      </c>
      <c r="I416" s="10" t="s">
        <v>3652</v>
      </c>
      <c r="J416" s="29" t="s">
        <v>10115</v>
      </c>
    </row>
    <row r="417" spans="1:10" x14ac:dyDescent="0.35">
      <c r="A417" s="10">
        <v>411</v>
      </c>
      <c r="B417" s="10" t="s">
        <v>10239</v>
      </c>
      <c r="C417" s="3" t="s">
        <v>328</v>
      </c>
      <c r="D417" s="10" t="s">
        <v>10418</v>
      </c>
      <c r="E417" s="10">
        <v>248197</v>
      </c>
      <c r="F417" s="10" t="s">
        <v>10418</v>
      </c>
      <c r="G417" s="15">
        <v>1.2</v>
      </c>
      <c r="H417" s="70" t="s">
        <v>4503</v>
      </c>
      <c r="I417" s="10" t="s">
        <v>3652</v>
      </c>
      <c r="J417" s="29" t="s">
        <v>10115</v>
      </c>
    </row>
    <row r="418" spans="1:10" x14ac:dyDescent="0.35">
      <c r="A418" s="10">
        <v>412</v>
      </c>
      <c r="B418" s="10" t="s">
        <v>10240</v>
      </c>
      <c r="C418" s="3" t="s">
        <v>9554</v>
      </c>
      <c r="D418" s="10" t="s">
        <v>10418</v>
      </c>
      <c r="E418" s="10">
        <v>248197</v>
      </c>
      <c r="F418" s="10" t="s">
        <v>10418</v>
      </c>
      <c r="G418" s="15">
        <v>0.56000000000000005</v>
      </c>
      <c r="H418" s="70" t="s">
        <v>4503</v>
      </c>
      <c r="I418" s="10" t="s">
        <v>3652</v>
      </c>
      <c r="J418" s="29" t="s">
        <v>10115</v>
      </c>
    </row>
    <row r="419" spans="1:10" x14ac:dyDescent="0.35">
      <c r="A419" s="10">
        <v>413</v>
      </c>
      <c r="B419" s="10" t="s">
        <v>5676</v>
      </c>
      <c r="C419" s="3" t="s">
        <v>10382</v>
      </c>
      <c r="D419" s="10" t="s">
        <v>10418</v>
      </c>
      <c r="E419" s="10">
        <v>248197</v>
      </c>
      <c r="F419" s="10" t="s">
        <v>10418</v>
      </c>
      <c r="G419" s="15">
        <v>0.56000000000000005</v>
      </c>
      <c r="H419" s="70" t="s">
        <v>4503</v>
      </c>
      <c r="I419" s="10" t="s">
        <v>3652</v>
      </c>
      <c r="J419" s="29" t="s">
        <v>10115</v>
      </c>
    </row>
    <row r="420" spans="1:10" x14ac:dyDescent="0.35">
      <c r="A420" s="10">
        <v>414</v>
      </c>
      <c r="B420" s="10" t="s">
        <v>10241</v>
      </c>
      <c r="C420" s="3" t="s">
        <v>10383</v>
      </c>
      <c r="D420" s="10" t="s">
        <v>10418</v>
      </c>
      <c r="E420" s="10">
        <v>248197</v>
      </c>
      <c r="F420" s="10" t="s">
        <v>10418</v>
      </c>
      <c r="G420" s="15">
        <v>0.8</v>
      </c>
      <c r="H420" s="70" t="s">
        <v>4503</v>
      </c>
      <c r="I420" s="10" t="s">
        <v>3652</v>
      </c>
      <c r="J420" s="29" t="s">
        <v>10115</v>
      </c>
    </row>
    <row r="421" spans="1:10" x14ac:dyDescent="0.35">
      <c r="A421" s="10">
        <v>415</v>
      </c>
      <c r="B421" s="10" t="s">
        <v>846</v>
      </c>
      <c r="C421" s="3" t="s">
        <v>10241</v>
      </c>
      <c r="D421" s="10" t="s">
        <v>10418</v>
      </c>
      <c r="E421" s="10">
        <v>248197</v>
      </c>
      <c r="F421" s="10" t="s">
        <v>10418</v>
      </c>
      <c r="G421" s="15">
        <v>0.8</v>
      </c>
      <c r="H421" s="70" t="s">
        <v>4503</v>
      </c>
      <c r="I421" s="10" t="s">
        <v>3652</v>
      </c>
      <c r="J421" s="29" t="s">
        <v>10115</v>
      </c>
    </row>
    <row r="422" spans="1:10" x14ac:dyDescent="0.35">
      <c r="A422" s="10">
        <v>416</v>
      </c>
      <c r="B422" s="10" t="s">
        <v>10242</v>
      </c>
      <c r="C422" s="3" t="s">
        <v>503</v>
      </c>
      <c r="D422" s="10" t="s">
        <v>10418</v>
      </c>
      <c r="E422" s="10">
        <v>248197</v>
      </c>
      <c r="F422" s="10" t="s">
        <v>10418</v>
      </c>
      <c r="G422" s="15">
        <v>0.4</v>
      </c>
      <c r="H422" s="70" t="s">
        <v>4503</v>
      </c>
      <c r="I422" s="10" t="s">
        <v>3652</v>
      </c>
      <c r="J422" s="29" t="s">
        <v>10115</v>
      </c>
    </row>
    <row r="423" spans="1:10" x14ac:dyDescent="0.35">
      <c r="A423" s="10">
        <v>417</v>
      </c>
      <c r="B423" s="10" t="s">
        <v>10232</v>
      </c>
      <c r="C423" s="3" t="s">
        <v>10384</v>
      </c>
      <c r="D423" s="10" t="s">
        <v>10418</v>
      </c>
      <c r="E423" s="10">
        <v>248197</v>
      </c>
      <c r="F423" s="10" t="s">
        <v>10418</v>
      </c>
      <c r="G423" s="15">
        <v>1.08</v>
      </c>
      <c r="H423" s="70" t="s">
        <v>4503</v>
      </c>
      <c r="I423" s="10" t="s">
        <v>3652</v>
      </c>
      <c r="J423" s="29" t="s">
        <v>10115</v>
      </c>
    </row>
    <row r="424" spans="1:10" x14ac:dyDescent="0.35">
      <c r="A424" s="10">
        <v>418</v>
      </c>
      <c r="B424" s="10" t="s">
        <v>10243</v>
      </c>
      <c r="C424" s="3" t="s">
        <v>328</v>
      </c>
      <c r="D424" s="10" t="s">
        <v>10418</v>
      </c>
      <c r="E424" s="10">
        <v>248197</v>
      </c>
      <c r="F424" s="10" t="s">
        <v>10418</v>
      </c>
      <c r="G424" s="15">
        <v>0.4</v>
      </c>
      <c r="H424" s="70" t="s">
        <v>4503</v>
      </c>
      <c r="I424" s="10" t="s">
        <v>3652</v>
      </c>
      <c r="J424" s="29" t="s">
        <v>10115</v>
      </c>
    </row>
    <row r="425" spans="1:10" x14ac:dyDescent="0.35">
      <c r="A425" s="10">
        <v>419</v>
      </c>
      <c r="B425" s="10" t="s">
        <v>532</v>
      </c>
      <c r="C425" s="3" t="s">
        <v>10263</v>
      </c>
      <c r="D425" s="10" t="s">
        <v>10418</v>
      </c>
      <c r="E425" s="10">
        <v>248197</v>
      </c>
      <c r="F425" s="10" t="s">
        <v>10418</v>
      </c>
      <c r="G425" s="15">
        <v>1.2</v>
      </c>
      <c r="H425" s="70" t="s">
        <v>4503</v>
      </c>
      <c r="I425" s="10" t="s">
        <v>3652</v>
      </c>
      <c r="J425" s="29" t="s">
        <v>10115</v>
      </c>
    </row>
    <row r="426" spans="1:10" x14ac:dyDescent="0.35">
      <c r="A426" s="10">
        <v>420</v>
      </c>
      <c r="B426" s="10" t="s">
        <v>10244</v>
      </c>
      <c r="C426" s="3" t="s">
        <v>10385</v>
      </c>
      <c r="D426" s="10" t="s">
        <v>10418</v>
      </c>
      <c r="E426" s="10">
        <v>248197</v>
      </c>
      <c r="F426" s="10" t="s">
        <v>10418</v>
      </c>
      <c r="G426" s="15">
        <v>0.4</v>
      </c>
      <c r="H426" s="70" t="s">
        <v>4503</v>
      </c>
      <c r="I426" s="10" t="s">
        <v>3652</v>
      </c>
      <c r="J426" s="29" t="s">
        <v>10115</v>
      </c>
    </row>
    <row r="427" spans="1:10" x14ac:dyDescent="0.35">
      <c r="A427" s="10">
        <v>421</v>
      </c>
      <c r="B427" s="10" t="s">
        <v>4470</v>
      </c>
      <c r="C427" s="3" t="s">
        <v>8972</v>
      </c>
      <c r="D427" s="10" t="s">
        <v>10418</v>
      </c>
      <c r="E427" s="10">
        <v>248197</v>
      </c>
      <c r="F427" s="10" t="s">
        <v>10418</v>
      </c>
      <c r="G427" s="15">
        <v>0.8</v>
      </c>
      <c r="H427" s="70" t="s">
        <v>4503</v>
      </c>
      <c r="I427" s="10" t="s">
        <v>3652</v>
      </c>
      <c r="J427" s="29" t="s">
        <v>10115</v>
      </c>
    </row>
    <row r="428" spans="1:10" x14ac:dyDescent="0.35">
      <c r="A428" s="10">
        <v>422</v>
      </c>
      <c r="B428" s="10" t="s">
        <v>6770</v>
      </c>
      <c r="C428" s="3" t="s">
        <v>10386</v>
      </c>
      <c r="D428" s="10" t="s">
        <v>10418</v>
      </c>
      <c r="E428" s="10">
        <v>248197</v>
      </c>
      <c r="F428" s="10" t="s">
        <v>10418</v>
      </c>
      <c r="G428" s="15">
        <v>0.4</v>
      </c>
      <c r="H428" s="70" t="s">
        <v>4503</v>
      </c>
      <c r="I428" s="10" t="s">
        <v>3652</v>
      </c>
      <c r="J428" s="29" t="s">
        <v>10115</v>
      </c>
    </row>
    <row r="429" spans="1:10" x14ac:dyDescent="0.35">
      <c r="A429" s="10">
        <v>423</v>
      </c>
      <c r="B429" s="10" t="s">
        <v>10245</v>
      </c>
      <c r="C429" s="3" t="s">
        <v>10239</v>
      </c>
      <c r="D429" s="10" t="s">
        <v>10418</v>
      </c>
      <c r="E429" s="10">
        <v>248197</v>
      </c>
      <c r="F429" s="10" t="s">
        <v>10418</v>
      </c>
      <c r="G429" s="15">
        <v>0.4</v>
      </c>
      <c r="H429" s="70" t="s">
        <v>4503</v>
      </c>
      <c r="I429" s="10" t="s">
        <v>3652</v>
      </c>
      <c r="J429" s="29" t="s">
        <v>10115</v>
      </c>
    </row>
    <row r="430" spans="1:10" x14ac:dyDescent="0.35">
      <c r="A430" s="10">
        <v>424</v>
      </c>
      <c r="B430" s="10" t="s">
        <v>6560</v>
      </c>
      <c r="C430" s="3" t="s">
        <v>10239</v>
      </c>
      <c r="D430" s="10" t="s">
        <v>10418</v>
      </c>
      <c r="E430" s="10">
        <v>248197</v>
      </c>
      <c r="F430" s="10" t="s">
        <v>10418</v>
      </c>
      <c r="G430" s="15">
        <v>0.4</v>
      </c>
      <c r="H430" s="70" t="s">
        <v>4503</v>
      </c>
      <c r="I430" s="10" t="s">
        <v>3652</v>
      </c>
      <c r="J430" s="29" t="s">
        <v>10115</v>
      </c>
    </row>
    <row r="431" spans="1:10" x14ac:dyDescent="0.35">
      <c r="A431" s="10">
        <v>425</v>
      </c>
      <c r="B431" s="10" t="s">
        <v>4571</v>
      </c>
      <c r="C431" s="3" t="s">
        <v>10387</v>
      </c>
      <c r="D431" s="10" t="s">
        <v>10418</v>
      </c>
      <c r="E431" s="10">
        <v>248197</v>
      </c>
      <c r="F431" s="10" t="s">
        <v>10418</v>
      </c>
      <c r="G431" s="15">
        <v>0.56000000000000005</v>
      </c>
      <c r="H431" s="70" t="s">
        <v>4503</v>
      </c>
      <c r="I431" s="10" t="s">
        <v>3652</v>
      </c>
      <c r="J431" s="29" t="s">
        <v>10115</v>
      </c>
    </row>
    <row r="432" spans="1:10" x14ac:dyDescent="0.35">
      <c r="A432" s="10">
        <v>426</v>
      </c>
      <c r="B432" s="10" t="s">
        <v>10246</v>
      </c>
      <c r="C432" s="3" t="s">
        <v>3045</v>
      </c>
      <c r="D432" s="10" t="s">
        <v>10418</v>
      </c>
      <c r="E432" s="10">
        <v>248197</v>
      </c>
      <c r="F432" s="10" t="s">
        <v>10418</v>
      </c>
      <c r="G432" s="15">
        <v>0.4</v>
      </c>
      <c r="H432" s="70" t="s">
        <v>4503</v>
      </c>
      <c r="I432" s="10" t="s">
        <v>3652</v>
      </c>
      <c r="J432" s="29" t="s">
        <v>10115</v>
      </c>
    </row>
    <row r="433" spans="1:10" x14ac:dyDescent="0.35">
      <c r="A433" s="10">
        <v>427</v>
      </c>
      <c r="B433" s="10" t="s">
        <v>9757</v>
      </c>
      <c r="C433" s="3" t="s">
        <v>1933</v>
      </c>
      <c r="D433" s="10" t="s">
        <v>10418</v>
      </c>
      <c r="E433" s="10">
        <v>248197</v>
      </c>
      <c r="F433" s="10" t="s">
        <v>10418</v>
      </c>
      <c r="G433" s="15">
        <v>0.8</v>
      </c>
      <c r="H433" s="70" t="s">
        <v>4503</v>
      </c>
      <c r="I433" s="10" t="s">
        <v>3652</v>
      </c>
      <c r="J433" s="29" t="s">
        <v>10115</v>
      </c>
    </row>
    <row r="434" spans="1:10" x14ac:dyDescent="0.35">
      <c r="A434" s="10">
        <v>428</v>
      </c>
      <c r="B434" s="10" t="s">
        <v>3840</v>
      </c>
      <c r="C434" s="3" t="s">
        <v>10388</v>
      </c>
      <c r="D434" s="10" t="s">
        <v>10418</v>
      </c>
      <c r="E434" s="10">
        <v>248197</v>
      </c>
      <c r="F434" s="10" t="s">
        <v>10418</v>
      </c>
      <c r="G434" s="15">
        <v>0.96</v>
      </c>
      <c r="H434" s="70" t="s">
        <v>4503</v>
      </c>
      <c r="I434" s="10" t="s">
        <v>3652</v>
      </c>
      <c r="J434" s="29" t="s">
        <v>10115</v>
      </c>
    </row>
    <row r="435" spans="1:10" x14ac:dyDescent="0.35">
      <c r="A435" s="10">
        <v>429</v>
      </c>
      <c r="B435" s="10" t="s">
        <v>5179</v>
      </c>
      <c r="C435" s="3" t="s">
        <v>10389</v>
      </c>
      <c r="D435" s="10" t="s">
        <v>10418</v>
      </c>
      <c r="E435" s="10">
        <v>248197</v>
      </c>
      <c r="F435" s="10" t="s">
        <v>10418</v>
      </c>
      <c r="G435" s="15">
        <v>0.4</v>
      </c>
      <c r="H435" s="70" t="s">
        <v>4503</v>
      </c>
      <c r="I435" s="10" t="s">
        <v>3652</v>
      </c>
      <c r="J435" s="29" t="s">
        <v>10115</v>
      </c>
    </row>
    <row r="436" spans="1:10" x14ac:dyDescent="0.35">
      <c r="A436" s="10">
        <v>430</v>
      </c>
      <c r="B436" s="10" t="s">
        <v>10247</v>
      </c>
      <c r="C436" s="3" t="s">
        <v>4190</v>
      </c>
      <c r="D436" s="10" t="s">
        <v>10418</v>
      </c>
      <c r="E436" s="10">
        <v>248197</v>
      </c>
      <c r="F436" s="10" t="s">
        <v>10418</v>
      </c>
      <c r="G436" s="15">
        <v>0.4</v>
      </c>
      <c r="H436" s="70" t="s">
        <v>4503</v>
      </c>
      <c r="I436" s="10" t="s">
        <v>3652</v>
      </c>
      <c r="J436" s="29" t="s">
        <v>10115</v>
      </c>
    </row>
    <row r="437" spans="1:10" x14ac:dyDescent="0.35">
      <c r="A437" s="10">
        <v>431</v>
      </c>
      <c r="B437" s="10" t="s">
        <v>4955</v>
      </c>
      <c r="C437" s="3" t="s">
        <v>4267</v>
      </c>
      <c r="D437" s="10" t="s">
        <v>10418</v>
      </c>
      <c r="E437" s="10">
        <v>248197</v>
      </c>
      <c r="F437" s="10" t="s">
        <v>10418</v>
      </c>
      <c r="G437" s="15">
        <v>0.4</v>
      </c>
      <c r="H437" s="70" t="s">
        <v>4503</v>
      </c>
      <c r="I437" s="10" t="s">
        <v>3652</v>
      </c>
      <c r="J437" s="29" t="s">
        <v>10115</v>
      </c>
    </row>
    <row r="438" spans="1:10" x14ac:dyDescent="0.35">
      <c r="A438" s="10">
        <v>432</v>
      </c>
      <c r="B438" s="10" t="s">
        <v>3083</v>
      </c>
      <c r="C438" s="3" t="s">
        <v>10390</v>
      </c>
      <c r="D438" s="10" t="s">
        <v>10418</v>
      </c>
      <c r="E438" s="10">
        <v>248197</v>
      </c>
      <c r="F438" s="10" t="s">
        <v>10418</v>
      </c>
      <c r="G438" s="15">
        <v>0.4</v>
      </c>
      <c r="H438" s="70" t="s">
        <v>4503</v>
      </c>
      <c r="I438" s="10" t="s">
        <v>3652</v>
      </c>
      <c r="J438" s="29" t="s">
        <v>10115</v>
      </c>
    </row>
    <row r="439" spans="1:10" x14ac:dyDescent="0.35">
      <c r="A439" s="10">
        <v>433</v>
      </c>
      <c r="B439" s="10" t="s">
        <v>9752</v>
      </c>
      <c r="C439" s="3" t="s">
        <v>10391</v>
      </c>
      <c r="D439" s="10" t="s">
        <v>10418</v>
      </c>
      <c r="E439" s="10">
        <v>248197</v>
      </c>
      <c r="F439" s="10" t="s">
        <v>10418</v>
      </c>
      <c r="G439" s="15">
        <v>2</v>
      </c>
      <c r="H439" s="70" t="s">
        <v>4503</v>
      </c>
      <c r="I439" s="10" t="s">
        <v>3652</v>
      </c>
      <c r="J439" s="29" t="s">
        <v>10115</v>
      </c>
    </row>
    <row r="440" spans="1:10" x14ac:dyDescent="0.35">
      <c r="A440" s="10">
        <v>434</v>
      </c>
      <c r="B440" s="10" t="s">
        <v>2131</v>
      </c>
      <c r="C440" s="3" t="s">
        <v>10392</v>
      </c>
      <c r="D440" s="10" t="s">
        <v>10418</v>
      </c>
      <c r="E440" s="10">
        <v>248197</v>
      </c>
      <c r="F440" s="10" t="s">
        <v>10418</v>
      </c>
      <c r="G440" s="15">
        <v>0.4</v>
      </c>
      <c r="H440" s="70" t="s">
        <v>4503</v>
      </c>
      <c r="I440" s="10" t="s">
        <v>3652</v>
      </c>
      <c r="J440" s="29" t="s">
        <v>10115</v>
      </c>
    </row>
    <row r="441" spans="1:10" x14ac:dyDescent="0.35">
      <c r="A441" s="10">
        <v>435</v>
      </c>
      <c r="B441" s="10" t="s">
        <v>10248</v>
      </c>
      <c r="C441" s="3" t="s">
        <v>10392</v>
      </c>
      <c r="D441" s="10" t="s">
        <v>10418</v>
      </c>
      <c r="E441" s="10">
        <v>248197</v>
      </c>
      <c r="F441" s="10" t="s">
        <v>10418</v>
      </c>
      <c r="G441" s="15">
        <v>0.4</v>
      </c>
      <c r="H441" s="70" t="s">
        <v>4503</v>
      </c>
      <c r="I441" s="10" t="s">
        <v>3652</v>
      </c>
      <c r="J441" s="29" t="s">
        <v>10115</v>
      </c>
    </row>
    <row r="442" spans="1:10" x14ac:dyDescent="0.35">
      <c r="A442" s="10">
        <v>436</v>
      </c>
      <c r="B442" s="10" t="s">
        <v>10249</v>
      </c>
      <c r="C442" s="3" t="s">
        <v>2669</v>
      </c>
      <c r="D442" s="10" t="s">
        <v>10418</v>
      </c>
      <c r="E442" s="10">
        <v>248197</v>
      </c>
      <c r="F442" s="10" t="s">
        <v>10418</v>
      </c>
      <c r="G442" s="15">
        <v>0.72</v>
      </c>
      <c r="H442" s="70" t="s">
        <v>4503</v>
      </c>
      <c r="I442" s="10" t="s">
        <v>3652</v>
      </c>
      <c r="J442" s="29" t="s">
        <v>10115</v>
      </c>
    </row>
    <row r="443" spans="1:10" x14ac:dyDescent="0.35">
      <c r="A443" s="10">
        <v>437</v>
      </c>
      <c r="B443" s="10" t="s">
        <v>3615</v>
      </c>
      <c r="C443" s="3" t="s">
        <v>10393</v>
      </c>
      <c r="D443" s="10" t="s">
        <v>10418</v>
      </c>
      <c r="E443" s="10">
        <v>248197</v>
      </c>
      <c r="F443" s="10" t="s">
        <v>10418</v>
      </c>
      <c r="G443" s="15">
        <v>0.72</v>
      </c>
      <c r="H443" s="70" t="s">
        <v>4503</v>
      </c>
      <c r="I443" s="10" t="s">
        <v>3652</v>
      </c>
      <c r="J443" s="29" t="s">
        <v>10115</v>
      </c>
    </row>
    <row r="444" spans="1:10" x14ac:dyDescent="0.35">
      <c r="A444" s="10">
        <v>438</v>
      </c>
      <c r="B444" s="10" t="s">
        <v>8420</v>
      </c>
      <c r="C444" s="3" t="s">
        <v>2669</v>
      </c>
      <c r="D444" s="10" t="s">
        <v>10418</v>
      </c>
      <c r="E444" s="10">
        <v>248197</v>
      </c>
      <c r="F444" s="10" t="s">
        <v>10418</v>
      </c>
      <c r="G444" s="15">
        <v>0.8</v>
      </c>
      <c r="H444" s="70" t="s">
        <v>4503</v>
      </c>
      <c r="I444" s="10" t="s">
        <v>3652</v>
      </c>
      <c r="J444" s="29" t="s">
        <v>10115</v>
      </c>
    </row>
    <row r="445" spans="1:10" x14ac:dyDescent="0.35">
      <c r="A445" s="10">
        <v>439</v>
      </c>
      <c r="B445" s="10" t="s">
        <v>10250</v>
      </c>
      <c r="C445" s="3" t="s">
        <v>1918</v>
      </c>
      <c r="D445" s="10" t="s">
        <v>10418</v>
      </c>
      <c r="E445" s="10">
        <v>248197</v>
      </c>
      <c r="F445" s="10" t="s">
        <v>10418</v>
      </c>
      <c r="G445" s="15">
        <v>0.8</v>
      </c>
      <c r="H445" s="70" t="s">
        <v>4503</v>
      </c>
      <c r="I445" s="10" t="s">
        <v>3652</v>
      </c>
      <c r="J445" s="29" t="s">
        <v>10115</v>
      </c>
    </row>
    <row r="446" spans="1:10" x14ac:dyDescent="0.35">
      <c r="A446" s="10">
        <v>440</v>
      </c>
      <c r="B446" s="10" t="s">
        <v>10251</v>
      </c>
      <c r="C446" s="3" t="s">
        <v>4061</v>
      </c>
      <c r="D446" s="10" t="s">
        <v>10418</v>
      </c>
      <c r="E446" s="10">
        <v>248197</v>
      </c>
      <c r="F446" s="10" t="s">
        <v>10418</v>
      </c>
      <c r="G446" s="15">
        <v>1.6</v>
      </c>
      <c r="H446" s="70" t="s">
        <v>4503</v>
      </c>
      <c r="I446" s="10" t="s">
        <v>3652</v>
      </c>
      <c r="J446" s="29" t="s">
        <v>10115</v>
      </c>
    </row>
    <row r="447" spans="1:10" x14ac:dyDescent="0.35">
      <c r="A447" s="10">
        <v>441</v>
      </c>
      <c r="B447" s="10" t="s">
        <v>10252</v>
      </c>
      <c r="C447" s="3" t="s">
        <v>328</v>
      </c>
      <c r="D447" s="10" t="s">
        <v>10418</v>
      </c>
      <c r="E447" s="10">
        <v>248197</v>
      </c>
      <c r="F447" s="10" t="s">
        <v>10418</v>
      </c>
      <c r="G447" s="15">
        <v>1.04</v>
      </c>
      <c r="H447" s="70" t="s">
        <v>4503</v>
      </c>
      <c r="I447" s="10" t="s">
        <v>3652</v>
      </c>
      <c r="J447" s="29" t="s">
        <v>10115</v>
      </c>
    </row>
    <row r="448" spans="1:10" x14ac:dyDescent="0.35">
      <c r="A448" s="10">
        <v>442</v>
      </c>
      <c r="B448" s="10" t="s">
        <v>10253</v>
      </c>
      <c r="C448" s="3" t="s">
        <v>328</v>
      </c>
      <c r="D448" s="10" t="s">
        <v>10418</v>
      </c>
      <c r="E448" s="10">
        <v>248197</v>
      </c>
      <c r="F448" s="10" t="s">
        <v>10418</v>
      </c>
      <c r="G448" s="15">
        <v>1.04</v>
      </c>
      <c r="H448" s="70" t="s">
        <v>4503</v>
      </c>
      <c r="I448" s="10" t="s">
        <v>3652</v>
      </c>
      <c r="J448" s="29" t="s">
        <v>10115</v>
      </c>
    </row>
    <row r="449" spans="1:10" x14ac:dyDescent="0.35">
      <c r="A449" s="10">
        <v>443</v>
      </c>
      <c r="B449" s="10" t="s">
        <v>532</v>
      </c>
      <c r="C449" s="3" t="s">
        <v>4440</v>
      </c>
      <c r="D449" s="10" t="s">
        <v>10418</v>
      </c>
      <c r="E449" s="10">
        <v>248197</v>
      </c>
      <c r="F449" s="10" t="s">
        <v>10418</v>
      </c>
      <c r="G449" s="15">
        <v>0.4</v>
      </c>
      <c r="H449" s="70" t="s">
        <v>4503</v>
      </c>
      <c r="I449" s="10" t="s">
        <v>3652</v>
      </c>
      <c r="J449" s="29" t="s">
        <v>10115</v>
      </c>
    </row>
    <row r="450" spans="1:10" x14ac:dyDescent="0.35">
      <c r="A450" s="10">
        <v>444</v>
      </c>
      <c r="B450" s="10" t="s">
        <v>6390</v>
      </c>
      <c r="C450" s="3" t="s">
        <v>4983</v>
      </c>
      <c r="D450" s="10" t="s">
        <v>10418</v>
      </c>
      <c r="E450" s="10">
        <v>248197</v>
      </c>
      <c r="F450" s="10" t="s">
        <v>10418</v>
      </c>
      <c r="G450" s="15">
        <v>1</v>
      </c>
      <c r="H450" s="70" t="s">
        <v>4503</v>
      </c>
      <c r="I450" s="10" t="s">
        <v>3652</v>
      </c>
      <c r="J450" s="29" t="s">
        <v>10115</v>
      </c>
    </row>
    <row r="451" spans="1:10" x14ac:dyDescent="0.35">
      <c r="A451" s="10">
        <v>445</v>
      </c>
      <c r="B451" s="10" t="s">
        <v>10253</v>
      </c>
      <c r="C451" s="3" t="s">
        <v>9076</v>
      </c>
      <c r="D451" s="10" t="s">
        <v>10418</v>
      </c>
      <c r="E451" s="10">
        <v>248197</v>
      </c>
      <c r="F451" s="10" t="s">
        <v>10418</v>
      </c>
      <c r="G451" s="15">
        <v>0.48</v>
      </c>
      <c r="H451" s="70" t="s">
        <v>4503</v>
      </c>
      <c r="I451" s="10" t="s">
        <v>3652</v>
      </c>
      <c r="J451" s="29" t="s">
        <v>10115</v>
      </c>
    </row>
    <row r="452" spans="1:10" x14ac:dyDescent="0.35">
      <c r="A452" s="10">
        <v>446</v>
      </c>
      <c r="B452" s="10" t="s">
        <v>10254</v>
      </c>
      <c r="C452" s="3" t="s">
        <v>10394</v>
      </c>
      <c r="D452" s="10" t="s">
        <v>10418</v>
      </c>
      <c r="E452" s="10">
        <v>248197</v>
      </c>
      <c r="F452" s="10" t="s">
        <v>10418</v>
      </c>
      <c r="G452" s="15">
        <v>1.2</v>
      </c>
      <c r="H452" s="70" t="s">
        <v>4503</v>
      </c>
      <c r="I452" s="10" t="s">
        <v>3652</v>
      </c>
      <c r="J452" s="29" t="s">
        <v>10115</v>
      </c>
    </row>
    <row r="453" spans="1:10" x14ac:dyDescent="0.35">
      <c r="A453" s="10">
        <v>447</v>
      </c>
      <c r="B453" s="10" t="s">
        <v>10255</v>
      </c>
      <c r="C453" s="3" t="s">
        <v>6642</v>
      </c>
      <c r="D453" s="10" t="s">
        <v>10418</v>
      </c>
      <c r="E453" s="10">
        <v>248197</v>
      </c>
      <c r="F453" s="10" t="s">
        <v>10418</v>
      </c>
      <c r="G453" s="15">
        <v>1.44</v>
      </c>
      <c r="H453" s="70" t="s">
        <v>4503</v>
      </c>
      <c r="I453" s="10" t="s">
        <v>3652</v>
      </c>
      <c r="J453" s="29" t="s">
        <v>10115</v>
      </c>
    </row>
    <row r="454" spans="1:10" x14ac:dyDescent="0.35">
      <c r="A454" s="10">
        <v>448</v>
      </c>
      <c r="B454" s="10" t="s">
        <v>10256</v>
      </c>
      <c r="C454" s="3" t="s">
        <v>328</v>
      </c>
      <c r="D454" s="10" t="s">
        <v>10418</v>
      </c>
      <c r="E454" s="10">
        <v>248197</v>
      </c>
      <c r="F454" s="10" t="s">
        <v>10418</v>
      </c>
      <c r="G454" s="15">
        <v>1.04</v>
      </c>
      <c r="H454" s="70" t="s">
        <v>4503</v>
      </c>
      <c r="I454" s="10" t="s">
        <v>3652</v>
      </c>
      <c r="J454" s="29" t="s">
        <v>10115</v>
      </c>
    </row>
    <row r="455" spans="1:10" x14ac:dyDescent="0.35">
      <c r="A455" s="10">
        <v>449</v>
      </c>
      <c r="B455" s="10" t="s">
        <v>10257</v>
      </c>
      <c r="C455" s="3" t="s">
        <v>10395</v>
      </c>
      <c r="D455" s="10" t="s">
        <v>10418</v>
      </c>
      <c r="E455" s="10">
        <v>248197</v>
      </c>
      <c r="F455" s="10" t="s">
        <v>10418</v>
      </c>
      <c r="G455" s="15">
        <v>0.46</v>
      </c>
      <c r="H455" s="70" t="s">
        <v>4503</v>
      </c>
      <c r="I455" s="10" t="s">
        <v>3652</v>
      </c>
      <c r="J455" s="29" t="s">
        <v>10115</v>
      </c>
    </row>
    <row r="456" spans="1:10" x14ac:dyDescent="0.35">
      <c r="A456" s="10">
        <v>450</v>
      </c>
      <c r="B456" s="10" t="s">
        <v>123</v>
      </c>
      <c r="C456" s="3" t="s">
        <v>10396</v>
      </c>
      <c r="D456" s="10" t="s">
        <v>10418</v>
      </c>
      <c r="E456" s="10">
        <v>248197</v>
      </c>
      <c r="F456" s="10" t="s">
        <v>10418</v>
      </c>
      <c r="G456" s="15">
        <v>0.96</v>
      </c>
      <c r="H456" s="70" t="s">
        <v>4503</v>
      </c>
      <c r="I456" s="10" t="s">
        <v>3652</v>
      </c>
      <c r="J456" s="29" t="s">
        <v>10115</v>
      </c>
    </row>
    <row r="457" spans="1:10" x14ac:dyDescent="0.35">
      <c r="A457" s="10">
        <v>451</v>
      </c>
      <c r="B457" s="10" t="s">
        <v>1918</v>
      </c>
      <c r="C457" s="3" t="s">
        <v>59</v>
      </c>
      <c r="D457" s="10" t="s">
        <v>10418</v>
      </c>
      <c r="E457" s="10">
        <v>248197</v>
      </c>
      <c r="F457" s="10" t="s">
        <v>10418</v>
      </c>
      <c r="G457" s="15">
        <v>0.56000000000000005</v>
      </c>
      <c r="H457" s="70" t="s">
        <v>4503</v>
      </c>
      <c r="I457" s="10" t="s">
        <v>3652</v>
      </c>
      <c r="J457" s="29" t="s">
        <v>10115</v>
      </c>
    </row>
    <row r="458" spans="1:10" x14ac:dyDescent="0.35">
      <c r="A458" s="10">
        <v>452</v>
      </c>
      <c r="B458" s="10" t="s">
        <v>10258</v>
      </c>
      <c r="C458" s="3" t="s">
        <v>10397</v>
      </c>
      <c r="D458" s="10" t="s">
        <v>10418</v>
      </c>
      <c r="E458" s="10">
        <v>248197</v>
      </c>
      <c r="F458" s="10" t="s">
        <v>10418</v>
      </c>
      <c r="G458" s="15">
        <v>0.88</v>
      </c>
      <c r="H458" s="70" t="s">
        <v>4503</v>
      </c>
      <c r="I458" s="10" t="s">
        <v>3652</v>
      </c>
      <c r="J458" s="29" t="s">
        <v>10115</v>
      </c>
    </row>
    <row r="459" spans="1:10" x14ac:dyDescent="0.35">
      <c r="A459" s="10">
        <v>453</v>
      </c>
      <c r="B459" s="10" t="s">
        <v>10259</v>
      </c>
      <c r="C459" s="3" t="s">
        <v>5188</v>
      </c>
      <c r="D459" s="10" t="s">
        <v>10418</v>
      </c>
      <c r="E459" s="10">
        <v>248197</v>
      </c>
      <c r="F459" s="10" t="s">
        <v>10418</v>
      </c>
      <c r="G459" s="15">
        <v>0.4</v>
      </c>
      <c r="H459" s="70" t="s">
        <v>4503</v>
      </c>
      <c r="I459" s="10" t="s">
        <v>3652</v>
      </c>
      <c r="J459" s="29" t="s">
        <v>10115</v>
      </c>
    </row>
    <row r="460" spans="1:10" x14ac:dyDescent="0.35">
      <c r="A460" s="10">
        <v>454</v>
      </c>
      <c r="B460" s="10" t="s">
        <v>10260</v>
      </c>
      <c r="C460" s="3" t="s">
        <v>4759</v>
      </c>
      <c r="D460" s="10" t="s">
        <v>10418</v>
      </c>
      <c r="E460" s="10">
        <v>248197</v>
      </c>
      <c r="F460" s="10" t="s">
        <v>10418</v>
      </c>
      <c r="G460" s="15">
        <v>1</v>
      </c>
      <c r="H460" s="70" t="s">
        <v>4503</v>
      </c>
      <c r="I460" s="10" t="s">
        <v>3652</v>
      </c>
      <c r="J460" s="29" t="s">
        <v>10115</v>
      </c>
    </row>
    <row r="461" spans="1:10" x14ac:dyDescent="0.35">
      <c r="A461" s="10">
        <v>455</v>
      </c>
      <c r="B461" s="10" t="s">
        <v>582</v>
      </c>
      <c r="C461" s="3" t="s">
        <v>6773</v>
      </c>
      <c r="D461" s="10" t="s">
        <v>10418</v>
      </c>
      <c r="E461" s="10">
        <v>248197</v>
      </c>
      <c r="F461" s="10" t="s">
        <v>10418</v>
      </c>
      <c r="G461" s="15">
        <v>1.04</v>
      </c>
      <c r="H461" s="70" t="s">
        <v>4503</v>
      </c>
      <c r="I461" s="10" t="s">
        <v>3652</v>
      </c>
      <c r="J461" s="29" t="s">
        <v>10115</v>
      </c>
    </row>
    <row r="462" spans="1:10" x14ac:dyDescent="0.35">
      <c r="A462" s="10">
        <v>456</v>
      </c>
      <c r="B462" s="10" t="s">
        <v>89</v>
      </c>
      <c r="C462" s="3" t="s">
        <v>5040</v>
      </c>
      <c r="D462" s="10" t="s">
        <v>10418</v>
      </c>
      <c r="E462" s="10">
        <v>248197</v>
      </c>
      <c r="F462" s="10" t="s">
        <v>10418</v>
      </c>
      <c r="G462" s="15">
        <v>1.04</v>
      </c>
      <c r="H462" s="70" t="s">
        <v>4503</v>
      </c>
      <c r="I462" s="10" t="s">
        <v>3652</v>
      </c>
      <c r="J462" s="29" t="s">
        <v>10115</v>
      </c>
    </row>
    <row r="463" spans="1:10" x14ac:dyDescent="0.35">
      <c r="A463" s="10">
        <v>457</v>
      </c>
      <c r="B463" s="10" t="s">
        <v>9082</v>
      </c>
      <c r="C463" s="3" t="s">
        <v>10398</v>
      </c>
      <c r="D463" s="10" t="s">
        <v>10418</v>
      </c>
      <c r="E463" s="10">
        <v>248197</v>
      </c>
      <c r="F463" s="10" t="s">
        <v>10418</v>
      </c>
      <c r="G463" s="15">
        <v>1.2</v>
      </c>
      <c r="H463" s="70" t="s">
        <v>4503</v>
      </c>
      <c r="I463" s="10" t="s">
        <v>3652</v>
      </c>
      <c r="J463" s="29" t="s">
        <v>10115</v>
      </c>
    </row>
    <row r="464" spans="1:10" x14ac:dyDescent="0.35">
      <c r="A464" s="10">
        <v>458</v>
      </c>
      <c r="B464" s="10" t="s">
        <v>9752</v>
      </c>
      <c r="C464" s="3" t="s">
        <v>10399</v>
      </c>
      <c r="D464" s="10" t="s">
        <v>10418</v>
      </c>
      <c r="E464" s="10">
        <v>248197</v>
      </c>
      <c r="F464" s="10" t="s">
        <v>10418</v>
      </c>
      <c r="G464" s="15">
        <v>0.4</v>
      </c>
      <c r="H464" s="70" t="s">
        <v>4503</v>
      </c>
      <c r="I464" s="10" t="s">
        <v>3652</v>
      </c>
      <c r="J464" s="29" t="s">
        <v>10115</v>
      </c>
    </row>
    <row r="465" spans="1:10" x14ac:dyDescent="0.35">
      <c r="A465" s="10">
        <v>459</v>
      </c>
      <c r="B465" s="10" t="s">
        <v>4217</v>
      </c>
      <c r="C465" s="3" t="s">
        <v>10263</v>
      </c>
      <c r="D465" s="10" t="s">
        <v>10418</v>
      </c>
      <c r="E465" s="10">
        <v>248197</v>
      </c>
      <c r="F465" s="10" t="s">
        <v>10418</v>
      </c>
      <c r="G465" s="15">
        <v>0.72</v>
      </c>
      <c r="H465" s="70" t="s">
        <v>4503</v>
      </c>
      <c r="I465" s="10" t="s">
        <v>3652</v>
      </c>
      <c r="J465" s="29" t="s">
        <v>10115</v>
      </c>
    </row>
    <row r="466" spans="1:10" x14ac:dyDescent="0.35">
      <c r="A466" s="10">
        <v>460</v>
      </c>
      <c r="B466" s="10" t="s">
        <v>10261</v>
      </c>
      <c r="C466" s="3" t="s">
        <v>10400</v>
      </c>
      <c r="D466" s="10" t="s">
        <v>10418</v>
      </c>
      <c r="E466" s="10">
        <v>248197</v>
      </c>
      <c r="F466" s="10" t="s">
        <v>10418</v>
      </c>
      <c r="G466" s="15">
        <v>0.64</v>
      </c>
      <c r="H466" s="70" t="s">
        <v>4503</v>
      </c>
      <c r="I466" s="10" t="s">
        <v>3652</v>
      </c>
      <c r="J466" s="29" t="s">
        <v>10115</v>
      </c>
    </row>
    <row r="467" spans="1:10" x14ac:dyDescent="0.35">
      <c r="A467" s="10">
        <v>461</v>
      </c>
      <c r="B467" s="10" t="s">
        <v>10262</v>
      </c>
      <c r="C467" s="3" t="s">
        <v>10401</v>
      </c>
      <c r="D467" s="10" t="s">
        <v>10418</v>
      </c>
      <c r="E467" s="10">
        <v>248197</v>
      </c>
      <c r="F467" s="10" t="s">
        <v>10418</v>
      </c>
      <c r="G467" s="15">
        <v>0.72</v>
      </c>
      <c r="H467" s="70" t="s">
        <v>4503</v>
      </c>
      <c r="I467" s="10" t="s">
        <v>3652</v>
      </c>
      <c r="J467" s="29" t="s">
        <v>10115</v>
      </c>
    </row>
    <row r="468" spans="1:10" x14ac:dyDescent="0.35">
      <c r="A468" s="10">
        <v>462</v>
      </c>
      <c r="B468" s="10" t="s">
        <v>779</v>
      </c>
      <c r="C468" s="3" t="s">
        <v>10402</v>
      </c>
      <c r="D468" s="10" t="s">
        <v>10419</v>
      </c>
      <c r="E468" s="10">
        <v>248197</v>
      </c>
      <c r="F468" s="10" t="s">
        <v>10419</v>
      </c>
      <c r="G468" s="15">
        <v>0.4</v>
      </c>
      <c r="H468" s="70" t="s">
        <v>4503</v>
      </c>
      <c r="I468" s="10" t="s">
        <v>3652</v>
      </c>
      <c r="J468" s="29" t="s">
        <v>10115</v>
      </c>
    </row>
    <row r="469" spans="1:10" x14ac:dyDescent="0.35">
      <c r="A469" s="10">
        <v>463</v>
      </c>
      <c r="B469" s="10" t="s">
        <v>10263</v>
      </c>
      <c r="C469" s="3" t="s">
        <v>9694</v>
      </c>
      <c r="D469" s="10" t="s">
        <v>10419</v>
      </c>
      <c r="E469" s="10">
        <v>248197</v>
      </c>
      <c r="F469" s="10" t="s">
        <v>10419</v>
      </c>
      <c r="G469" s="15">
        <v>0.5</v>
      </c>
      <c r="H469" s="70" t="s">
        <v>4503</v>
      </c>
      <c r="I469" s="10" t="s">
        <v>3652</v>
      </c>
      <c r="J469" s="29" t="s">
        <v>10115</v>
      </c>
    </row>
    <row r="470" spans="1:10" x14ac:dyDescent="0.35">
      <c r="A470" s="10">
        <v>464</v>
      </c>
      <c r="B470" s="10" t="s">
        <v>10264</v>
      </c>
      <c r="C470" s="3" t="s">
        <v>10403</v>
      </c>
      <c r="D470" s="10" t="s">
        <v>10419</v>
      </c>
      <c r="E470" s="10">
        <v>248197</v>
      </c>
      <c r="F470" s="10" t="s">
        <v>10419</v>
      </c>
      <c r="G470" s="15">
        <v>0.8</v>
      </c>
      <c r="H470" s="70" t="s">
        <v>4503</v>
      </c>
      <c r="I470" s="10" t="s">
        <v>3652</v>
      </c>
      <c r="J470" s="29" t="s">
        <v>10115</v>
      </c>
    </row>
    <row r="471" spans="1:10" x14ac:dyDescent="0.35">
      <c r="A471" s="10">
        <v>465</v>
      </c>
      <c r="B471" s="10" t="s">
        <v>10265</v>
      </c>
      <c r="C471" s="3" t="s">
        <v>10404</v>
      </c>
      <c r="D471" s="10" t="s">
        <v>10419</v>
      </c>
      <c r="E471" s="10">
        <v>248197</v>
      </c>
      <c r="F471" s="10" t="s">
        <v>10419</v>
      </c>
      <c r="G471" s="15">
        <v>0.56000000000000005</v>
      </c>
      <c r="H471" s="70" t="s">
        <v>4503</v>
      </c>
      <c r="I471" s="10" t="s">
        <v>3652</v>
      </c>
      <c r="J471" s="29" t="s">
        <v>10115</v>
      </c>
    </row>
    <row r="472" spans="1:10" x14ac:dyDescent="0.35">
      <c r="A472" s="10">
        <v>466</v>
      </c>
      <c r="B472" s="10" t="s">
        <v>6685</v>
      </c>
      <c r="C472" s="3" t="s">
        <v>4953</v>
      </c>
      <c r="D472" s="10" t="s">
        <v>10419</v>
      </c>
      <c r="E472" s="10">
        <v>248197</v>
      </c>
      <c r="F472" s="10" t="s">
        <v>10419</v>
      </c>
      <c r="G472" s="15">
        <v>0.4</v>
      </c>
      <c r="H472" s="70" t="s">
        <v>4503</v>
      </c>
      <c r="I472" s="10" t="s">
        <v>3652</v>
      </c>
      <c r="J472" s="29" t="s">
        <v>10115</v>
      </c>
    </row>
    <row r="473" spans="1:10" x14ac:dyDescent="0.35">
      <c r="A473" s="10">
        <v>467</v>
      </c>
      <c r="B473" s="10" t="s">
        <v>10266</v>
      </c>
      <c r="C473" s="3" t="s">
        <v>10405</v>
      </c>
      <c r="D473" s="10" t="s">
        <v>10419</v>
      </c>
      <c r="E473" s="10">
        <v>248197</v>
      </c>
      <c r="F473" s="10" t="s">
        <v>10419</v>
      </c>
      <c r="G473" s="15">
        <v>1.2</v>
      </c>
      <c r="H473" s="70" t="s">
        <v>4503</v>
      </c>
      <c r="I473" s="10" t="s">
        <v>3652</v>
      </c>
      <c r="J473" s="29" t="s">
        <v>10115</v>
      </c>
    </row>
    <row r="474" spans="1:10" x14ac:dyDescent="0.35">
      <c r="A474" s="10">
        <v>468</v>
      </c>
      <c r="B474" s="10" t="s">
        <v>9554</v>
      </c>
      <c r="C474" s="3" t="s">
        <v>10406</v>
      </c>
      <c r="D474" s="10" t="s">
        <v>10419</v>
      </c>
      <c r="E474" s="10">
        <v>248197</v>
      </c>
      <c r="F474" s="10" t="s">
        <v>10419</v>
      </c>
      <c r="G474" s="15">
        <v>0.64</v>
      </c>
      <c r="H474" s="70" t="s">
        <v>4503</v>
      </c>
      <c r="I474" s="10" t="s">
        <v>3652</v>
      </c>
      <c r="J474" s="29" t="s">
        <v>10115</v>
      </c>
    </row>
    <row r="475" spans="1:10" x14ac:dyDescent="0.35">
      <c r="A475" s="10">
        <v>469</v>
      </c>
      <c r="B475" s="10" t="s">
        <v>10267</v>
      </c>
      <c r="C475" s="3" t="s">
        <v>7515</v>
      </c>
      <c r="D475" s="10" t="s">
        <v>10419</v>
      </c>
      <c r="E475" s="10">
        <v>248197</v>
      </c>
      <c r="F475" s="10" t="s">
        <v>10419</v>
      </c>
      <c r="G475" s="15">
        <v>1.2</v>
      </c>
      <c r="H475" s="70" t="s">
        <v>4503</v>
      </c>
      <c r="I475" s="10" t="s">
        <v>3652</v>
      </c>
      <c r="J475" s="29" t="s">
        <v>10115</v>
      </c>
    </row>
    <row r="476" spans="1:10" x14ac:dyDescent="0.35">
      <c r="A476" s="10">
        <v>470</v>
      </c>
      <c r="B476" s="10" t="s">
        <v>10268</v>
      </c>
      <c r="C476" s="3" t="s">
        <v>1282</v>
      </c>
      <c r="D476" s="10" t="s">
        <v>10419</v>
      </c>
      <c r="E476" s="10">
        <v>248197</v>
      </c>
      <c r="F476" s="10" t="s">
        <v>10419</v>
      </c>
      <c r="G476" s="15">
        <v>1.2</v>
      </c>
      <c r="H476" s="70" t="s">
        <v>4503</v>
      </c>
      <c r="I476" s="10" t="s">
        <v>3652</v>
      </c>
      <c r="J476" s="29" t="s">
        <v>10115</v>
      </c>
    </row>
    <row r="477" spans="1:10" x14ac:dyDescent="0.35">
      <c r="A477" s="10">
        <v>471</v>
      </c>
      <c r="B477" s="10" t="s">
        <v>10269</v>
      </c>
      <c r="C477" s="3" t="s">
        <v>4260</v>
      </c>
      <c r="D477" s="10" t="s">
        <v>10420</v>
      </c>
      <c r="E477" s="10">
        <v>248197</v>
      </c>
      <c r="F477" s="10" t="s">
        <v>10420</v>
      </c>
      <c r="G477" s="15">
        <v>0.56000000000000005</v>
      </c>
      <c r="H477" s="70" t="s">
        <v>4503</v>
      </c>
      <c r="I477" s="10" t="s">
        <v>3652</v>
      </c>
      <c r="J477" s="29" t="s">
        <v>10115</v>
      </c>
    </row>
    <row r="478" spans="1:10" x14ac:dyDescent="0.35">
      <c r="A478" s="10">
        <v>472</v>
      </c>
      <c r="B478" s="10" t="s">
        <v>4284</v>
      </c>
      <c r="C478" s="3" t="s">
        <v>4442</v>
      </c>
      <c r="D478" s="10" t="s">
        <v>10420</v>
      </c>
      <c r="E478" s="10">
        <v>248197</v>
      </c>
      <c r="F478" s="10" t="s">
        <v>10420</v>
      </c>
      <c r="G478" s="15">
        <v>0.48</v>
      </c>
      <c r="H478" s="70" t="s">
        <v>4503</v>
      </c>
      <c r="I478" s="10" t="s">
        <v>3652</v>
      </c>
      <c r="J478" s="29" t="s">
        <v>10115</v>
      </c>
    </row>
    <row r="479" spans="1:10" x14ac:dyDescent="0.35">
      <c r="A479" s="10">
        <v>473</v>
      </c>
      <c r="B479" s="10" t="s">
        <v>10270</v>
      </c>
      <c r="C479" s="3" t="s">
        <v>10407</v>
      </c>
      <c r="D479" s="10" t="s">
        <v>10420</v>
      </c>
      <c r="E479" s="10">
        <v>248197</v>
      </c>
      <c r="F479" s="10" t="s">
        <v>10420</v>
      </c>
      <c r="G479" s="15">
        <v>2.4</v>
      </c>
      <c r="H479" s="70" t="s">
        <v>4503</v>
      </c>
      <c r="I479" s="10" t="s">
        <v>3652</v>
      </c>
      <c r="J479" s="29" t="s">
        <v>10115</v>
      </c>
    </row>
    <row r="480" spans="1:10" x14ac:dyDescent="0.35">
      <c r="A480" s="10">
        <v>474</v>
      </c>
      <c r="B480" s="10" t="s">
        <v>10271</v>
      </c>
      <c r="C480" s="3" t="s">
        <v>10408</v>
      </c>
      <c r="D480" s="10" t="s">
        <v>10420</v>
      </c>
      <c r="E480" s="10">
        <v>248197</v>
      </c>
      <c r="F480" s="10" t="s">
        <v>10420</v>
      </c>
      <c r="G480" s="15">
        <v>0.64</v>
      </c>
      <c r="H480" s="70" t="s">
        <v>4503</v>
      </c>
      <c r="I480" s="10" t="s">
        <v>3652</v>
      </c>
      <c r="J480" s="29" t="s">
        <v>10115</v>
      </c>
    </row>
    <row r="481" spans="1:10" x14ac:dyDescent="0.35">
      <c r="A481" s="10">
        <v>475</v>
      </c>
      <c r="B481" s="10" t="s">
        <v>10272</v>
      </c>
      <c r="C481" s="3" t="s">
        <v>4191</v>
      </c>
      <c r="D481" s="10" t="s">
        <v>10420</v>
      </c>
      <c r="E481" s="10">
        <v>248197</v>
      </c>
      <c r="F481" s="10" t="s">
        <v>10420</v>
      </c>
      <c r="G481" s="15">
        <v>0.4</v>
      </c>
      <c r="H481" s="70" t="s">
        <v>4503</v>
      </c>
      <c r="I481" s="10" t="s">
        <v>3652</v>
      </c>
      <c r="J481" s="29" t="s">
        <v>10115</v>
      </c>
    </row>
    <row r="482" spans="1:10" x14ac:dyDescent="0.35">
      <c r="A482" s="10">
        <v>476</v>
      </c>
      <c r="B482" s="10" t="s">
        <v>10273</v>
      </c>
      <c r="C482" s="3" t="s">
        <v>10409</v>
      </c>
      <c r="D482" s="10" t="s">
        <v>10420</v>
      </c>
      <c r="E482" s="10">
        <v>248197</v>
      </c>
      <c r="F482" s="10" t="s">
        <v>10420</v>
      </c>
      <c r="G482" s="15">
        <v>1.36</v>
      </c>
      <c r="H482" s="70" t="s">
        <v>4503</v>
      </c>
      <c r="I482" s="10" t="s">
        <v>3652</v>
      </c>
      <c r="J482" s="29" t="s">
        <v>10115</v>
      </c>
    </row>
    <row r="483" spans="1:10" x14ac:dyDescent="0.35">
      <c r="A483" s="10">
        <v>477</v>
      </c>
      <c r="B483" s="10" t="s">
        <v>10274</v>
      </c>
      <c r="C483" s="3" t="s">
        <v>10410</v>
      </c>
      <c r="D483" s="10" t="s">
        <v>10420</v>
      </c>
      <c r="E483" s="10">
        <v>248197</v>
      </c>
      <c r="F483" s="10" t="s">
        <v>10420</v>
      </c>
      <c r="G483" s="15">
        <v>2.4</v>
      </c>
      <c r="H483" s="70" t="s">
        <v>4503</v>
      </c>
      <c r="I483" s="10" t="s">
        <v>3652</v>
      </c>
      <c r="J483" s="29" t="s">
        <v>10115</v>
      </c>
    </row>
    <row r="484" spans="1:10" x14ac:dyDescent="0.35">
      <c r="A484" s="10">
        <v>478</v>
      </c>
      <c r="B484" s="10" t="s">
        <v>10275</v>
      </c>
      <c r="C484" s="3" t="s">
        <v>10411</v>
      </c>
      <c r="D484" s="10" t="s">
        <v>10420</v>
      </c>
      <c r="E484" s="10">
        <v>248197</v>
      </c>
      <c r="F484" s="10" t="s">
        <v>10420</v>
      </c>
      <c r="G484" s="15">
        <v>0.56000000000000005</v>
      </c>
      <c r="H484" s="70" t="s">
        <v>4503</v>
      </c>
      <c r="I484" s="10" t="s">
        <v>3652</v>
      </c>
      <c r="J484" s="29" t="s">
        <v>10115</v>
      </c>
    </row>
    <row r="485" spans="1:10" x14ac:dyDescent="0.35">
      <c r="A485" s="10">
        <v>479</v>
      </c>
      <c r="B485" s="10" t="s">
        <v>10276</v>
      </c>
      <c r="C485" s="3" t="s">
        <v>10412</v>
      </c>
      <c r="D485" s="10" t="s">
        <v>10420</v>
      </c>
      <c r="E485" s="10">
        <v>248197</v>
      </c>
      <c r="F485" s="10" t="s">
        <v>10420</v>
      </c>
      <c r="G485" s="15">
        <v>0.4</v>
      </c>
      <c r="H485" s="70" t="s">
        <v>4503</v>
      </c>
      <c r="I485" s="10" t="s">
        <v>3652</v>
      </c>
      <c r="J485" s="29" t="s">
        <v>10115</v>
      </c>
    </row>
    <row r="486" spans="1:10" x14ac:dyDescent="0.35">
      <c r="A486" s="10">
        <v>480</v>
      </c>
      <c r="B486" s="10" t="s">
        <v>3615</v>
      </c>
      <c r="C486" s="3" t="s">
        <v>10260</v>
      </c>
      <c r="D486" s="10" t="s">
        <v>10420</v>
      </c>
      <c r="E486" s="10">
        <v>248197</v>
      </c>
      <c r="F486" s="10" t="s">
        <v>10420</v>
      </c>
      <c r="G486" s="15">
        <v>0.48</v>
      </c>
      <c r="H486" s="70" t="s">
        <v>4503</v>
      </c>
      <c r="I486" s="10" t="s">
        <v>3652</v>
      </c>
      <c r="J486" s="29" t="s">
        <v>10115</v>
      </c>
    </row>
    <row r="487" spans="1:10" x14ac:dyDescent="0.35">
      <c r="A487" s="10">
        <v>481</v>
      </c>
      <c r="B487" s="10" t="s">
        <v>10277</v>
      </c>
      <c r="C487" s="3" t="s">
        <v>10413</v>
      </c>
      <c r="D487" s="10" t="s">
        <v>10420</v>
      </c>
      <c r="E487" s="10">
        <v>248197</v>
      </c>
      <c r="F487" s="10" t="s">
        <v>10420</v>
      </c>
      <c r="G487" s="15">
        <v>2</v>
      </c>
      <c r="H487" s="70" t="s">
        <v>4503</v>
      </c>
      <c r="I487" s="10" t="s">
        <v>3652</v>
      </c>
      <c r="J487" s="29" t="s">
        <v>10115</v>
      </c>
    </row>
    <row r="488" spans="1:10" x14ac:dyDescent="0.35">
      <c r="A488" s="10">
        <v>482</v>
      </c>
      <c r="B488" s="10" t="s">
        <v>2669</v>
      </c>
      <c r="C488" s="3" t="s">
        <v>6623</v>
      </c>
      <c r="D488" s="10" t="s">
        <v>10420</v>
      </c>
      <c r="E488" s="10">
        <v>248197</v>
      </c>
      <c r="F488" s="10" t="s">
        <v>10420</v>
      </c>
      <c r="G488" s="15">
        <v>0.56000000000000005</v>
      </c>
      <c r="H488" s="70" t="s">
        <v>4503</v>
      </c>
      <c r="I488" s="10" t="s">
        <v>3652</v>
      </c>
      <c r="J488" s="29" t="s">
        <v>10115</v>
      </c>
    </row>
    <row r="489" spans="1:10" x14ac:dyDescent="0.35">
      <c r="A489" s="10">
        <v>483</v>
      </c>
      <c r="B489" s="10" t="s">
        <v>4217</v>
      </c>
      <c r="C489" s="3" t="s">
        <v>846</v>
      </c>
      <c r="D489" s="10" t="s">
        <v>10421</v>
      </c>
      <c r="E489" s="10">
        <v>248197</v>
      </c>
      <c r="F489" s="10" t="s">
        <v>10421</v>
      </c>
      <c r="G489" s="15">
        <v>0.64</v>
      </c>
      <c r="H489" s="70" t="s">
        <v>4503</v>
      </c>
      <c r="I489" s="10" t="s">
        <v>3652</v>
      </c>
      <c r="J489" s="29" t="s">
        <v>10115</v>
      </c>
    </row>
    <row r="490" spans="1:10" x14ac:dyDescent="0.35">
      <c r="A490" s="10">
        <v>484</v>
      </c>
      <c r="B490" s="10" t="s">
        <v>3045</v>
      </c>
      <c r="C490" s="3" t="s">
        <v>846</v>
      </c>
      <c r="D490" s="10" t="s">
        <v>10421</v>
      </c>
      <c r="E490" s="10">
        <v>248197</v>
      </c>
      <c r="F490" s="10" t="s">
        <v>10421</v>
      </c>
      <c r="G490" s="10">
        <v>0.64</v>
      </c>
      <c r="H490" s="70" t="s">
        <v>4503</v>
      </c>
      <c r="I490" s="10" t="s">
        <v>3652</v>
      </c>
      <c r="J490" s="29" t="s">
        <v>10115</v>
      </c>
    </row>
    <row r="491" spans="1:10" x14ac:dyDescent="0.35">
      <c r="A491" s="10">
        <v>485</v>
      </c>
      <c r="B491" s="10" t="s">
        <v>10278</v>
      </c>
      <c r="C491" s="3" t="s">
        <v>846</v>
      </c>
      <c r="D491" s="10" t="s">
        <v>10421</v>
      </c>
      <c r="E491" s="10">
        <v>248197</v>
      </c>
      <c r="F491" s="10" t="s">
        <v>10421</v>
      </c>
      <c r="G491" s="10">
        <v>0.64</v>
      </c>
      <c r="H491" s="70" t="s">
        <v>4503</v>
      </c>
      <c r="I491" s="10" t="s">
        <v>3652</v>
      </c>
      <c r="J491" s="29" t="s">
        <v>10115</v>
      </c>
    </row>
    <row r="492" spans="1:10" x14ac:dyDescent="0.35">
      <c r="A492" s="10">
        <v>486</v>
      </c>
      <c r="B492" s="10" t="s">
        <v>4228</v>
      </c>
      <c r="C492" s="3" t="s">
        <v>1053</v>
      </c>
      <c r="D492" s="10" t="s">
        <v>10421</v>
      </c>
      <c r="E492" s="10">
        <v>248197</v>
      </c>
      <c r="F492" s="10" t="s">
        <v>10421</v>
      </c>
      <c r="G492" s="10">
        <v>0.96</v>
      </c>
      <c r="H492" s="70" t="s">
        <v>4503</v>
      </c>
      <c r="I492" s="10" t="s">
        <v>3652</v>
      </c>
      <c r="J492" s="29" t="s">
        <v>10115</v>
      </c>
    </row>
    <row r="493" spans="1:10" x14ac:dyDescent="0.35">
      <c r="A493" s="10">
        <v>487</v>
      </c>
      <c r="B493" s="10" t="s">
        <v>1918</v>
      </c>
      <c r="C493" s="3" t="s">
        <v>8674</v>
      </c>
      <c r="D493" s="10" t="s">
        <v>10421</v>
      </c>
      <c r="E493" s="10">
        <v>248197</v>
      </c>
      <c r="F493" s="10" t="s">
        <v>10421</v>
      </c>
      <c r="G493" s="10">
        <v>1.1200000000000001</v>
      </c>
      <c r="H493" s="70" t="s">
        <v>4503</v>
      </c>
      <c r="I493" s="10" t="s">
        <v>3652</v>
      </c>
      <c r="J493" s="29" t="s">
        <v>10115</v>
      </c>
    </row>
    <row r="494" spans="1:10" x14ac:dyDescent="0.35">
      <c r="A494" s="10">
        <v>488</v>
      </c>
      <c r="B494" s="10" t="s">
        <v>10279</v>
      </c>
      <c r="C494" s="3" t="s">
        <v>10414</v>
      </c>
      <c r="D494" s="10" t="s">
        <v>10421</v>
      </c>
      <c r="E494" s="10">
        <v>248197</v>
      </c>
      <c r="F494" s="10" t="s">
        <v>10421</v>
      </c>
      <c r="G494" s="10">
        <v>1.04</v>
      </c>
      <c r="H494" s="70" t="s">
        <v>4503</v>
      </c>
      <c r="I494" s="10" t="s">
        <v>3652</v>
      </c>
      <c r="J494" s="29" t="s">
        <v>10115</v>
      </c>
    </row>
    <row r="495" spans="1:10" x14ac:dyDescent="0.35">
      <c r="A495" s="10">
        <v>489</v>
      </c>
      <c r="B495" s="10" t="s">
        <v>10280</v>
      </c>
      <c r="C495" s="3" t="s">
        <v>2106</v>
      </c>
      <c r="D495" s="10" t="s">
        <v>10421</v>
      </c>
      <c r="E495" s="10">
        <v>248197</v>
      </c>
      <c r="F495" s="10" t="s">
        <v>10421</v>
      </c>
      <c r="G495" s="15">
        <v>0.4</v>
      </c>
      <c r="H495" s="70" t="s">
        <v>4503</v>
      </c>
      <c r="I495" s="10" t="s">
        <v>3652</v>
      </c>
      <c r="J495" s="29" t="s">
        <v>10115</v>
      </c>
    </row>
    <row r="496" spans="1:10" x14ac:dyDescent="0.35">
      <c r="A496" s="10">
        <v>490</v>
      </c>
      <c r="B496" s="10" t="s">
        <v>10281</v>
      </c>
      <c r="C496" s="3" t="s">
        <v>36</v>
      </c>
      <c r="D496" s="10" t="s">
        <v>10421</v>
      </c>
      <c r="E496" s="10">
        <v>248197</v>
      </c>
      <c r="F496" s="10" t="s">
        <v>10421</v>
      </c>
      <c r="G496" s="15">
        <v>0.48</v>
      </c>
      <c r="H496" s="70" t="s">
        <v>4503</v>
      </c>
      <c r="I496" s="10" t="s">
        <v>3652</v>
      </c>
      <c r="J496" s="29" t="s">
        <v>10115</v>
      </c>
    </row>
    <row r="497" spans="1:10" x14ac:dyDescent="0.35">
      <c r="A497" s="10">
        <v>491</v>
      </c>
      <c r="B497" s="10" t="s">
        <v>4261</v>
      </c>
      <c r="C497" s="3" t="s">
        <v>7431</v>
      </c>
      <c r="D497" s="10" t="s">
        <v>10421</v>
      </c>
      <c r="E497" s="10">
        <v>248197</v>
      </c>
      <c r="F497" s="10" t="s">
        <v>10421</v>
      </c>
      <c r="G497" s="15">
        <v>0.4</v>
      </c>
      <c r="H497" s="70" t="s">
        <v>4503</v>
      </c>
      <c r="I497" s="10" t="s">
        <v>3652</v>
      </c>
      <c r="J497" s="29" t="s">
        <v>10115</v>
      </c>
    </row>
    <row r="498" spans="1:10" x14ac:dyDescent="0.35">
      <c r="A498" s="10">
        <v>492</v>
      </c>
      <c r="B498" s="10" t="s">
        <v>2708</v>
      </c>
      <c r="C498" s="3" t="s">
        <v>8075</v>
      </c>
      <c r="D498" s="10" t="s">
        <v>10421</v>
      </c>
      <c r="E498" s="10">
        <v>248197</v>
      </c>
      <c r="F498" s="10" t="s">
        <v>10421</v>
      </c>
      <c r="G498" s="10">
        <v>0.4</v>
      </c>
      <c r="H498" s="70" t="s">
        <v>4503</v>
      </c>
      <c r="I498" s="10" t="s">
        <v>3652</v>
      </c>
      <c r="J498" s="29" t="s">
        <v>10115</v>
      </c>
    </row>
    <row r="499" spans="1:10" x14ac:dyDescent="0.35">
      <c r="A499" s="10">
        <v>493</v>
      </c>
      <c r="B499" s="10" t="s">
        <v>4470</v>
      </c>
      <c r="C499" s="3" t="s">
        <v>8075</v>
      </c>
      <c r="D499" s="10" t="s">
        <v>10421</v>
      </c>
      <c r="E499" s="10">
        <v>248197</v>
      </c>
      <c r="F499" s="10" t="s">
        <v>10421</v>
      </c>
      <c r="G499" s="10">
        <v>0.4</v>
      </c>
      <c r="H499" s="70" t="s">
        <v>4503</v>
      </c>
      <c r="I499" s="10" t="s">
        <v>3652</v>
      </c>
      <c r="J499" s="29" t="s">
        <v>10115</v>
      </c>
    </row>
    <row r="500" spans="1:10" x14ac:dyDescent="0.35">
      <c r="A500" s="10">
        <v>494</v>
      </c>
      <c r="B500" s="10" t="s">
        <v>10282</v>
      </c>
      <c r="C500" s="3" t="s">
        <v>10415</v>
      </c>
      <c r="D500" s="8" t="s">
        <v>4492</v>
      </c>
      <c r="E500" s="10">
        <v>248197</v>
      </c>
      <c r="F500" s="8" t="s">
        <v>4492</v>
      </c>
      <c r="G500" s="10">
        <v>0.8</v>
      </c>
      <c r="H500" s="70" t="s">
        <v>4503</v>
      </c>
      <c r="I500" s="10" t="s">
        <v>3652</v>
      </c>
      <c r="J500" s="29" t="s">
        <v>10115</v>
      </c>
    </row>
    <row r="501" spans="1:10" x14ac:dyDescent="0.35">
      <c r="A501" s="10">
        <v>495</v>
      </c>
      <c r="B501" s="10" t="s">
        <v>10283</v>
      </c>
      <c r="C501" s="3" t="s">
        <v>10415</v>
      </c>
      <c r="D501" s="8" t="s">
        <v>4492</v>
      </c>
      <c r="E501" s="10">
        <v>248197</v>
      </c>
      <c r="F501" s="8" t="s">
        <v>4492</v>
      </c>
      <c r="G501" s="10">
        <v>0.8</v>
      </c>
      <c r="H501" s="70" t="s">
        <v>4503</v>
      </c>
      <c r="I501" s="10" t="s">
        <v>3652</v>
      </c>
      <c r="J501" s="29" t="s">
        <v>10115</v>
      </c>
    </row>
    <row r="502" spans="1:10" x14ac:dyDescent="0.35">
      <c r="A502" s="10">
        <v>496</v>
      </c>
      <c r="B502" s="10" t="s">
        <v>1073</v>
      </c>
      <c r="C502" s="3" t="s">
        <v>10416</v>
      </c>
      <c r="D502" s="8" t="s">
        <v>4477</v>
      </c>
      <c r="E502" s="10">
        <v>248007</v>
      </c>
      <c r="F502" s="8" t="s">
        <v>4477</v>
      </c>
      <c r="G502" s="10">
        <v>0.64</v>
      </c>
      <c r="H502" s="70" t="s">
        <v>4503</v>
      </c>
      <c r="I502" s="10" t="s">
        <v>3652</v>
      </c>
      <c r="J502" s="29" t="s">
        <v>10115</v>
      </c>
    </row>
    <row r="503" spans="1:10" x14ac:dyDescent="0.35">
      <c r="A503" s="10">
        <v>497</v>
      </c>
      <c r="B503" s="10" t="s">
        <v>10284</v>
      </c>
      <c r="C503" s="3" t="s">
        <v>781</v>
      </c>
      <c r="D503" s="8" t="s">
        <v>4477</v>
      </c>
      <c r="E503" s="10">
        <v>248007</v>
      </c>
      <c r="F503" s="8" t="s">
        <v>4477</v>
      </c>
      <c r="G503" s="10">
        <v>0.56000000000000005</v>
      </c>
      <c r="H503" s="70" t="s">
        <v>4503</v>
      </c>
      <c r="I503" s="10" t="s">
        <v>3652</v>
      </c>
      <c r="J503" s="29" t="s">
        <v>10115</v>
      </c>
    </row>
    <row r="504" spans="1:10" x14ac:dyDescent="0.35">
      <c r="A504" s="10">
        <v>498</v>
      </c>
      <c r="B504" s="10" t="s">
        <v>4387</v>
      </c>
      <c r="C504" s="3" t="s">
        <v>10416</v>
      </c>
      <c r="D504" s="8" t="s">
        <v>4477</v>
      </c>
      <c r="E504" s="10">
        <v>248007</v>
      </c>
      <c r="F504" s="8" t="s">
        <v>4477</v>
      </c>
      <c r="G504" s="10">
        <v>0.8</v>
      </c>
      <c r="H504" s="70" t="s">
        <v>4503</v>
      </c>
      <c r="I504" s="10" t="s">
        <v>3652</v>
      </c>
      <c r="J504" s="29" t="s">
        <v>10115</v>
      </c>
    </row>
    <row r="505" spans="1:10" x14ac:dyDescent="0.35">
      <c r="A505" s="10">
        <v>499</v>
      </c>
      <c r="B505" s="10" t="s">
        <v>10285</v>
      </c>
      <c r="C505" s="3" t="s">
        <v>10416</v>
      </c>
      <c r="D505" s="8" t="s">
        <v>4477</v>
      </c>
      <c r="E505" s="10">
        <v>248007</v>
      </c>
      <c r="F505" s="8" t="s">
        <v>4477</v>
      </c>
      <c r="G505" s="10">
        <v>0.48</v>
      </c>
      <c r="H505" s="70" t="s">
        <v>4503</v>
      </c>
      <c r="I505" s="10" t="s">
        <v>3652</v>
      </c>
      <c r="J505" s="29" t="s">
        <v>10115</v>
      </c>
    </row>
    <row r="506" spans="1:10" x14ac:dyDescent="0.35">
      <c r="A506" s="10">
        <v>500</v>
      </c>
      <c r="B506" s="10" t="s">
        <v>10286</v>
      </c>
      <c r="C506" s="3" t="s">
        <v>10417</v>
      </c>
      <c r="D506" s="131" t="s">
        <v>4479</v>
      </c>
      <c r="E506" s="10">
        <v>248007</v>
      </c>
      <c r="F506" s="131" t="s">
        <v>4479</v>
      </c>
      <c r="G506" s="10">
        <v>0.8</v>
      </c>
      <c r="H506" s="70" t="s">
        <v>4503</v>
      </c>
      <c r="I506" s="10" t="s">
        <v>3652</v>
      </c>
      <c r="J506" s="29" t="s">
        <v>10115</v>
      </c>
    </row>
  </sheetData>
  <mergeCells count="4">
    <mergeCell ref="A1:K1"/>
    <mergeCell ref="A2:K2"/>
    <mergeCell ref="A3:K3"/>
    <mergeCell ref="A4:K4"/>
  </mergeCells>
  <conditionalFormatting sqref="C10:C11 C17:C18 C20:C21 C31:C33 C51:C57 C64:C68 C70:C71 C83:C84 C89:C94 C80 C77 C75 C73 C60 C49 C45 C43 C41 C38 C36 C28 C24 C15 C13 C104:C106 C114:C115 C117:C119 C140:C141 C150:C151 C153:C155 C157:C158 C160:C162 C170:C172 C177:C180 C184:C185 C189:C191 C193:C198 C215:C216 C218:C220 C226:C227 C229:C231 C233:C274 C276:C310 C314:C335 C337:C365 C367:C380 C312 C223 C212 C210 C205 C203 C201 C187 C166 C164 C148 C146 C144 C137 C131 C129 C127 C121 C99 C97">
    <cfRule type="duplicateValues" dxfId="7" priority="5" stopIfTrue="1"/>
  </conditionalFormatting>
  <conditionalFormatting sqref="C366 C336 C313 C311 C275 C232 C228 C224:C225 C221:C222 C217 C213:C214 C211 C206:C209 C204 C202 C199:C200 C192 C188 C186 C181:C183 C173:C176 C167:C169 C165 C163 C159 C156 C152 C149 C147 C145 C142:C143 C138:C139 C132:C136 C130 C128 C122:C126 C120 C116 C107:C113 C100:C103 C98 C95 C85:C88 C81:C82 C78:C79 C76 C74 C72 C69 C61:C63 C58:C59 C50 C46:C48 C44 C42 C39:C40 C37 C34:C35 C29:C30 C25:C27 C22:C23 C19 C16 C14 C12 C7:C9">
    <cfRule type="duplicateValues" dxfId="6" priority="4" stopIfTrue="1"/>
  </conditionalFormatting>
  <conditionalFormatting sqref="C381:C382">
    <cfRule type="duplicateValues" dxfId="5" priority="1" stopIfTrue="1"/>
  </conditionalFormatting>
  <conditionalFormatting sqref="C381:C496">
    <cfRule type="duplicateValues" dxfId="4" priority="2" stopIfTrue="1"/>
  </conditionalFormatting>
  <conditionalFormatting sqref="C497:C506">
    <cfRule type="duplicateValues" dxfId="3" priority="3" stopIfTrue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502"/>
  <sheetViews>
    <sheetView workbookViewId="0">
      <selection activeCell="L14" sqref="L14"/>
    </sheetView>
  </sheetViews>
  <sheetFormatPr defaultRowHeight="14.5" x14ac:dyDescent="0.35"/>
  <cols>
    <col min="1" max="1" width="7.453125" customWidth="1"/>
    <col min="2" max="2" width="14.7265625" customWidth="1"/>
    <col min="3" max="3" width="17.453125" customWidth="1"/>
    <col min="4" max="4" width="55.7265625" customWidth="1"/>
    <col min="5" max="5" width="19.453125" customWidth="1"/>
    <col min="6" max="6" width="17.26953125" customWidth="1"/>
    <col min="7" max="7" width="23.81640625" customWidth="1"/>
    <col min="8" max="8" width="15.453125" customWidth="1"/>
  </cols>
  <sheetData>
    <row r="1" spans="1:9" x14ac:dyDescent="0.35">
      <c r="A1" s="217" t="s">
        <v>5197</v>
      </c>
      <c r="B1" s="217"/>
      <c r="C1" s="217"/>
      <c r="D1" s="217"/>
      <c r="E1" s="217"/>
      <c r="F1" s="217"/>
      <c r="G1" s="217"/>
      <c r="H1" s="217"/>
      <c r="I1" s="217"/>
    </row>
    <row r="2" spans="1:9" x14ac:dyDescent="0.35">
      <c r="A2" s="217" t="s">
        <v>5199</v>
      </c>
      <c r="B2" s="217"/>
      <c r="C2" s="217"/>
      <c r="D2" s="217"/>
      <c r="E2" s="217"/>
      <c r="F2" s="217"/>
      <c r="G2" s="217"/>
      <c r="H2" s="217"/>
      <c r="I2" s="217"/>
    </row>
    <row r="3" spans="1:9" x14ac:dyDescent="0.35">
      <c r="A3" s="217" t="s">
        <v>5198</v>
      </c>
      <c r="B3" s="217"/>
      <c r="C3" s="217"/>
      <c r="D3" s="217"/>
      <c r="E3" s="217"/>
      <c r="F3" s="217"/>
      <c r="G3" s="217"/>
      <c r="H3" s="217"/>
      <c r="I3" s="217"/>
    </row>
    <row r="4" spans="1:9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>
        <v>1</v>
      </c>
      <c r="B7" s="71" t="s">
        <v>4507</v>
      </c>
      <c r="C7" s="71" t="s">
        <v>4508</v>
      </c>
      <c r="D7" s="71" t="s">
        <v>4509</v>
      </c>
      <c r="E7" s="85" t="s">
        <v>5200</v>
      </c>
      <c r="F7" s="77">
        <v>0.8</v>
      </c>
      <c r="G7" s="78" t="s">
        <v>5191</v>
      </c>
      <c r="H7" s="71" t="s">
        <v>5192</v>
      </c>
      <c r="I7" s="29" t="s">
        <v>10115</v>
      </c>
    </row>
    <row r="8" spans="1:9" x14ac:dyDescent="0.35">
      <c r="A8">
        <v>2</v>
      </c>
      <c r="B8" s="72" t="s">
        <v>4510</v>
      </c>
      <c r="C8" s="72" t="s">
        <v>4511</v>
      </c>
      <c r="D8" s="72" t="s">
        <v>4509</v>
      </c>
      <c r="E8" s="85" t="s">
        <v>5200</v>
      </c>
      <c r="F8" s="79">
        <v>0.48</v>
      </c>
      <c r="G8" s="80" t="s">
        <v>5191</v>
      </c>
      <c r="H8" s="72" t="s">
        <v>5192</v>
      </c>
      <c r="I8" s="29" t="s">
        <v>10115</v>
      </c>
    </row>
    <row r="9" spans="1:9" x14ac:dyDescent="0.35">
      <c r="A9">
        <v>3</v>
      </c>
      <c r="B9" s="72" t="s">
        <v>4512</v>
      </c>
      <c r="C9" s="72" t="s">
        <v>4513</v>
      </c>
      <c r="D9" s="72" t="s">
        <v>4509</v>
      </c>
      <c r="E9" s="85" t="s">
        <v>5200</v>
      </c>
      <c r="F9" s="79">
        <v>0.8</v>
      </c>
      <c r="G9" s="80" t="s">
        <v>5191</v>
      </c>
      <c r="H9" s="72" t="s">
        <v>5192</v>
      </c>
      <c r="I9" s="29" t="s">
        <v>10115</v>
      </c>
    </row>
    <row r="10" spans="1:9" x14ac:dyDescent="0.35">
      <c r="A10">
        <v>4</v>
      </c>
      <c r="B10" s="72" t="s">
        <v>582</v>
      </c>
      <c r="C10" s="72" t="s">
        <v>491</v>
      </c>
      <c r="D10" s="72" t="s">
        <v>4509</v>
      </c>
      <c r="E10" s="85" t="s">
        <v>5200</v>
      </c>
      <c r="F10" s="79">
        <v>0.8</v>
      </c>
      <c r="G10" s="80" t="s">
        <v>5191</v>
      </c>
      <c r="H10" s="72" t="s">
        <v>5192</v>
      </c>
      <c r="I10" s="29" t="s">
        <v>10115</v>
      </c>
    </row>
    <row r="11" spans="1:9" x14ac:dyDescent="0.35">
      <c r="A11">
        <v>5</v>
      </c>
      <c r="B11" s="72" t="s">
        <v>4514</v>
      </c>
      <c r="C11" s="72" t="s">
        <v>4515</v>
      </c>
      <c r="D11" s="72" t="s">
        <v>4509</v>
      </c>
      <c r="E11" s="85" t="s">
        <v>5200</v>
      </c>
      <c r="F11" s="79">
        <v>0.64</v>
      </c>
      <c r="G11" s="80" t="s">
        <v>5191</v>
      </c>
      <c r="H11" s="72" t="s">
        <v>5192</v>
      </c>
      <c r="I11" s="29" t="s">
        <v>10115</v>
      </c>
    </row>
    <row r="12" spans="1:9" x14ac:dyDescent="0.35">
      <c r="A12">
        <v>6</v>
      </c>
      <c r="B12" s="72" t="s">
        <v>4516</v>
      </c>
      <c r="C12" s="72" t="s">
        <v>4517</v>
      </c>
      <c r="D12" s="72" t="s">
        <v>4509</v>
      </c>
      <c r="E12" s="85" t="s">
        <v>5200</v>
      </c>
      <c r="F12" s="79">
        <v>0.4</v>
      </c>
      <c r="G12" s="80" t="s">
        <v>5193</v>
      </c>
      <c r="H12" s="72" t="s">
        <v>5192</v>
      </c>
      <c r="I12" s="29" t="s">
        <v>10115</v>
      </c>
    </row>
    <row r="13" spans="1:9" x14ac:dyDescent="0.35">
      <c r="A13">
        <v>7</v>
      </c>
      <c r="B13" s="72" t="s">
        <v>4518</v>
      </c>
      <c r="C13" s="72" t="s">
        <v>4519</v>
      </c>
      <c r="D13" s="72" t="s">
        <v>4520</v>
      </c>
      <c r="E13" s="85" t="s">
        <v>5201</v>
      </c>
      <c r="F13" s="79">
        <v>1.6</v>
      </c>
      <c r="G13" s="80" t="s">
        <v>5193</v>
      </c>
      <c r="H13" s="72" t="s">
        <v>5192</v>
      </c>
      <c r="I13" s="29" t="s">
        <v>10115</v>
      </c>
    </row>
    <row r="14" spans="1:9" x14ac:dyDescent="0.35">
      <c r="A14">
        <v>8</v>
      </c>
      <c r="B14" s="72" t="s">
        <v>4521</v>
      </c>
      <c r="C14" s="72" t="s">
        <v>4522</v>
      </c>
      <c r="D14" s="72" t="s">
        <v>4520</v>
      </c>
      <c r="E14" s="85" t="s">
        <v>5201</v>
      </c>
      <c r="F14" s="79">
        <v>0.4</v>
      </c>
      <c r="G14" s="80" t="s">
        <v>5193</v>
      </c>
      <c r="H14" s="72" t="s">
        <v>5192</v>
      </c>
      <c r="I14" s="29" t="s">
        <v>10115</v>
      </c>
    </row>
    <row r="15" spans="1:9" x14ac:dyDescent="0.35">
      <c r="A15">
        <v>9</v>
      </c>
      <c r="B15" s="72" t="s">
        <v>4523</v>
      </c>
      <c r="C15" s="72" t="s">
        <v>4524</v>
      </c>
      <c r="D15" s="72" t="s">
        <v>4520</v>
      </c>
      <c r="E15" s="85" t="s">
        <v>5201</v>
      </c>
      <c r="F15" s="79">
        <v>0.8</v>
      </c>
      <c r="G15" s="80" t="s">
        <v>5193</v>
      </c>
      <c r="H15" s="72" t="s">
        <v>5192</v>
      </c>
      <c r="I15" s="29" t="s">
        <v>10115</v>
      </c>
    </row>
    <row r="16" spans="1:9" x14ac:dyDescent="0.35">
      <c r="A16">
        <v>10</v>
      </c>
      <c r="B16" s="72" t="s">
        <v>4525</v>
      </c>
      <c r="C16" s="72" t="s">
        <v>4526</v>
      </c>
      <c r="D16" s="72" t="s">
        <v>4520</v>
      </c>
      <c r="E16" s="85" t="s">
        <v>5201</v>
      </c>
      <c r="F16" s="79">
        <v>1.6</v>
      </c>
      <c r="G16" s="80" t="s">
        <v>5193</v>
      </c>
      <c r="H16" s="72" t="s">
        <v>5192</v>
      </c>
      <c r="I16" s="29" t="s">
        <v>10115</v>
      </c>
    </row>
    <row r="17" spans="1:9" x14ac:dyDescent="0.35">
      <c r="A17">
        <v>11</v>
      </c>
      <c r="B17" s="72" t="s">
        <v>4527</v>
      </c>
      <c r="C17" s="72" t="s">
        <v>4528</v>
      </c>
      <c r="D17" s="72" t="s">
        <v>4520</v>
      </c>
      <c r="E17" s="85" t="s">
        <v>5201</v>
      </c>
      <c r="F17" s="79">
        <v>2</v>
      </c>
      <c r="G17" s="80" t="s">
        <v>5193</v>
      </c>
      <c r="H17" s="72" t="s">
        <v>5192</v>
      </c>
      <c r="I17" s="29" t="s">
        <v>10115</v>
      </c>
    </row>
    <row r="18" spans="1:9" x14ac:dyDescent="0.35">
      <c r="A18">
        <v>12</v>
      </c>
      <c r="B18" s="72" t="s">
        <v>4529</v>
      </c>
      <c r="C18" s="72" t="s">
        <v>4530</v>
      </c>
      <c r="D18" s="72" t="s">
        <v>4520</v>
      </c>
      <c r="E18" s="85" t="s">
        <v>5201</v>
      </c>
      <c r="F18" s="79">
        <v>1.6</v>
      </c>
      <c r="G18" s="80" t="s">
        <v>5191</v>
      </c>
      <c r="H18" s="72" t="s">
        <v>5192</v>
      </c>
      <c r="I18" s="29" t="s">
        <v>10115</v>
      </c>
    </row>
    <row r="19" spans="1:9" x14ac:dyDescent="0.35">
      <c r="A19">
        <v>13</v>
      </c>
      <c r="B19" s="72" t="s">
        <v>4531</v>
      </c>
      <c r="C19" s="72" t="s">
        <v>4532</v>
      </c>
      <c r="D19" s="72" t="s">
        <v>4520</v>
      </c>
      <c r="E19" s="85" t="s">
        <v>5201</v>
      </c>
      <c r="F19" s="79">
        <v>2.4</v>
      </c>
      <c r="G19" s="80" t="s">
        <v>5194</v>
      </c>
      <c r="H19" s="72" t="s">
        <v>5192</v>
      </c>
      <c r="I19" s="29" t="s">
        <v>10115</v>
      </c>
    </row>
    <row r="20" spans="1:9" x14ac:dyDescent="0.35">
      <c r="A20">
        <v>14</v>
      </c>
      <c r="B20" s="72" t="s">
        <v>4533</v>
      </c>
      <c r="C20" s="72" t="s">
        <v>4534</v>
      </c>
      <c r="D20" s="72" t="s">
        <v>4535</v>
      </c>
      <c r="E20" s="85" t="s">
        <v>5202</v>
      </c>
      <c r="F20" s="79">
        <v>1.2</v>
      </c>
      <c r="G20" s="80" t="s">
        <v>5191</v>
      </c>
      <c r="H20" s="72" t="s">
        <v>5192</v>
      </c>
      <c r="I20" s="29" t="s">
        <v>10115</v>
      </c>
    </row>
    <row r="21" spans="1:9" x14ac:dyDescent="0.35">
      <c r="A21">
        <v>15</v>
      </c>
      <c r="B21" s="72" t="s">
        <v>4536</v>
      </c>
      <c r="C21" s="72" t="s">
        <v>4537</v>
      </c>
      <c r="D21" s="72" t="s">
        <v>4535</v>
      </c>
      <c r="E21" s="85" t="s">
        <v>5202</v>
      </c>
      <c r="F21" s="79">
        <v>0.8</v>
      </c>
      <c r="G21" s="80" t="s">
        <v>5193</v>
      </c>
      <c r="H21" s="72" t="s">
        <v>5192</v>
      </c>
      <c r="I21" s="29" t="s">
        <v>10115</v>
      </c>
    </row>
    <row r="22" spans="1:9" x14ac:dyDescent="0.35">
      <c r="A22">
        <v>16</v>
      </c>
      <c r="B22" s="72" t="s">
        <v>4538</v>
      </c>
      <c r="C22" s="72" t="s">
        <v>4539</v>
      </c>
      <c r="D22" s="72" t="s">
        <v>4535</v>
      </c>
      <c r="E22" s="85" t="s">
        <v>5202</v>
      </c>
      <c r="F22" s="79">
        <v>1.6</v>
      </c>
      <c r="G22" s="80" t="s">
        <v>5193</v>
      </c>
      <c r="H22" s="72" t="s">
        <v>5192</v>
      </c>
      <c r="I22" s="29" t="s">
        <v>10115</v>
      </c>
    </row>
    <row r="23" spans="1:9" x14ac:dyDescent="0.35">
      <c r="A23">
        <v>17</v>
      </c>
      <c r="B23" s="72" t="s">
        <v>4540</v>
      </c>
      <c r="C23" s="72" t="s">
        <v>4541</v>
      </c>
      <c r="D23" s="72" t="s">
        <v>4535</v>
      </c>
      <c r="E23" s="85" t="s">
        <v>5202</v>
      </c>
      <c r="F23" s="79">
        <v>1.52</v>
      </c>
      <c r="G23" s="80" t="s">
        <v>5193</v>
      </c>
      <c r="H23" s="72" t="s">
        <v>5192</v>
      </c>
      <c r="I23" s="29" t="s">
        <v>10115</v>
      </c>
    </row>
    <row r="24" spans="1:9" x14ac:dyDescent="0.35">
      <c r="A24">
        <v>18</v>
      </c>
      <c r="B24" s="72" t="s">
        <v>4542</v>
      </c>
      <c r="C24" s="72" t="s">
        <v>4543</v>
      </c>
      <c r="D24" s="72" t="s">
        <v>4535</v>
      </c>
      <c r="E24" s="85" t="s">
        <v>5202</v>
      </c>
      <c r="F24" s="79">
        <v>0.8</v>
      </c>
      <c r="G24" s="80" t="s">
        <v>5191</v>
      </c>
      <c r="H24" s="72" t="s">
        <v>5192</v>
      </c>
      <c r="I24" s="29" t="s">
        <v>10115</v>
      </c>
    </row>
    <row r="25" spans="1:9" x14ac:dyDescent="0.35">
      <c r="A25">
        <v>19</v>
      </c>
      <c r="B25" s="72" t="s">
        <v>4544</v>
      </c>
      <c r="C25" s="72" t="s">
        <v>4545</v>
      </c>
      <c r="D25" s="72" t="s">
        <v>4546</v>
      </c>
      <c r="E25" s="85" t="s">
        <v>5203</v>
      </c>
      <c r="F25" s="79">
        <v>1.6</v>
      </c>
      <c r="G25" s="80" t="s">
        <v>5191</v>
      </c>
      <c r="H25" s="72" t="s">
        <v>5192</v>
      </c>
      <c r="I25" s="29" t="s">
        <v>10115</v>
      </c>
    </row>
    <row r="26" spans="1:9" x14ac:dyDescent="0.35">
      <c r="A26">
        <v>20</v>
      </c>
      <c r="B26" s="72" t="s">
        <v>4547</v>
      </c>
      <c r="C26" s="72" t="s">
        <v>4548</v>
      </c>
      <c r="D26" s="72" t="s">
        <v>4549</v>
      </c>
      <c r="E26" s="85" t="s">
        <v>5204</v>
      </c>
      <c r="F26" s="79">
        <v>0.8</v>
      </c>
      <c r="G26" s="80" t="s">
        <v>5191</v>
      </c>
      <c r="H26" s="72" t="s">
        <v>5192</v>
      </c>
      <c r="I26" s="29" t="s">
        <v>10115</v>
      </c>
    </row>
    <row r="27" spans="1:9" x14ac:dyDescent="0.35">
      <c r="A27">
        <v>21</v>
      </c>
      <c r="B27" s="72" t="s">
        <v>4550</v>
      </c>
      <c r="C27" s="72" t="s">
        <v>4551</v>
      </c>
      <c r="D27" s="72" t="s">
        <v>4549</v>
      </c>
      <c r="E27" s="85" t="s">
        <v>5204</v>
      </c>
      <c r="F27" s="79">
        <v>0.4</v>
      </c>
      <c r="G27" s="80" t="s">
        <v>5191</v>
      </c>
      <c r="H27" s="72" t="s">
        <v>5192</v>
      </c>
      <c r="I27" s="29" t="s">
        <v>10115</v>
      </c>
    </row>
    <row r="28" spans="1:9" x14ac:dyDescent="0.35">
      <c r="A28">
        <v>22</v>
      </c>
      <c r="B28" s="72" t="s">
        <v>4552</v>
      </c>
      <c r="C28" s="72" t="s">
        <v>3207</v>
      </c>
      <c r="D28" s="72" t="s">
        <v>4549</v>
      </c>
      <c r="E28" s="85" t="s">
        <v>5204</v>
      </c>
      <c r="F28" s="79">
        <v>0.4</v>
      </c>
      <c r="G28" s="80" t="s">
        <v>5193</v>
      </c>
      <c r="H28" s="72" t="s">
        <v>5192</v>
      </c>
      <c r="I28" s="29" t="s">
        <v>10115</v>
      </c>
    </row>
    <row r="29" spans="1:9" x14ac:dyDescent="0.35">
      <c r="A29">
        <v>23</v>
      </c>
      <c r="B29" s="72" t="s">
        <v>4548</v>
      </c>
      <c r="C29" s="72" t="s">
        <v>4553</v>
      </c>
      <c r="D29" s="72" t="s">
        <v>4549</v>
      </c>
      <c r="E29" s="85" t="s">
        <v>5204</v>
      </c>
      <c r="F29" s="79">
        <v>1.2</v>
      </c>
      <c r="G29" s="80" t="s">
        <v>5191</v>
      </c>
      <c r="H29" s="72" t="s">
        <v>5192</v>
      </c>
      <c r="I29" s="29" t="s">
        <v>10115</v>
      </c>
    </row>
    <row r="30" spans="1:9" x14ac:dyDescent="0.35">
      <c r="A30">
        <v>24</v>
      </c>
      <c r="B30" s="72" t="s">
        <v>4554</v>
      </c>
      <c r="C30" s="72" t="s">
        <v>4555</v>
      </c>
      <c r="D30" s="72" t="s">
        <v>4549</v>
      </c>
      <c r="E30" s="85" t="s">
        <v>5204</v>
      </c>
      <c r="F30" s="79">
        <v>1.2</v>
      </c>
      <c r="G30" s="80" t="s">
        <v>5193</v>
      </c>
      <c r="H30" s="72" t="s">
        <v>5192</v>
      </c>
      <c r="I30" s="29" t="s">
        <v>10115</v>
      </c>
    </row>
    <row r="31" spans="1:9" x14ac:dyDescent="0.35">
      <c r="A31">
        <v>25</v>
      </c>
      <c r="B31" s="72" t="s">
        <v>2838</v>
      </c>
      <c r="C31" s="72" t="s">
        <v>150</v>
      </c>
      <c r="D31" s="72" t="s">
        <v>4556</v>
      </c>
      <c r="E31" s="85" t="s">
        <v>5205</v>
      </c>
      <c r="F31" s="79">
        <v>3.8</v>
      </c>
      <c r="G31" s="80" t="s">
        <v>5195</v>
      </c>
      <c r="H31" s="72" t="s">
        <v>5192</v>
      </c>
      <c r="I31" s="29" t="s">
        <v>10115</v>
      </c>
    </row>
    <row r="32" spans="1:9" x14ac:dyDescent="0.35">
      <c r="A32">
        <v>26</v>
      </c>
      <c r="B32" s="72" t="s">
        <v>4557</v>
      </c>
      <c r="C32" s="72" t="s">
        <v>4558</v>
      </c>
      <c r="D32" s="72" t="s">
        <v>4556</v>
      </c>
      <c r="E32" s="85" t="s">
        <v>5205</v>
      </c>
      <c r="F32" s="79">
        <v>2.56</v>
      </c>
      <c r="G32" s="80" t="s">
        <v>5195</v>
      </c>
      <c r="H32" s="72" t="s">
        <v>5192</v>
      </c>
      <c r="I32" s="29" t="s">
        <v>10115</v>
      </c>
    </row>
    <row r="33" spans="1:9" x14ac:dyDescent="0.35">
      <c r="A33">
        <v>27</v>
      </c>
      <c r="B33" s="72" t="s">
        <v>4559</v>
      </c>
      <c r="C33" s="72" t="s">
        <v>4560</v>
      </c>
      <c r="D33" s="72" t="s">
        <v>4561</v>
      </c>
      <c r="E33" s="85" t="s">
        <v>5206</v>
      </c>
      <c r="F33" s="79">
        <v>0.8</v>
      </c>
      <c r="G33" s="80" t="s">
        <v>5193</v>
      </c>
      <c r="H33" s="72" t="s">
        <v>5192</v>
      </c>
      <c r="I33" s="29" t="s">
        <v>10115</v>
      </c>
    </row>
    <row r="34" spans="1:9" x14ac:dyDescent="0.35">
      <c r="A34">
        <v>28</v>
      </c>
      <c r="B34" s="72" t="s">
        <v>4562</v>
      </c>
      <c r="C34" s="72" t="s">
        <v>4563</v>
      </c>
      <c r="D34" s="72" t="s">
        <v>4561</v>
      </c>
      <c r="E34" s="85" t="s">
        <v>5206</v>
      </c>
      <c r="F34" s="79">
        <v>1.6</v>
      </c>
      <c r="G34" s="80" t="s">
        <v>5193</v>
      </c>
      <c r="H34" s="72" t="s">
        <v>5192</v>
      </c>
      <c r="I34" s="29" t="s">
        <v>10115</v>
      </c>
    </row>
    <row r="35" spans="1:9" x14ac:dyDescent="0.35">
      <c r="A35">
        <v>29</v>
      </c>
      <c r="B35" s="72" t="s">
        <v>4564</v>
      </c>
      <c r="C35" s="72" t="s">
        <v>4565</v>
      </c>
      <c r="D35" s="72" t="s">
        <v>4561</v>
      </c>
      <c r="E35" s="85" t="s">
        <v>5206</v>
      </c>
      <c r="F35" s="79">
        <v>1.2</v>
      </c>
      <c r="G35" s="80" t="s">
        <v>5191</v>
      </c>
      <c r="H35" s="72" t="s">
        <v>5192</v>
      </c>
      <c r="I35" s="29" t="s">
        <v>10115</v>
      </c>
    </row>
    <row r="36" spans="1:9" x14ac:dyDescent="0.35">
      <c r="A36">
        <v>30</v>
      </c>
      <c r="B36" s="72" t="s">
        <v>4566</v>
      </c>
      <c r="C36" s="72" t="s">
        <v>4567</v>
      </c>
      <c r="D36" s="72" t="s">
        <v>4561</v>
      </c>
      <c r="E36" s="85" t="s">
        <v>5206</v>
      </c>
      <c r="F36" s="79">
        <v>1.2</v>
      </c>
      <c r="G36" s="80" t="s">
        <v>5191</v>
      </c>
      <c r="H36" s="72" t="s">
        <v>5192</v>
      </c>
      <c r="I36" s="29" t="s">
        <v>10115</v>
      </c>
    </row>
    <row r="37" spans="1:9" x14ac:dyDescent="0.35">
      <c r="A37">
        <v>31</v>
      </c>
      <c r="B37" s="72" t="s">
        <v>4568</v>
      </c>
      <c r="C37" s="72" t="s">
        <v>3093</v>
      </c>
      <c r="D37" s="72" t="s">
        <v>4561</v>
      </c>
      <c r="E37" s="85" t="s">
        <v>5206</v>
      </c>
      <c r="F37" s="79">
        <v>1.2</v>
      </c>
      <c r="G37" s="80" t="s">
        <v>5191</v>
      </c>
      <c r="H37" s="72" t="s">
        <v>5192</v>
      </c>
      <c r="I37" s="29" t="s">
        <v>10115</v>
      </c>
    </row>
    <row r="38" spans="1:9" x14ac:dyDescent="0.35">
      <c r="A38">
        <v>32</v>
      </c>
      <c r="B38" s="72" t="s">
        <v>2708</v>
      </c>
      <c r="C38" s="72" t="s">
        <v>4569</v>
      </c>
      <c r="D38" s="72" t="s">
        <v>4561</v>
      </c>
      <c r="E38" s="85" t="s">
        <v>5206</v>
      </c>
      <c r="F38" s="79">
        <v>1.2</v>
      </c>
      <c r="G38" s="80" t="s">
        <v>5193</v>
      </c>
      <c r="H38" s="72" t="s">
        <v>5192</v>
      </c>
      <c r="I38" s="29" t="s">
        <v>10115</v>
      </c>
    </row>
    <row r="39" spans="1:9" x14ac:dyDescent="0.35">
      <c r="A39">
        <v>33</v>
      </c>
      <c r="B39" s="72" t="s">
        <v>3133</v>
      </c>
      <c r="C39" s="72" t="s">
        <v>3093</v>
      </c>
      <c r="D39" s="72" t="s">
        <v>4561</v>
      </c>
      <c r="E39" s="85" t="s">
        <v>5206</v>
      </c>
      <c r="F39" s="79">
        <v>1.2</v>
      </c>
      <c r="G39" s="80" t="s">
        <v>5193</v>
      </c>
      <c r="H39" s="72" t="s">
        <v>5192</v>
      </c>
      <c r="I39" s="29" t="s">
        <v>10115</v>
      </c>
    </row>
    <row r="40" spans="1:9" x14ac:dyDescent="0.35">
      <c r="A40">
        <v>34</v>
      </c>
      <c r="B40" s="72" t="s">
        <v>4570</v>
      </c>
      <c r="C40" s="72" t="s">
        <v>4571</v>
      </c>
      <c r="D40" s="72" t="s">
        <v>4561</v>
      </c>
      <c r="E40" s="85" t="s">
        <v>5206</v>
      </c>
      <c r="F40" s="79">
        <v>1.6</v>
      </c>
      <c r="G40" s="80" t="s">
        <v>5193</v>
      </c>
      <c r="H40" s="72" t="s">
        <v>5192</v>
      </c>
      <c r="I40" s="29" t="s">
        <v>10115</v>
      </c>
    </row>
    <row r="41" spans="1:9" x14ac:dyDescent="0.35">
      <c r="A41">
        <v>35</v>
      </c>
      <c r="B41" s="73" t="s">
        <v>4572</v>
      </c>
      <c r="C41" s="73" t="s">
        <v>4573</v>
      </c>
      <c r="D41" s="72" t="s">
        <v>4561</v>
      </c>
      <c r="E41" s="85" t="s">
        <v>5206</v>
      </c>
      <c r="F41" s="79">
        <v>1.6</v>
      </c>
      <c r="G41" s="80" t="s">
        <v>5193</v>
      </c>
      <c r="H41" s="72" t="s">
        <v>5192</v>
      </c>
      <c r="I41" s="29" t="s">
        <v>10115</v>
      </c>
    </row>
    <row r="42" spans="1:9" x14ac:dyDescent="0.35">
      <c r="A42">
        <v>36</v>
      </c>
      <c r="B42" s="72" t="s">
        <v>4574</v>
      </c>
      <c r="C42" s="72" t="s">
        <v>4575</v>
      </c>
      <c r="D42" s="72" t="s">
        <v>4576</v>
      </c>
      <c r="E42" s="85" t="s">
        <v>5207</v>
      </c>
      <c r="F42" s="79">
        <v>0.8</v>
      </c>
      <c r="G42" s="80" t="s">
        <v>5191</v>
      </c>
      <c r="H42" s="72" t="s">
        <v>5192</v>
      </c>
      <c r="I42" s="29" t="s">
        <v>10115</v>
      </c>
    </row>
    <row r="43" spans="1:9" x14ac:dyDescent="0.35">
      <c r="A43">
        <v>37</v>
      </c>
      <c r="B43" s="72" t="s">
        <v>4369</v>
      </c>
      <c r="C43" s="72" t="s">
        <v>4577</v>
      </c>
      <c r="D43" s="72" t="s">
        <v>4576</v>
      </c>
      <c r="E43" s="85" t="s">
        <v>5207</v>
      </c>
      <c r="F43" s="79">
        <v>0.4</v>
      </c>
      <c r="G43" s="80" t="s">
        <v>5191</v>
      </c>
      <c r="H43" s="72" t="s">
        <v>5192</v>
      </c>
      <c r="I43" s="29" t="s">
        <v>10115</v>
      </c>
    </row>
    <row r="44" spans="1:9" x14ac:dyDescent="0.35">
      <c r="A44">
        <v>38</v>
      </c>
      <c r="B44" s="72" t="s">
        <v>4578</v>
      </c>
      <c r="C44" s="72" t="s">
        <v>4579</v>
      </c>
      <c r="D44" s="72" t="s">
        <v>4576</v>
      </c>
      <c r="E44" s="85" t="s">
        <v>5207</v>
      </c>
      <c r="F44" s="79">
        <v>0.8</v>
      </c>
      <c r="G44" s="80" t="s">
        <v>5191</v>
      </c>
      <c r="H44" s="72" t="s">
        <v>5192</v>
      </c>
      <c r="I44" s="29" t="s">
        <v>10115</v>
      </c>
    </row>
    <row r="45" spans="1:9" x14ac:dyDescent="0.35">
      <c r="A45">
        <v>39</v>
      </c>
      <c r="B45" s="72" t="s">
        <v>4580</v>
      </c>
      <c r="C45" s="72" t="s">
        <v>4581</v>
      </c>
      <c r="D45" s="72" t="s">
        <v>4576</v>
      </c>
      <c r="E45" s="85" t="s">
        <v>5207</v>
      </c>
      <c r="F45" s="79">
        <v>0.4</v>
      </c>
      <c r="G45" s="80" t="s">
        <v>5191</v>
      </c>
      <c r="H45" s="72" t="s">
        <v>5192</v>
      </c>
      <c r="I45" s="29" t="s">
        <v>10115</v>
      </c>
    </row>
    <row r="46" spans="1:9" x14ac:dyDescent="0.35">
      <c r="A46">
        <v>40</v>
      </c>
      <c r="B46" s="72" t="s">
        <v>4582</v>
      </c>
      <c r="C46" s="72" t="s">
        <v>4470</v>
      </c>
      <c r="D46" s="72" t="s">
        <v>4576</v>
      </c>
      <c r="E46" s="85" t="s">
        <v>5207</v>
      </c>
      <c r="F46" s="79">
        <v>1.2</v>
      </c>
      <c r="G46" s="80" t="s">
        <v>5193</v>
      </c>
      <c r="H46" s="72" t="s">
        <v>5192</v>
      </c>
      <c r="I46" s="29" t="s">
        <v>10115</v>
      </c>
    </row>
    <row r="47" spans="1:9" x14ac:dyDescent="0.35">
      <c r="A47">
        <v>41</v>
      </c>
      <c r="B47" s="72" t="s">
        <v>2455</v>
      </c>
      <c r="C47" s="72" t="s">
        <v>4583</v>
      </c>
      <c r="D47" s="72" t="s">
        <v>4576</v>
      </c>
      <c r="E47" s="85" t="s">
        <v>5207</v>
      </c>
      <c r="F47" s="79">
        <v>1.2</v>
      </c>
      <c r="G47" s="80" t="s">
        <v>5193</v>
      </c>
      <c r="H47" s="72" t="s">
        <v>5192</v>
      </c>
      <c r="I47" s="29" t="s">
        <v>10115</v>
      </c>
    </row>
    <row r="48" spans="1:9" x14ac:dyDescent="0.35">
      <c r="A48">
        <v>42</v>
      </c>
      <c r="B48" s="72" t="s">
        <v>4584</v>
      </c>
      <c r="C48" s="72" t="s">
        <v>4585</v>
      </c>
      <c r="D48" s="72" t="s">
        <v>4576</v>
      </c>
      <c r="E48" s="85" t="s">
        <v>5207</v>
      </c>
      <c r="F48" s="79">
        <v>1.2</v>
      </c>
      <c r="G48" s="80" t="s">
        <v>5193</v>
      </c>
      <c r="H48" s="72" t="s">
        <v>5192</v>
      </c>
      <c r="I48" s="29" t="s">
        <v>10115</v>
      </c>
    </row>
    <row r="49" spans="1:9" x14ac:dyDescent="0.35">
      <c r="A49">
        <v>43</v>
      </c>
      <c r="B49" s="72" t="s">
        <v>4586</v>
      </c>
      <c r="C49" s="72" t="s">
        <v>3118</v>
      </c>
      <c r="D49" s="72" t="s">
        <v>4587</v>
      </c>
      <c r="E49" s="85" t="s">
        <v>5208</v>
      </c>
      <c r="F49" s="79">
        <v>2</v>
      </c>
      <c r="G49" s="80" t="s">
        <v>5193</v>
      </c>
      <c r="H49" s="72" t="s">
        <v>5192</v>
      </c>
      <c r="I49" s="29" t="s">
        <v>10115</v>
      </c>
    </row>
    <row r="50" spans="1:9" x14ac:dyDescent="0.35">
      <c r="A50">
        <v>44</v>
      </c>
      <c r="B50" s="72" t="s">
        <v>4422</v>
      </c>
      <c r="C50" s="72" t="s">
        <v>4588</v>
      </c>
      <c r="D50" s="72" t="s">
        <v>4587</v>
      </c>
      <c r="E50" s="85" t="s">
        <v>5208</v>
      </c>
      <c r="F50" s="79">
        <v>0.8</v>
      </c>
      <c r="G50" s="80" t="s">
        <v>5193</v>
      </c>
      <c r="H50" s="72" t="s">
        <v>5192</v>
      </c>
      <c r="I50" s="29" t="s">
        <v>10115</v>
      </c>
    </row>
    <row r="51" spans="1:9" x14ac:dyDescent="0.35">
      <c r="A51">
        <v>45</v>
      </c>
      <c r="B51" s="72" t="s">
        <v>4589</v>
      </c>
      <c r="C51" s="72" t="s">
        <v>485</v>
      </c>
      <c r="D51" s="72" t="s">
        <v>4587</v>
      </c>
      <c r="E51" s="85" t="s">
        <v>5208</v>
      </c>
      <c r="F51" s="79">
        <v>1</v>
      </c>
      <c r="G51" s="80" t="s">
        <v>5191</v>
      </c>
      <c r="H51" s="72" t="s">
        <v>5192</v>
      </c>
      <c r="I51" s="29" t="s">
        <v>10115</v>
      </c>
    </row>
    <row r="52" spans="1:9" x14ac:dyDescent="0.35">
      <c r="A52">
        <v>46</v>
      </c>
      <c r="B52" s="72" t="s">
        <v>4590</v>
      </c>
      <c r="C52" s="72" t="s">
        <v>1617</v>
      </c>
      <c r="D52" s="72" t="s">
        <v>4587</v>
      </c>
      <c r="E52" s="85" t="s">
        <v>5208</v>
      </c>
      <c r="F52" s="79">
        <v>0.4</v>
      </c>
      <c r="G52" s="80" t="s">
        <v>5193</v>
      </c>
      <c r="H52" s="72" t="s">
        <v>5192</v>
      </c>
      <c r="I52" s="29" t="s">
        <v>10115</v>
      </c>
    </row>
    <row r="53" spans="1:9" x14ac:dyDescent="0.35">
      <c r="A53">
        <v>47</v>
      </c>
      <c r="B53" s="72" t="s">
        <v>2716</v>
      </c>
      <c r="C53" s="72" t="s">
        <v>4591</v>
      </c>
      <c r="D53" s="72" t="s">
        <v>4587</v>
      </c>
      <c r="E53" s="85" t="s">
        <v>5208</v>
      </c>
      <c r="F53" s="79">
        <v>0.4</v>
      </c>
      <c r="G53" s="80" t="s">
        <v>5193</v>
      </c>
      <c r="H53" s="72" t="s">
        <v>5192</v>
      </c>
      <c r="I53" s="29" t="s">
        <v>10115</v>
      </c>
    </row>
    <row r="54" spans="1:9" x14ac:dyDescent="0.35">
      <c r="A54">
        <v>48</v>
      </c>
      <c r="B54" s="72" t="s">
        <v>4592</v>
      </c>
      <c r="C54" s="72" t="s">
        <v>4593</v>
      </c>
      <c r="D54" s="72" t="s">
        <v>4587</v>
      </c>
      <c r="E54" s="85" t="s">
        <v>5208</v>
      </c>
      <c r="F54" s="79">
        <v>1</v>
      </c>
      <c r="G54" s="80" t="s">
        <v>5193</v>
      </c>
      <c r="H54" s="72" t="s">
        <v>5192</v>
      </c>
      <c r="I54" s="29" t="s">
        <v>10115</v>
      </c>
    </row>
    <row r="55" spans="1:9" x14ac:dyDescent="0.35">
      <c r="A55">
        <v>49</v>
      </c>
      <c r="B55" s="72" t="s">
        <v>4594</v>
      </c>
      <c r="C55" s="72" t="s">
        <v>150</v>
      </c>
      <c r="D55" s="72" t="s">
        <v>4587</v>
      </c>
      <c r="E55" s="85" t="s">
        <v>5208</v>
      </c>
      <c r="F55" s="79">
        <v>0.8</v>
      </c>
      <c r="G55" s="80" t="s">
        <v>5191</v>
      </c>
      <c r="H55" s="72" t="s">
        <v>5192</v>
      </c>
      <c r="I55" s="29" t="s">
        <v>10115</v>
      </c>
    </row>
    <row r="56" spans="1:9" x14ac:dyDescent="0.35">
      <c r="A56">
        <v>50</v>
      </c>
      <c r="B56" s="72" t="s">
        <v>106</v>
      </c>
      <c r="C56" s="72" t="s">
        <v>4595</v>
      </c>
      <c r="D56" s="72" t="s">
        <v>4587</v>
      </c>
      <c r="E56" s="85" t="s">
        <v>5208</v>
      </c>
      <c r="F56" s="79">
        <v>0.4</v>
      </c>
      <c r="G56" s="80" t="s">
        <v>5191</v>
      </c>
      <c r="H56" s="72" t="s">
        <v>5192</v>
      </c>
      <c r="I56" s="29" t="s">
        <v>10115</v>
      </c>
    </row>
    <row r="57" spans="1:9" x14ac:dyDescent="0.35">
      <c r="A57">
        <v>51</v>
      </c>
      <c r="B57" s="72" t="s">
        <v>148</v>
      </c>
      <c r="C57" s="72" t="s">
        <v>3738</v>
      </c>
      <c r="D57" s="72" t="s">
        <v>4587</v>
      </c>
      <c r="E57" s="85" t="s">
        <v>5208</v>
      </c>
      <c r="F57" s="79">
        <v>0.8</v>
      </c>
      <c r="G57" s="80" t="s">
        <v>5193</v>
      </c>
      <c r="H57" s="72" t="s">
        <v>5192</v>
      </c>
      <c r="I57" s="29" t="s">
        <v>10115</v>
      </c>
    </row>
    <row r="58" spans="1:9" x14ac:dyDescent="0.35">
      <c r="A58">
        <v>52</v>
      </c>
      <c r="B58" s="72" t="s">
        <v>2157</v>
      </c>
      <c r="C58" s="72" t="s">
        <v>545</v>
      </c>
      <c r="D58" s="72" t="s">
        <v>4587</v>
      </c>
      <c r="E58" s="85" t="s">
        <v>5208</v>
      </c>
      <c r="F58" s="79">
        <v>1.6</v>
      </c>
      <c r="G58" s="80" t="s">
        <v>5193</v>
      </c>
      <c r="H58" s="72" t="s">
        <v>5192</v>
      </c>
      <c r="I58" s="29" t="s">
        <v>10115</v>
      </c>
    </row>
    <row r="59" spans="1:9" x14ac:dyDescent="0.35">
      <c r="A59">
        <v>53</v>
      </c>
      <c r="B59" s="72" t="s">
        <v>4596</v>
      </c>
      <c r="C59" s="72" t="s">
        <v>1988</v>
      </c>
      <c r="D59" s="72" t="s">
        <v>4587</v>
      </c>
      <c r="E59" s="85" t="s">
        <v>5208</v>
      </c>
      <c r="F59" s="79">
        <v>2</v>
      </c>
      <c r="G59" s="80" t="s">
        <v>5193</v>
      </c>
      <c r="H59" s="72" t="s">
        <v>5192</v>
      </c>
      <c r="I59" s="29" t="s">
        <v>10115</v>
      </c>
    </row>
    <row r="60" spans="1:9" x14ac:dyDescent="0.35">
      <c r="A60">
        <v>54</v>
      </c>
      <c r="B60" s="72" t="s">
        <v>4597</v>
      </c>
      <c r="C60" s="72" t="s">
        <v>4598</v>
      </c>
      <c r="D60" s="72" t="s">
        <v>4599</v>
      </c>
      <c r="E60" s="85" t="s">
        <v>5209</v>
      </c>
      <c r="F60" s="79">
        <v>1</v>
      </c>
      <c r="G60" s="80" t="s">
        <v>5191</v>
      </c>
      <c r="H60" s="72" t="s">
        <v>5192</v>
      </c>
      <c r="I60" s="29" t="s">
        <v>10115</v>
      </c>
    </row>
    <row r="61" spans="1:9" x14ac:dyDescent="0.35">
      <c r="A61">
        <v>55</v>
      </c>
      <c r="B61" s="72" t="s">
        <v>4600</v>
      </c>
      <c r="C61" s="72" t="s">
        <v>4601</v>
      </c>
      <c r="D61" s="72" t="s">
        <v>4599</v>
      </c>
      <c r="E61" s="85" t="s">
        <v>5209</v>
      </c>
      <c r="F61" s="79">
        <v>0.8</v>
      </c>
      <c r="G61" s="80" t="s">
        <v>5191</v>
      </c>
      <c r="H61" s="72" t="s">
        <v>5192</v>
      </c>
      <c r="I61" s="29" t="s">
        <v>10115</v>
      </c>
    </row>
    <row r="62" spans="1:9" x14ac:dyDescent="0.35">
      <c r="A62">
        <v>56</v>
      </c>
      <c r="B62" s="72" t="s">
        <v>4602</v>
      </c>
      <c r="C62" s="72" t="s">
        <v>4603</v>
      </c>
      <c r="D62" s="72" t="s">
        <v>4599</v>
      </c>
      <c r="E62" s="85" t="s">
        <v>5209</v>
      </c>
      <c r="F62" s="79">
        <v>1.2</v>
      </c>
      <c r="G62" s="80" t="s">
        <v>5193</v>
      </c>
      <c r="H62" s="72" t="s">
        <v>5192</v>
      </c>
      <c r="I62" s="29" t="s">
        <v>10115</v>
      </c>
    </row>
    <row r="63" spans="1:9" x14ac:dyDescent="0.35">
      <c r="A63">
        <v>57</v>
      </c>
      <c r="B63" s="72" t="s">
        <v>3738</v>
      </c>
      <c r="C63" s="72" t="s">
        <v>4604</v>
      </c>
      <c r="D63" s="72" t="s">
        <v>4599</v>
      </c>
      <c r="E63" s="85" t="s">
        <v>5209</v>
      </c>
      <c r="F63" s="79">
        <v>1.6</v>
      </c>
      <c r="G63" s="80" t="s">
        <v>5191</v>
      </c>
      <c r="H63" s="72" t="s">
        <v>5192</v>
      </c>
      <c r="I63" s="29" t="s">
        <v>10115</v>
      </c>
    </row>
    <row r="64" spans="1:9" x14ac:dyDescent="0.35">
      <c r="A64">
        <v>58</v>
      </c>
      <c r="B64" s="72" t="s">
        <v>823</v>
      </c>
      <c r="C64" s="72" t="s">
        <v>4605</v>
      </c>
      <c r="D64" s="72" t="s">
        <v>4599</v>
      </c>
      <c r="E64" s="85" t="s">
        <v>5209</v>
      </c>
      <c r="F64" s="79">
        <v>2</v>
      </c>
      <c r="G64" s="80" t="s">
        <v>5191</v>
      </c>
      <c r="H64" s="72" t="s">
        <v>5192</v>
      </c>
      <c r="I64" s="29" t="s">
        <v>10115</v>
      </c>
    </row>
    <row r="65" spans="1:9" x14ac:dyDescent="0.35">
      <c r="A65">
        <v>59</v>
      </c>
      <c r="B65" s="72" t="s">
        <v>10</v>
      </c>
      <c r="C65" s="72" t="s">
        <v>2796</v>
      </c>
      <c r="D65" s="72" t="s">
        <v>4599</v>
      </c>
      <c r="E65" s="85" t="s">
        <v>5209</v>
      </c>
      <c r="F65" s="79">
        <v>2</v>
      </c>
      <c r="G65" s="80" t="s">
        <v>5193</v>
      </c>
      <c r="H65" s="72" t="s">
        <v>5192</v>
      </c>
      <c r="I65" s="29" t="s">
        <v>10115</v>
      </c>
    </row>
    <row r="66" spans="1:9" x14ac:dyDescent="0.35">
      <c r="A66">
        <v>60</v>
      </c>
      <c r="B66" s="72" t="s">
        <v>4606</v>
      </c>
      <c r="C66" s="72" t="s">
        <v>4607</v>
      </c>
      <c r="D66" s="72" t="s">
        <v>4599</v>
      </c>
      <c r="E66" s="85" t="s">
        <v>5209</v>
      </c>
      <c r="F66" s="79">
        <v>0.4</v>
      </c>
      <c r="G66" s="80" t="s">
        <v>5193</v>
      </c>
      <c r="H66" s="72" t="s">
        <v>5192</v>
      </c>
      <c r="I66" s="29" t="s">
        <v>10115</v>
      </c>
    </row>
    <row r="67" spans="1:9" x14ac:dyDescent="0.35">
      <c r="A67">
        <v>61</v>
      </c>
      <c r="B67" s="72" t="s">
        <v>931</v>
      </c>
      <c r="C67" s="72" t="s">
        <v>4608</v>
      </c>
      <c r="D67" s="72" t="s">
        <v>4599</v>
      </c>
      <c r="E67" s="85" t="s">
        <v>5209</v>
      </c>
      <c r="F67" s="79">
        <v>0.4</v>
      </c>
      <c r="G67" s="80" t="s">
        <v>5193</v>
      </c>
      <c r="H67" s="72" t="s">
        <v>5192</v>
      </c>
      <c r="I67" s="29" t="s">
        <v>10115</v>
      </c>
    </row>
    <row r="68" spans="1:9" x14ac:dyDescent="0.35">
      <c r="A68">
        <v>62</v>
      </c>
      <c r="B68" s="73" t="s">
        <v>4609</v>
      </c>
      <c r="C68" s="73" t="s">
        <v>4604</v>
      </c>
      <c r="D68" s="72" t="s">
        <v>4599</v>
      </c>
      <c r="E68" s="85" t="s">
        <v>5209</v>
      </c>
      <c r="F68" s="79">
        <v>1.6</v>
      </c>
      <c r="G68" s="80" t="s">
        <v>5193</v>
      </c>
      <c r="H68" s="72" t="s">
        <v>5192</v>
      </c>
      <c r="I68" s="29" t="s">
        <v>10115</v>
      </c>
    </row>
    <row r="69" spans="1:9" x14ac:dyDescent="0.35">
      <c r="A69">
        <v>63</v>
      </c>
      <c r="B69" s="72" t="s">
        <v>4610</v>
      </c>
      <c r="C69" s="72" t="s">
        <v>4611</v>
      </c>
      <c r="D69" s="72" t="s">
        <v>4599</v>
      </c>
      <c r="E69" s="85" t="s">
        <v>5209</v>
      </c>
      <c r="F69" s="79">
        <v>0.4</v>
      </c>
      <c r="G69" s="80" t="s">
        <v>5193</v>
      </c>
      <c r="H69" s="72" t="s">
        <v>5192</v>
      </c>
      <c r="I69" s="29" t="s">
        <v>10115</v>
      </c>
    </row>
    <row r="70" spans="1:9" x14ac:dyDescent="0.35">
      <c r="A70">
        <v>64</v>
      </c>
      <c r="B70" s="72" t="s">
        <v>4612</v>
      </c>
      <c r="C70" s="72" t="s">
        <v>2866</v>
      </c>
      <c r="D70" s="72" t="s">
        <v>4599</v>
      </c>
      <c r="E70" s="85" t="s">
        <v>5209</v>
      </c>
      <c r="F70" s="79">
        <v>0.8</v>
      </c>
      <c r="G70" s="80" t="s">
        <v>5193</v>
      </c>
      <c r="H70" s="72" t="s">
        <v>5192</v>
      </c>
      <c r="I70" s="29" t="s">
        <v>10115</v>
      </c>
    </row>
    <row r="71" spans="1:9" x14ac:dyDescent="0.35">
      <c r="A71">
        <v>65</v>
      </c>
      <c r="B71" s="72" t="s">
        <v>4613</v>
      </c>
      <c r="C71" s="72" t="s">
        <v>4614</v>
      </c>
      <c r="D71" s="72" t="s">
        <v>4599</v>
      </c>
      <c r="E71" s="85" t="s">
        <v>5209</v>
      </c>
      <c r="F71" s="79">
        <v>0.8</v>
      </c>
      <c r="G71" s="80" t="s">
        <v>5193</v>
      </c>
      <c r="H71" s="72" t="s">
        <v>5192</v>
      </c>
      <c r="I71" s="29" t="s">
        <v>10115</v>
      </c>
    </row>
    <row r="72" spans="1:9" x14ac:dyDescent="0.35">
      <c r="A72">
        <v>66</v>
      </c>
      <c r="B72" s="72" t="s">
        <v>4615</v>
      </c>
      <c r="C72" s="72" t="s">
        <v>4616</v>
      </c>
      <c r="D72" s="72" t="s">
        <v>4599</v>
      </c>
      <c r="E72" s="85" t="s">
        <v>5209</v>
      </c>
      <c r="F72" s="79">
        <v>3.8</v>
      </c>
      <c r="G72" s="80" t="s">
        <v>5195</v>
      </c>
      <c r="H72" s="72" t="s">
        <v>5192</v>
      </c>
      <c r="I72" s="29" t="s">
        <v>10115</v>
      </c>
    </row>
    <row r="73" spans="1:9" x14ac:dyDescent="0.35">
      <c r="A73">
        <v>67</v>
      </c>
      <c r="B73" s="72" t="s">
        <v>4617</v>
      </c>
      <c r="C73" s="72" t="s">
        <v>4618</v>
      </c>
      <c r="D73" s="72" t="s">
        <v>4599</v>
      </c>
      <c r="E73" s="85" t="s">
        <v>5209</v>
      </c>
      <c r="F73" s="79">
        <v>0.4</v>
      </c>
      <c r="G73" s="80" t="s">
        <v>5193</v>
      </c>
      <c r="H73" s="72" t="s">
        <v>5192</v>
      </c>
      <c r="I73" s="29" t="s">
        <v>10115</v>
      </c>
    </row>
    <row r="74" spans="1:9" x14ac:dyDescent="0.35">
      <c r="A74">
        <v>68</v>
      </c>
      <c r="B74" s="72" t="s">
        <v>4619</v>
      </c>
      <c r="C74" s="72" t="s">
        <v>4620</v>
      </c>
      <c r="D74" s="72" t="s">
        <v>4599</v>
      </c>
      <c r="E74" s="85" t="s">
        <v>5209</v>
      </c>
      <c r="F74" s="79">
        <v>0.8</v>
      </c>
      <c r="G74" s="80" t="s">
        <v>5193</v>
      </c>
      <c r="H74" s="72" t="s">
        <v>5192</v>
      </c>
      <c r="I74" s="29" t="s">
        <v>10115</v>
      </c>
    </row>
    <row r="75" spans="1:9" x14ac:dyDescent="0.35">
      <c r="A75">
        <v>69</v>
      </c>
      <c r="B75" s="72" t="s">
        <v>4621</v>
      </c>
      <c r="C75" s="72" t="s">
        <v>150</v>
      </c>
      <c r="D75" s="72" t="s">
        <v>4599</v>
      </c>
      <c r="E75" s="85" t="s">
        <v>5209</v>
      </c>
      <c r="F75" s="79">
        <v>0.4</v>
      </c>
      <c r="G75" s="80" t="s">
        <v>5193</v>
      </c>
      <c r="H75" s="72" t="s">
        <v>5192</v>
      </c>
      <c r="I75" s="29" t="s">
        <v>10115</v>
      </c>
    </row>
    <row r="76" spans="1:9" x14ac:dyDescent="0.35">
      <c r="A76">
        <v>70</v>
      </c>
      <c r="B76" s="72" t="s">
        <v>4622</v>
      </c>
      <c r="C76" s="72" t="s">
        <v>4623</v>
      </c>
      <c r="D76" s="72" t="s">
        <v>4599</v>
      </c>
      <c r="E76" s="85" t="s">
        <v>5209</v>
      </c>
      <c r="F76" s="79">
        <v>1.6</v>
      </c>
      <c r="G76" s="80" t="s">
        <v>5193</v>
      </c>
      <c r="H76" s="72" t="s">
        <v>5192</v>
      </c>
      <c r="I76" s="29" t="s">
        <v>10115</v>
      </c>
    </row>
    <row r="77" spans="1:9" x14ac:dyDescent="0.35">
      <c r="A77">
        <v>71</v>
      </c>
      <c r="B77" s="72" t="s">
        <v>1362</v>
      </c>
      <c r="C77" s="72" t="s">
        <v>13</v>
      </c>
      <c r="D77" s="72" t="s">
        <v>4599</v>
      </c>
      <c r="E77" s="85" t="s">
        <v>5209</v>
      </c>
      <c r="F77" s="79">
        <v>0.8</v>
      </c>
      <c r="G77" s="80" t="s">
        <v>5193</v>
      </c>
      <c r="H77" s="72" t="s">
        <v>5192</v>
      </c>
      <c r="I77" s="29" t="s">
        <v>10115</v>
      </c>
    </row>
    <row r="78" spans="1:9" x14ac:dyDescent="0.35">
      <c r="A78">
        <v>72</v>
      </c>
      <c r="B78" s="72" t="s">
        <v>4624</v>
      </c>
      <c r="C78" s="72" t="s">
        <v>4625</v>
      </c>
      <c r="D78" s="72" t="s">
        <v>4599</v>
      </c>
      <c r="E78" s="85" t="s">
        <v>5209</v>
      </c>
      <c r="F78" s="79">
        <v>2</v>
      </c>
      <c r="G78" s="80" t="s">
        <v>5193</v>
      </c>
      <c r="H78" s="72" t="s">
        <v>5192</v>
      </c>
      <c r="I78" s="29" t="s">
        <v>10115</v>
      </c>
    </row>
    <row r="79" spans="1:9" x14ac:dyDescent="0.35">
      <c r="A79">
        <v>73</v>
      </c>
      <c r="B79" s="72" t="s">
        <v>4626</v>
      </c>
      <c r="C79" s="72" t="s">
        <v>4627</v>
      </c>
      <c r="D79" s="72" t="s">
        <v>4599</v>
      </c>
      <c r="E79" s="85" t="s">
        <v>5209</v>
      </c>
      <c r="F79" s="79">
        <v>1.6</v>
      </c>
      <c r="G79" s="80" t="s">
        <v>5193</v>
      </c>
      <c r="H79" s="72" t="s">
        <v>5192</v>
      </c>
      <c r="I79" s="29" t="s">
        <v>10115</v>
      </c>
    </row>
    <row r="80" spans="1:9" x14ac:dyDescent="0.35">
      <c r="A80">
        <v>74</v>
      </c>
      <c r="B80" s="72" t="s">
        <v>4628</v>
      </c>
      <c r="C80" s="72" t="s">
        <v>4629</v>
      </c>
      <c r="D80" s="72" t="s">
        <v>4599</v>
      </c>
      <c r="E80" s="85" t="s">
        <v>5209</v>
      </c>
      <c r="F80" s="79">
        <v>2</v>
      </c>
      <c r="G80" s="80" t="s">
        <v>5193</v>
      </c>
      <c r="H80" s="72" t="s">
        <v>5192</v>
      </c>
      <c r="I80" s="29" t="s">
        <v>10115</v>
      </c>
    </row>
    <row r="81" spans="1:9" x14ac:dyDescent="0.35">
      <c r="A81">
        <v>75</v>
      </c>
      <c r="B81" s="72" t="s">
        <v>106</v>
      </c>
      <c r="C81" s="72" t="s">
        <v>4630</v>
      </c>
      <c r="D81" s="72" t="s">
        <v>4599</v>
      </c>
      <c r="E81" s="85" t="s">
        <v>5209</v>
      </c>
      <c r="F81" s="79">
        <v>0.4</v>
      </c>
      <c r="G81" s="80" t="s">
        <v>5193</v>
      </c>
      <c r="H81" s="72" t="s">
        <v>5192</v>
      </c>
      <c r="I81" s="29" t="s">
        <v>10115</v>
      </c>
    </row>
    <row r="82" spans="1:9" x14ac:dyDescent="0.35">
      <c r="A82">
        <v>76</v>
      </c>
      <c r="B82" s="72" t="s">
        <v>4631</v>
      </c>
      <c r="C82" s="72" t="s">
        <v>4630</v>
      </c>
      <c r="D82" s="72" t="s">
        <v>4599</v>
      </c>
      <c r="E82" s="85" t="s">
        <v>5209</v>
      </c>
      <c r="F82" s="79">
        <v>0.8</v>
      </c>
      <c r="G82" s="80" t="s">
        <v>5193</v>
      </c>
      <c r="H82" s="72" t="s">
        <v>5192</v>
      </c>
      <c r="I82" s="29" t="s">
        <v>10115</v>
      </c>
    </row>
    <row r="83" spans="1:9" x14ac:dyDescent="0.35">
      <c r="A83">
        <v>77</v>
      </c>
      <c r="B83" s="72" t="s">
        <v>4632</v>
      </c>
      <c r="C83" s="72" t="s">
        <v>4633</v>
      </c>
      <c r="D83" s="72" t="s">
        <v>4599</v>
      </c>
      <c r="E83" s="85" t="s">
        <v>5209</v>
      </c>
      <c r="F83" s="79">
        <v>2</v>
      </c>
      <c r="G83" s="80" t="s">
        <v>5193</v>
      </c>
      <c r="H83" s="72" t="s">
        <v>5192</v>
      </c>
      <c r="I83" s="29" t="s">
        <v>10115</v>
      </c>
    </row>
    <row r="84" spans="1:9" x14ac:dyDescent="0.35">
      <c r="A84">
        <v>78</v>
      </c>
      <c r="B84" s="72" t="s">
        <v>216</v>
      </c>
      <c r="C84" s="72" t="s">
        <v>4630</v>
      </c>
      <c r="D84" s="72" t="s">
        <v>4599</v>
      </c>
      <c r="E84" s="85" t="s">
        <v>5209</v>
      </c>
      <c r="F84" s="79">
        <v>0.4</v>
      </c>
      <c r="G84" s="80" t="s">
        <v>5193</v>
      </c>
      <c r="H84" s="72" t="s">
        <v>5192</v>
      </c>
      <c r="I84" s="29" t="s">
        <v>10115</v>
      </c>
    </row>
    <row r="85" spans="1:9" x14ac:dyDescent="0.35">
      <c r="A85">
        <v>79</v>
      </c>
      <c r="B85" s="72" t="s">
        <v>38</v>
      </c>
      <c r="C85" s="72" t="s">
        <v>4634</v>
      </c>
      <c r="D85" s="72" t="s">
        <v>4599</v>
      </c>
      <c r="E85" s="85" t="s">
        <v>5209</v>
      </c>
      <c r="F85" s="79">
        <v>1.6</v>
      </c>
      <c r="G85" s="80" t="s">
        <v>5193</v>
      </c>
      <c r="H85" s="72" t="s">
        <v>5192</v>
      </c>
      <c r="I85" s="29" t="s">
        <v>10115</v>
      </c>
    </row>
    <row r="86" spans="1:9" x14ac:dyDescent="0.35">
      <c r="A86">
        <v>80</v>
      </c>
      <c r="B86" s="72" t="s">
        <v>38</v>
      </c>
      <c r="C86" s="72" t="s">
        <v>4635</v>
      </c>
      <c r="D86" s="72" t="s">
        <v>4599</v>
      </c>
      <c r="E86" s="85" t="s">
        <v>5209</v>
      </c>
      <c r="F86" s="79">
        <v>0.4</v>
      </c>
      <c r="G86" s="80" t="s">
        <v>5193</v>
      </c>
      <c r="H86" s="72" t="s">
        <v>5192</v>
      </c>
      <c r="I86" s="29" t="s">
        <v>10115</v>
      </c>
    </row>
    <row r="87" spans="1:9" x14ac:dyDescent="0.35">
      <c r="A87">
        <v>81</v>
      </c>
      <c r="B87" s="72" t="s">
        <v>2837</v>
      </c>
      <c r="C87" s="72" t="s">
        <v>119</v>
      </c>
      <c r="D87" s="72" t="s">
        <v>4636</v>
      </c>
      <c r="E87" s="85" t="s">
        <v>5210</v>
      </c>
      <c r="F87" s="79">
        <v>1.2</v>
      </c>
      <c r="G87" s="80" t="s">
        <v>5193</v>
      </c>
      <c r="H87" s="72" t="s">
        <v>5192</v>
      </c>
      <c r="I87" s="29" t="s">
        <v>10115</v>
      </c>
    </row>
    <row r="88" spans="1:9" x14ac:dyDescent="0.35">
      <c r="A88">
        <v>82</v>
      </c>
      <c r="B88" s="72" t="s">
        <v>4637</v>
      </c>
      <c r="C88" s="72" t="s">
        <v>4638</v>
      </c>
      <c r="D88" s="72" t="s">
        <v>4636</v>
      </c>
      <c r="E88" s="85" t="s">
        <v>5210</v>
      </c>
      <c r="F88" s="79">
        <v>0.8</v>
      </c>
      <c r="G88" s="80" t="s">
        <v>5193</v>
      </c>
      <c r="H88" s="72" t="s">
        <v>5192</v>
      </c>
      <c r="I88" s="29" t="s">
        <v>10115</v>
      </c>
    </row>
    <row r="89" spans="1:9" x14ac:dyDescent="0.35">
      <c r="A89">
        <v>83</v>
      </c>
      <c r="B89" s="72" t="s">
        <v>2874</v>
      </c>
      <c r="C89" s="72" t="s">
        <v>4639</v>
      </c>
      <c r="D89" s="72" t="s">
        <v>4640</v>
      </c>
      <c r="E89" s="86" t="s">
        <v>5211</v>
      </c>
      <c r="F89" s="79">
        <v>1.2</v>
      </c>
      <c r="G89" s="80" t="s">
        <v>5193</v>
      </c>
      <c r="H89" s="72" t="s">
        <v>5192</v>
      </c>
      <c r="I89" s="29" t="s">
        <v>10115</v>
      </c>
    </row>
    <row r="90" spans="1:9" x14ac:dyDescent="0.35">
      <c r="A90">
        <v>84</v>
      </c>
      <c r="B90" s="72" t="s">
        <v>4641</v>
      </c>
      <c r="C90" s="72" t="s">
        <v>1924</v>
      </c>
      <c r="D90" s="72" t="s">
        <v>4642</v>
      </c>
      <c r="E90" s="85" t="s">
        <v>5212</v>
      </c>
      <c r="F90" s="79">
        <v>1.44</v>
      </c>
      <c r="G90" s="80" t="s">
        <v>5193</v>
      </c>
      <c r="H90" s="72" t="s">
        <v>5192</v>
      </c>
      <c r="I90" s="29" t="s">
        <v>10115</v>
      </c>
    </row>
    <row r="91" spans="1:9" x14ac:dyDescent="0.35">
      <c r="A91">
        <v>85</v>
      </c>
      <c r="B91" s="72" t="s">
        <v>4643</v>
      </c>
      <c r="C91" s="72" t="s">
        <v>1159</v>
      </c>
      <c r="D91" s="72" t="s">
        <v>4642</v>
      </c>
      <c r="E91" s="85" t="s">
        <v>5212</v>
      </c>
      <c r="F91" s="79">
        <v>1.6</v>
      </c>
      <c r="G91" s="80" t="s">
        <v>5193</v>
      </c>
      <c r="H91" s="72" t="s">
        <v>5192</v>
      </c>
      <c r="I91" s="29" t="s">
        <v>10115</v>
      </c>
    </row>
    <row r="92" spans="1:9" x14ac:dyDescent="0.35">
      <c r="A92">
        <v>86</v>
      </c>
      <c r="B92" s="72" t="s">
        <v>4644</v>
      </c>
      <c r="C92" s="72" t="s">
        <v>4645</v>
      </c>
      <c r="D92" s="72" t="s">
        <v>4646</v>
      </c>
      <c r="E92" s="86" t="s">
        <v>5213</v>
      </c>
      <c r="F92" s="79">
        <v>0.4</v>
      </c>
      <c r="G92" s="80" t="s">
        <v>5191</v>
      </c>
      <c r="H92" s="72" t="s">
        <v>5192</v>
      </c>
      <c r="I92" s="29" t="s">
        <v>10115</v>
      </c>
    </row>
    <row r="93" spans="1:9" x14ac:dyDescent="0.35">
      <c r="A93">
        <v>87</v>
      </c>
      <c r="B93" s="72" t="s">
        <v>4647</v>
      </c>
      <c r="C93" s="72" t="s">
        <v>4648</v>
      </c>
      <c r="D93" s="72" t="s">
        <v>4646</v>
      </c>
      <c r="E93" s="86" t="s">
        <v>5213</v>
      </c>
      <c r="F93" s="79">
        <v>0.4</v>
      </c>
      <c r="G93" s="80" t="s">
        <v>5193</v>
      </c>
      <c r="H93" s="72" t="s">
        <v>5192</v>
      </c>
      <c r="I93" s="29" t="s">
        <v>10115</v>
      </c>
    </row>
    <row r="94" spans="1:9" x14ac:dyDescent="0.35">
      <c r="A94">
        <v>88</v>
      </c>
      <c r="B94" s="72" t="s">
        <v>4649</v>
      </c>
      <c r="C94" s="72" t="s">
        <v>485</v>
      </c>
      <c r="D94" s="72" t="s">
        <v>4646</v>
      </c>
      <c r="E94" s="86" t="s">
        <v>5213</v>
      </c>
      <c r="F94" s="79">
        <v>0.8</v>
      </c>
      <c r="G94" s="80" t="s">
        <v>5193</v>
      </c>
      <c r="H94" s="72" t="s">
        <v>5192</v>
      </c>
      <c r="I94" s="29" t="s">
        <v>10115</v>
      </c>
    </row>
    <row r="95" spans="1:9" x14ac:dyDescent="0.35">
      <c r="A95">
        <v>89</v>
      </c>
      <c r="B95" s="72" t="s">
        <v>4650</v>
      </c>
      <c r="C95" s="72" t="s">
        <v>4651</v>
      </c>
      <c r="D95" s="72" t="s">
        <v>4646</v>
      </c>
      <c r="E95" s="86" t="s">
        <v>5213</v>
      </c>
      <c r="F95" s="79">
        <v>0.6</v>
      </c>
      <c r="G95" s="80" t="s">
        <v>5193</v>
      </c>
      <c r="H95" s="72" t="s">
        <v>5192</v>
      </c>
      <c r="I95" s="29" t="s">
        <v>10115</v>
      </c>
    </row>
    <row r="96" spans="1:9" x14ac:dyDescent="0.35">
      <c r="A96">
        <v>90</v>
      </c>
      <c r="B96" s="73" t="s">
        <v>4652</v>
      </c>
      <c r="C96" s="73" t="s">
        <v>4653</v>
      </c>
      <c r="D96" s="72" t="s">
        <v>4646</v>
      </c>
      <c r="E96" s="86" t="s">
        <v>5213</v>
      </c>
      <c r="F96" s="79">
        <v>0.8</v>
      </c>
      <c r="G96" s="80" t="s">
        <v>5193</v>
      </c>
      <c r="H96" s="72" t="s">
        <v>5192</v>
      </c>
      <c r="I96" s="29" t="s">
        <v>10115</v>
      </c>
    </row>
    <row r="97" spans="1:9" x14ac:dyDescent="0.35">
      <c r="A97">
        <v>91</v>
      </c>
      <c r="B97" s="72" t="s">
        <v>701</v>
      </c>
      <c r="C97" s="72" t="s">
        <v>4654</v>
      </c>
      <c r="D97" s="72" t="s">
        <v>4646</v>
      </c>
      <c r="E97" s="86" t="s">
        <v>5213</v>
      </c>
      <c r="F97" s="79">
        <v>1.2</v>
      </c>
      <c r="G97" s="80" t="s">
        <v>5193</v>
      </c>
      <c r="H97" s="72" t="s">
        <v>5192</v>
      </c>
      <c r="I97" s="29" t="s">
        <v>10115</v>
      </c>
    </row>
    <row r="98" spans="1:9" x14ac:dyDescent="0.35">
      <c r="A98">
        <v>92</v>
      </c>
      <c r="B98" s="72" t="s">
        <v>2827</v>
      </c>
      <c r="C98" s="72" t="s">
        <v>4655</v>
      </c>
      <c r="D98" s="72" t="s">
        <v>4646</v>
      </c>
      <c r="E98" s="86" t="s">
        <v>5213</v>
      </c>
      <c r="F98" s="79">
        <v>0.8</v>
      </c>
      <c r="G98" s="80" t="s">
        <v>5191</v>
      </c>
      <c r="H98" s="72" t="s">
        <v>5192</v>
      </c>
      <c r="I98" s="29" t="s">
        <v>10115</v>
      </c>
    </row>
    <row r="99" spans="1:9" x14ac:dyDescent="0.35">
      <c r="A99">
        <v>93</v>
      </c>
      <c r="B99" s="72" t="s">
        <v>4656</v>
      </c>
      <c r="C99" s="72" t="s">
        <v>362</v>
      </c>
      <c r="D99" s="72" t="s">
        <v>4646</v>
      </c>
      <c r="E99" s="86" t="s">
        <v>5213</v>
      </c>
      <c r="F99" s="79">
        <v>0.4</v>
      </c>
      <c r="G99" s="80" t="s">
        <v>5191</v>
      </c>
      <c r="H99" s="72" t="s">
        <v>5192</v>
      </c>
      <c r="I99" s="29" t="s">
        <v>10115</v>
      </c>
    </row>
    <row r="100" spans="1:9" x14ac:dyDescent="0.35">
      <c r="A100">
        <v>94</v>
      </c>
      <c r="B100" s="72" t="s">
        <v>4657</v>
      </c>
      <c r="C100" s="72" t="s">
        <v>2821</v>
      </c>
      <c r="D100" s="72" t="s">
        <v>4646</v>
      </c>
      <c r="E100" s="86" t="s">
        <v>5213</v>
      </c>
      <c r="F100" s="79">
        <v>1.2</v>
      </c>
      <c r="G100" s="80" t="s">
        <v>5193</v>
      </c>
      <c r="H100" s="72" t="s">
        <v>5192</v>
      </c>
      <c r="I100" s="29" t="s">
        <v>10115</v>
      </c>
    </row>
    <row r="101" spans="1:9" x14ac:dyDescent="0.35">
      <c r="A101">
        <v>95</v>
      </c>
      <c r="B101" s="72" t="s">
        <v>4658</v>
      </c>
      <c r="C101" s="72" t="s">
        <v>1195</v>
      </c>
      <c r="D101" s="72" t="s">
        <v>4646</v>
      </c>
      <c r="E101" s="86" t="s">
        <v>5213</v>
      </c>
      <c r="F101" s="79">
        <v>0.4</v>
      </c>
      <c r="G101" s="80" t="s">
        <v>5193</v>
      </c>
      <c r="H101" s="72" t="s">
        <v>5192</v>
      </c>
      <c r="I101" s="29" t="s">
        <v>10115</v>
      </c>
    </row>
    <row r="102" spans="1:9" x14ac:dyDescent="0.35">
      <c r="A102">
        <v>96</v>
      </c>
      <c r="B102" s="72" t="s">
        <v>4659</v>
      </c>
      <c r="C102" s="72" t="s">
        <v>2096</v>
      </c>
      <c r="D102" s="72" t="s">
        <v>4646</v>
      </c>
      <c r="E102" s="86" t="s">
        <v>5213</v>
      </c>
      <c r="F102" s="79">
        <v>1.2</v>
      </c>
      <c r="G102" s="80" t="s">
        <v>5193</v>
      </c>
      <c r="H102" s="72" t="s">
        <v>5192</v>
      </c>
      <c r="I102" s="29" t="s">
        <v>10115</v>
      </c>
    </row>
    <row r="103" spans="1:9" x14ac:dyDescent="0.35">
      <c r="A103">
        <v>97</v>
      </c>
      <c r="B103" s="72" t="s">
        <v>4660</v>
      </c>
      <c r="C103" s="72" t="s">
        <v>4661</v>
      </c>
      <c r="D103" s="72" t="s">
        <v>4646</v>
      </c>
      <c r="E103" s="86" t="s">
        <v>5213</v>
      </c>
      <c r="F103" s="79">
        <v>0.8</v>
      </c>
      <c r="G103" s="80" t="s">
        <v>5193</v>
      </c>
      <c r="H103" s="72" t="s">
        <v>5192</v>
      </c>
      <c r="I103" s="29" t="s">
        <v>10115</v>
      </c>
    </row>
    <row r="104" spans="1:9" x14ac:dyDescent="0.35">
      <c r="A104">
        <v>98</v>
      </c>
      <c r="B104" s="72" t="s">
        <v>4662</v>
      </c>
      <c r="C104" s="72" t="s">
        <v>4663</v>
      </c>
      <c r="D104" s="72" t="s">
        <v>4646</v>
      </c>
      <c r="E104" s="86" t="s">
        <v>5213</v>
      </c>
      <c r="F104" s="79">
        <v>0.4</v>
      </c>
      <c r="G104" s="80" t="s">
        <v>5191</v>
      </c>
      <c r="H104" s="72" t="s">
        <v>5192</v>
      </c>
      <c r="I104" s="29" t="s">
        <v>10115</v>
      </c>
    </row>
    <row r="105" spans="1:9" x14ac:dyDescent="0.35">
      <c r="A105">
        <v>99</v>
      </c>
      <c r="B105" s="72" t="s">
        <v>4664</v>
      </c>
      <c r="C105" s="72" t="s">
        <v>4665</v>
      </c>
      <c r="D105" s="72" t="s">
        <v>4666</v>
      </c>
      <c r="E105" s="85" t="s">
        <v>5214</v>
      </c>
      <c r="F105" s="79">
        <v>1.6</v>
      </c>
      <c r="G105" s="80" t="s">
        <v>5193</v>
      </c>
      <c r="H105" s="72" t="s">
        <v>5192</v>
      </c>
      <c r="I105" s="29" t="s">
        <v>10115</v>
      </c>
    </row>
    <row r="106" spans="1:9" x14ac:dyDescent="0.35">
      <c r="A106">
        <v>100</v>
      </c>
      <c r="B106" s="72" t="s">
        <v>4667</v>
      </c>
      <c r="C106" s="72" t="s">
        <v>1988</v>
      </c>
      <c r="D106" s="72" t="s">
        <v>4666</v>
      </c>
      <c r="E106" s="85" t="s">
        <v>5214</v>
      </c>
      <c r="F106" s="79">
        <v>0.4</v>
      </c>
      <c r="G106" s="80" t="s">
        <v>5193</v>
      </c>
      <c r="H106" s="72" t="s">
        <v>5192</v>
      </c>
      <c r="I106" s="29" t="s">
        <v>10115</v>
      </c>
    </row>
    <row r="107" spans="1:9" x14ac:dyDescent="0.35">
      <c r="A107">
        <v>101</v>
      </c>
      <c r="B107" s="72" t="s">
        <v>4536</v>
      </c>
      <c r="C107" s="72" t="s">
        <v>4668</v>
      </c>
      <c r="D107" s="72" t="s">
        <v>4666</v>
      </c>
      <c r="E107" s="85" t="s">
        <v>5214</v>
      </c>
      <c r="F107" s="79">
        <v>0.96</v>
      </c>
      <c r="G107" s="80" t="s">
        <v>5193</v>
      </c>
      <c r="H107" s="72" t="s">
        <v>5192</v>
      </c>
      <c r="I107" s="29" t="s">
        <v>10115</v>
      </c>
    </row>
    <row r="108" spans="1:9" x14ac:dyDescent="0.35">
      <c r="A108">
        <v>102</v>
      </c>
      <c r="B108" s="72" t="s">
        <v>4669</v>
      </c>
      <c r="C108" s="72" t="s">
        <v>4670</v>
      </c>
      <c r="D108" s="72" t="s">
        <v>4666</v>
      </c>
      <c r="E108" s="85" t="s">
        <v>5214</v>
      </c>
      <c r="F108" s="79">
        <v>1.6</v>
      </c>
      <c r="G108" s="80" t="s">
        <v>5193</v>
      </c>
      <c r="H108" s="72" t="s">
        <v>5192</v>
      </c>
      <c r="I108" s="29" t="s">
        <v>10115</v>
      </c>
    </row>
    <row r="109" spans="1:9" x14ac:dyDescent="0.35">
      <c r="A109">
        <v>103</v>
      </c>
      <c r="B109" s="72" t="s">
        <v>775</v>
      </c>
      <c r="C109" s="72" t="s">
        <v>4671</v>
      </c>
      <c r="D109" s="72" t="s">
        <v>4672</v>
      </c>
      <c r="E109" s="85" t="s">
        <v>5215</v>
      </c>
      <c r="F109" s="79">
        <v>0.8</v>
      </c>
      <c r="G109" s="80" t="s">
        <v>5193</v>
      </c>
      <c r="H109" s="72" t="s">
        <v>5192</v>
      </c>
      <c r="I109" s="29" t="s">
        <v>10115</v>
      </c>
    </row>
    <row r="110" spans="1:9" x14ac:dyDescent="0.35">
      <c r="A110">
        <v>104</v>
      </c>
      <c r="B110" s="72" t="s">
        <v>4673</v>
      </c>
      <c r="C110" s="72" t="s">
        <v>36</v>
      </c>
      <c r="D110" s="72" t="s">
        <v>4674</v>
      </c>
      <c r="E110" s="85" t="s">
        <v>5216</v>
      </c>
      <c r="F110" s="79">
        <v>0.64</v>
      </c>
      <c r="G110" s="80" t="s">
        <v>5195</v>
      </c>
      <c r="H110" s="72" t="s">
        <v>5192</v>
      </c>
      <c r="I110" s="29" t="s">
        <v>10115</v>
      </c>
    </row>
    <row r="111" spans="1:9" x14ac:dyDescent="0.35">
      <c r="A111">
        <v>105</v>
      </c>
      <c r="B111" s="72" t="s">
        <v>4675</v>
      </c>
      <c r="C111" s="72" t="s">
        <v>4676</v>
      </c>
      <c r="D111" s="72" t="s">
        <v>4674</v>
      </c>
      <c r="E111" s="85" t="s">
        <v>5216</v>
      </c>
      <c r="F111" s="79">
        <v>1.2</v>
      </c>
      <c r="G111" s="80" t="s">
        <v>5195</v>
      </c>
      <c r="H111" s="72" t="s">
        <v>5192</v>
      </c>
      <c r="I111" s="29" t="s">
        <v>10115</v>
      </c>
    </row>
    <row r="112" spans="1:9" x14ac:dyDescent="0.35">
      <c r="A112">
        <v>106</v>
      </c>
      <c r="B112" s="72" t="s">
        <v>4677</v>
      </c>
      <c r="C112" s="72" t="s">
        <v>4678</v>
      </c>
      <c r="D112" s="72" t="s">
        <v>4674</v>
      </c>
      <c r="E112" s="85" t="s">
        <v>5216</v>
      </c>
      <c r="F112" s="79">
        <v>1.76</v>
      </c>
      <c r="G112" s="80" t="s">
        <v>5195</v>
      </c>
      <c r="H112" s="72" t="s">
        <v>5192</v>
      </c>
      <c r="I112" s="29" t="s">
        <v>10115</v>
      </c>
    </row>
    <row r="113" spans="1:9" x14ac:dyDescent="0.35">
      <c r="A113">
        <v>107</v>
      </c>
      <c r="B113" s="72" t="s">
        <v>184</v>
      </c>
      <c r="C113" s="72" t="s">
        <v>3092</v>
      </c>
      <c r="D113" s="72" t="s">
        <v>4674</v>
      </c>
      <c r="E113" s="85" t="s">
        <v>5216</v>
      </c>
      <c r="F113" s="79">
        <v>1.6</v>
      </c>
      <c r="G113" s="80" t="s">
        <v>5195</v>
      </c>
      <c r="H113" s="72" t="s">
        <v>5192</v>
      </c>
      <c r="I113" s="29" t="s">
        <v>10115</v>
      </c>
    </row>
    <row r="114" spans="1:9" x14ac:dyDescent="0.35">
      <c r="A114">
        <v>108</v>
      </c>
      <c r="B114" s="72" t="s">
        <v>2541</v>
      </c>
      <c r="C114" s="72" t="s">
        <v>4679</v>
      </c>
      <c r="D114" s="72" t="s">
        <v>4674</v>
      </c>
      <c r="E114" s="85" t="s">
        <v>5216</v>
      </c>
      <c r="F114" s="79">
        <v>0.4</v>
      </c>
      <c r="G114" s="80" t="s">
        <v>5195</v>
      </c>
      <c r="H114" s="72" t="s">
        <v>5192</v>
      </c>
      <c r="I114" s="29" t="s">
        <v>10115</v>
      </c>
    </row>
    <row r="115" spans="1:9" x14ac:dyDescent="0.35">
      <c r="A115">
        <v>109</v>
      </c>
      <c r="B115" s="72" t="s">
        <v>4680</v>
      </c>
      <c r="C115" s="72" t="s">
        <v>4681</v>
      </c>
      <c r="D115" s="72" t="s">
        <v>4674</v>
      </c>
      <c r="E115" s="85" t="s">
        <v>5216</v>
      </c>
      <c r="F115" s="79">
        <v>1.2</v>
      </c>
      <c r="G115" s="80" t="s">
        <v>5195</v>
      </c>
      <c r="H115" s="72" t="s">
        <v>5192</v>
      </c>
      <c r="I115" s="29" t="s">
        <v>10115</v>
      </c>
    </row>
    <row r="116" spans="1:9" x14ac:dyDescent="0.35">
      <c r="A116">
        <v>110</v>
      </c>
      <c r="B116" s="72" t="s">
        <v>4682</v>
      </c>
      <c r="C116" s="72" t="s">
        <v>4683</v>
      </c>
      <c r="D116" s="72" t="s">
        <v>4674</v>
      </c>
      <c r="E116" s="85" t="s">
        <v>5216</v>
      </c>
      <c r="F116" s="79">
        <v>1.6</v>
      </c>
      <c r="G116" s="80" t="s">
        <v>5195</v>
      </c>
      <c r="H116" s="72" t="s">
        <v>5192</v>
      </c>
      <c r="I116" s="29" t="s">
        <v>10115</v>
      </c>
    </row>
    <row r="117" spans="1:9" x14ac:dyDescent="0.35">
      <c r="A117">
        <v>111</v>
      </c>
      <c r="B117" s="72" t="s">
        <v>4684</v>
      </c>
      <c r="C117" s="72" t="s">
        <v>4685</v>
      </c>
      <c r="D117" s="72" t="s">
        <v>4674</v>
      </c>
      <c r="E117" s="85" t="s">
        <v>5216</v>
      </c>
      <c r="F117" s="79">
        <v>1.6</v>
      </c>
      <c r="G117" s="80" t="s">
        <v>5195</v>
      </c>
      <c r="H117" s="72" t="s">
        <v>5192</v>
      </c>
      <c r="I117" s="29" t="s">
        <v>10115</v>
      </c>
    </row>
    <row r="118" spans="1:9" x14ac:dyDescent="0.35">
      <c r="A118">
        <v>112</v>
      </c>
      <c r="B118" s="72" t="s">
        <v>4686</v>
      </c>
      <c r="C118" s="72" t="s">
        <v>4687</v>
      </c>
      <c r="D118" s="72" t="s">
        <v>4674</v>
      </c>
      <c r="E118" s="85" t="s">
        <v>5216</v>
      </c>
      <c r="F118" s="79">
        <v>2.4</v>
      </c>
      <c r="G118" s="80" t="s">
        <v>5195</v>
      </c>
      <c r="H118" s="72" t="s">
        <v>5192</v>
      </c>
      <c r="I118" s="29" t="s">
        <v>10115</v>
      </c>
    </row>
    <row r="119" spans="1:9" x14ac:dyDescent="0.35">
      <c r="A119">
        <v>113</v>
      </c>
      <c r="B119" s="72" t="s">
        <v>4415</v>
      </c>
      <c r="C119" s="72" t="s">
        <v>4688</v>
      </c>
      <c r="D119" s="72" t="s">
        <v>4674</v>
      </c>
      <c r="E119" s="85" t="s">
        <v>5216</v>
      </c>
      <c r="F119" s="79">
        <v>0.8</v>
      </c>
      <c r="G119" s="80" t="s">
        <v>5195</v>
      </c>
      <c r="H119" s="72" t="s">
        <v>5192</v>
      </c>
      <c r="I119" s="29" t="s">
        <v>10115</v>
      </c>
    </row>
    <row r="120" spans="1:9" x14ac:dyDescent="0.35">
      <c r="A120">
        <v>114</v>
      </c>
      <c r="B120" s="72" t="s">
        <v>4689</v>
      </c>
      <c r="C120" s="72" t="s">
        <v>3114</v>
      </c>
      <c r="D120" s="72" t="s">
        <v>4674</v>
      </c>
      <c r="E120" s="85" t="s">
        <v>5216</v>
      </c>
      <c r="F120" s="79">
        <v>0.4</v>
      </c>
      <c r="G120" s="80" t="s">
        <v>5195</v>
      </c>
      <c r="H120" s="72" t="s">
        <v>5192</v>
      </c>
      <c r="I120" s="29" t="s">
        <v>10115</v>
      </c>
    </row>
    <row r="121" spans="1:9" x14ac:dyDescent="0.35">
      <c r="A121">
        <v>115</v>
      </c>
      <c r="B121" s="72" t="s">
        <v>4690</v>
      </c>
      <c r="C121" s="72" t="s">
        <v>4691</v>
      </c>
      <c r="D121" s="72" t="s">
        <v>4674</v>
      </c>
      <c r="E121" s="85" t="s">
        <v>5216</v>
      </c>
      <c r="F121" s="79">
        <v>0.32</v>
      </c>
      <c r="G121" s="80" t="s">
        <v>5195</v>
      </c>
      <c r="H121" s="72" t="s">
        <v>5192</v>
      </c>
      <c r="I121" s="29" t="s">
        <v>10115</v>
      </c>
    </row>
    <row r="122" spans="1:9" x14ac:dyDescent="0.35">
      <c r="A122">
        <v>116</v>
      </c>
      <c r="B122" s="72" t="s">
        <v>4692</v>
      </c>
      <c r="C122" s="72" t="s">
        <v>4693</v>
      </c>
      <c r="D122" s="72" t="s">
        <v>4674</v>
      </c>
      <c r="E122" s="85" t="s">
        <v>5216</v>
      </c>
      <c r="F122" s="79">
        <v>0.4</v>
      </c>
      <c r="G122" s="80" t="s">
        <v>5194</v>
      </c>
      <c r="H122" s="72" t="s">
        <v>5192</v>
      </c>
      <c r="I122" s="29" t="s">
        <v>10115</v>
      </c>
    </row>
    <row r="123" spans="1:9" x14ac:dyDescent="0.35">
      <c r="A123">
        <v>117</v>
      </c>
      <c r="B123" s="72" t="s">
        <v>4694</v>
      </c>
      <c r="C123" s="72" t="s">
        <v>4695</v>
      </c>
      <c r="D123" s="72" t="s">
        <v>4674</v>
      </c>
      <c r="E123" s="85" t="s">
        <v>5216</v>
      </c>
      <c r="F123" s="79">
        <v>0.4</v>
      </c>
      <c r="G123" s="80" t="s">
        <v>5194</v>
      </c>
      <c r="H123" s="72" t="s">
        <v>5192</v>
      </c>
      <c r="I123" s="29" t="s">
        <v>10115</v>
      </c>
    </row>
    <row r="124" spans="1:9" x14ac:dyDescent="0.35">
      <c r="A124">
        <v>118</v>
      </c>
      <c r="B124" s="72" t="s">
        <v>4696</v>
      </c>
      <c r="C124" s="72" t="s">
        <v>4697</v>
      </c>
      <c r="D124" s="72" t="s">
        <v>4674</v>
      </c>
      <c r="E124" s="85" t="s">
        <v>5216</v>
      </c>
      <c r="F124" s="79">
        <v>0.4</v>
      </c>
      <c r="G124" s="80" t="s">
        <v>5194</v>
      </c>
      <c r="H124" s="72" t="s">
        <v>5192</v>
      </c>
      <c r="I124" s="29" t="s">
        <v>10115</v>
      </c>
    </row>
    <row r="125" spans="1:9" x14ac:dyDescent="0.35">
      <c r="A125">
        <v>119</v>
      </c>
      <c r="B125" s="72" t="s">
        <v>4698</v>
      </c>
      <c r="C125" s="72" t="s">
        <v>4699</v>
      </c>
      <c r="D125" s="72" t="s">
        <v>4674</v>
      </c>
      <c r="E125" s="85" t="s">
        <v>5216</v>
      </c>
      <c r="F125" s="79">
        <v>0.8</v>
      </c>
      <c r="G125" s="80" t="s">
        <v>5195</v>
      </c>
      <c r="H125" s="72" t="s">
        <v>5192</v>
      </c>
      <c r="I125" s="29" t="s">
        <v>10115</v>
      </c>
    </row>
    <row r="126" spans="1:9" x14ac:dyDescent="0.35">
      <c r="A126">
        <v>120</v>
      </c>
      <c r="B126" s="72" t="s">
        <v>4700</v>
      </c>
      <c r="C126" s="72" t="s">
        <v>4701</v>
      </c>
      <c r="D126" s="72" t="s">
        <v>4702</v>
      </c>
      <c r="E126" s="85" t="s">
        <v>4701</v>
      </c>
      <c r="F126" s="79">
        <v>1</v>
      </c>
      <c r="G126" s="80" t="s">
        <v>5193</v>
      </c>
      <c r="H126" s="72" t="s">
        <v>5192</v>
      </c>
      <c r="I126" s="29" t="s">
        <v>10115</v>
      </c>
    </row>
    <row r="127" spans="1:9" x14ac:dyDescent="0.35">
      <c r="A127">
        <v>121</v>
      </c>
      <c r="B127" s="72" t="s">
        <v>4703</v>
      </c>
      <c r="C127" s="72" t="s">
        <v>4704</v>
      </c>
      <c r="D127" s="72" t="s">
        <v>4705</v>
      </c>
      <c r="E127" s="85" t="s">
        <v>5217</v>
      </c>
      <c r="F127" s="79">
        <v>2</v>
      </c>
      <c r="G127" s="80" t="s">
        <v>5195</v>
      </c>
      <c r="H127" s="72" t="s">
        <v>5192</v>
      </c>
      <c r="I127" s="29" t="s">
        <v>10115</v>
      </c>
    </row>
    <row r="128" spans="1:9" x14ac:dyDescent="0.35">
      <c r="A128">
        <v>122</v>
      </c>
      <c r="B128" s="72" t="s">
        <v>4706</v>
      </c>
      <c r="C128" s="72" t="s">
        <v>1735</v>
      </c>
      <c r="D128" s="72" t="s">
        <v>4705</v>
      </c>
      <c r="E128" s="85" t="s">
        <v>5217</v>
      </c>
      <c r="F128" s="79">
        <v>1</v>
      </c>
      <c r="G128" s="80" t="s">
        <v>5193</v>
      </c>
      <c r="H128" s="72" t="s">
        <v>5192</v>
      </c>
      <c r="I128" s="29" t="s">
        <v>10115</v>
      </c>
    </row>
    <row r="129" spans="1:9" x14ac:dyDescent="0.35">
      <c r="A129">
        <v>123</v>
      </c>
      <c r="B129" s="72" t="s">
        <v>4707</v>
      </c>
      <c r="C129" s="72" t="s">
        <v>4708</v>
      </c>
      <c r="D129" s="72" t="s">
        <v>4705</v>
      </c>
      <c r="E129" s="85" t="s">
        <v>5217</v>
      </c>
      <c r="F129" s="79">
        <v>0.64</v>
      </c>
      <c r="G129" s="80" t="s">
        <v>5191</v>
      </c>
      <c r="H129" s="72" t="s">
        <v>5192</v>
      </c>
      <c r="I129" s="29" t="s">
        <v>10115</v>
      </c>
    </row>
    <row r="130" spans="1:9" x14ac:dyDescent="0.35">
      <c r="A130">
        <v>124</v>
      </c>
      <c r="B130" s="72" t="s">
        <v>4709</v>
      </c>
      <c r="C130" s="72" t="s">
        <v>4710</v>
      </c>
      <c r="D130" s="72" t="s">
        <v>4711</v>
      </c>
      <c r="E130" s="85" t="s">
        <v>5218</v>
      </c>
      <c r="F130" s="79">
        <v>0.96</v>
      </c>
      <c r="G130" s="80" t="s">
        <v>5191</v>
      </c>
      <c r="H130" s="72" t="s">
        <v>5192</v>
      </c>
      <c r="I130" s="29" t="s">
        <v>10115</v>
      </c>
    </row>
    <row r="131" spans="1:9" x14ac:dyDescent="0.35">
      <c r="A131">
        <v>125</v>
      </c>
      <c r="B131" s="72" t="s">
        <v>4712</v>
      </c>
      <c r="C131" s="72" t="s">
        <v>4713</v>
      </c>
      <c r="D131" s="72" t="s">
        <v>4711</v>
      </c>
      <c r="E131" s="85" t="s">
        <v>5218</v>
      </c>
      <c r="F131" s="79">
        <v>1.6</v>
      </c>
      <c r="G131" s="80" t="s">
        <v>5193</v>
      </c>
      <c r="H131" s="72" t="s">
        <v>5192</v>
      </c>
      <c r="I131" s="29" t="s">
        <v>10115</v>
      </c>
    </row>
    <row r="132" spans="1:9" x14ac:dyDescent="0.35">
      <c r="A132">
        <v>126</v>
      </c>
      <c r="B132" s="72" t="s">
        <v>4714</v>
      </c>
      <c r="C132" s="72" t="s">
        <v>4715</v>
      </c>
      <c r="D132" s="72" t="s">
        <v>4711</v>
      </c>
      <c r="E132" s="85" t="s">
        <v>5218</v>
      </c>
      <c r="F132" s="79">
        <v>2.4</v>
      </c>
      <c r="G132" s="80" t="s">
        <v>5195</v>
      </c>
      <c r="H132" s="72" t="s">
        <v>5192</v>
      </c>
      <c r="I132" s="29" t="s">
        <v>10115</v>
      </c>
    </row>
    <row r="133" spans="1:9" x14ac:dyDescent="0.35">
      <c r="A133">
        <v>127</v>
      </c>
      <c r="B133" s="72" t="s">
        <v>4716</v>
      </c>
      <c r="C133" s="72" t="s">
        <v>4717</v>
      </c>
      <c r="D133" s="72" t="s">
        <v>4711</v>
      </c>
      <c r="E133" s="85" t="s">
        <v>5218</v>
      </c>
      <c r="F133" s="79">
        <v>0.8</v>
      </c>
      <c r="G133" s="80" t="s">
        <v>5193</v>
      </c>
      <c r="H133" s="72" t="s">
        <v>5192</v>
      </c>
      <c r="I133" s="29" t="s">
        <v>10115</v>
      </c>
    </row>
    <row r="134" spans="1:9" x14ac:dyDescent="0.35">
      <c r="A134">
        <v>128</v>
      </c>
      <c r="B134" s="72" t="s">
        <v>4718</v>
      </c>
      <c r="C134" s="72" t="s">
        <v>4719</v>
      </c>
      <c r="D134" s="72" t="s">
        <v>4720</v>
      </c>
      <c r="E134" s="85" t="s">
        <v>5219</v>
      </c>
      <c r="F134" s="79">
        <v>2</v>
      </c>
      <c r="G134" s="80" t="s">
        <v>5193</v>
      </c>
      <c r="H134" s="72" t="s">
        <v>5192</v>
      </c>
      <c r="I134" s="29" t="s">
        <v>10115</v>
      </c>
    </row>
    <row r="135" spans="1:9" x14ac:dyDescent="0.35">
      <c r="A135">
        <v>129</v>
      </c>
      <c r="B135" s="72" t="s">
        <v>4721</v>
      </c>
      <c r="C135" s="72" t="s">
        <v>4722</v>
      </c>
      <c r="D135" s="72" t="s">
        <v>4720</v>
      </c>
      <c r="E135" s="85" t="s">
        <v>5219</v>
      </c>
      <c r="F135" s="79">
        <v>1.6</v>
      </c>
      <c r="G135" s="80" t="s">
        <v>5193</v>
      </c>
      <c r="H135" s="72" t="s">
        <v>5192</v>
      </c>
      <c r="I135" s="29" t="s">
        <v>10115</v>
      </c>
    </row>
    <row r="136" spans="1:9" x14ac:dyDescent="0.35">
      <c r="A136">
        <v>130</v>
      </c>
      <c r="B136" s="72" t="s">
        <v>4723</v>
      </c>
      <c r="C136" s="72" t="s">
        <v>4724</v>
      </c>
      <c r="D136" s="72" t="s">
        <v>4725</v>
      </c>
      <c r="E136" s="85" t="s">
        <v>5220</v>
      </c>
      <c r="F136" s="79">
        <v>3.8</v>
      </c>
      <c r="G136" s="80" t="s">
        <v>5195</v>
      </c>
      <c r="H136" s="72" t="s">
        <v>5192</v>
      </c>
      <c r="I136" s="29" t="s">
        <v>10115</v>
      </c>
    </row>
    <row r="137" spans="1:9" x14ac:dyDescent="0.35">
      <c r="A137">
        <v>131</v>
      </c>
      <c r="B137" s="72" t="s">
        <v>4726</v>
      </c>
      <c r="C137" s="72" t="s">
        <v>184</v>
      </c>
      <c r="D137" s="72" t="s">
        <v>4725</v>
      </c>
      <c r="E137" s="85" t="s">
        <v>5220</v>
      </c>
      <c r="F137" s="79">
        <v>1.2</v>
      </c>
      <c r="G137" s="80" t="s">
        <v>5193</v>
      </c>
      <c r="H137" s="72" t="s">
        <v>5192</v>
      </c>
      <c r="I137" s="29" t="s">
        <v>10115</v>
      </c>
    </row>
    <row r="138" spans="1:9" x14ac:dyDescent="0.35">
      <c r="A138">
        <v>132</v>
      </c>
      <c r="B138" s="72" t="s">
        <v>4727</v>
      </c>
      <c r="C138" s="72" t="s">
        <v>4728</v>
      </c>
      <c r="D138" s="72" t="s">
        <v>4725</v>
      </c>
      <c r="E138" s="85" t="s">
        <v>5220</v>
      </c>
      <c r="F138" s="79">
        <v>1.2</v>
      </c>
      <c r="G138" s="80" t="s">
        <v>5193</v>
      </c>
      <c r="H138" s="72" t="s">
        <v>5192</v>
      </c>
      <c r="I138" s="29" t="s">
        <v>10115</v>
      </c>
    </row>
    <row r="139" spans="1:9" x14ac:dyDescent="0.35">
      <c r="A139">
        <v>133</v>
      </c>
      <c r="B139" s="72" t="s">
        <v>4729</v>
      </c>
      <c r="C139" s="72" t="s">
        <v>4690</v>
      </c>
      <c r="D139" s="72" t="s">
        <v>4725</v>
      </c>
      <c r="E139" s="85" t="s">
        <v>5220</v>
      </c>
      <c r="F139" s="79">
        <v>2</v>
      </c>
      <c r="G139" s="80" t="s">
        <v>5193</v>
      </c>
      <c r="H139" s="72" t="s">
        <v>5192</v>
      </c>
      <c r="I139" s="29" t="s">
        <v>10115</v>
      </c>
    </row>
    <row r="140" spans="1:9" x14ac:dyDescent="0.35">
      <c r="A140">
        <v>134</v>
      </c>
      <c r="B140" s="72" t="s">
        <v>4730</v>
      </c>
      <c r="C140" s="72" t="s">
        <v>4731</v>
      </c>
      <c r="D140" s="72" t="s">
        <v>4725</v>
      </c>
      <c r="E140" s="85" t="s">
        <v>5220</v>
      </c>
      <c r="F140" s="79">
        <v>0.8</v>
      </c>
      <c r="G140" s="80" t="s">
        <v>5193</v>
      </c>
      <c r="H140" s="72" t="s">
        <v>5192</v>
      </c>
      <c r="I140" s="29" t="s">
        <v>10115</v>
      </c>
    </row>
    <row r="141" spans="1:9" x14ac:dyDescent="0.35">
      <c r="A141">
        <v>135</v>
      </c>
      <c r="B141" s="72" t="s">
        <v>4732</v>
      </c>
      <c r="C141" s="72" t="s">
        <v>4733</v>
      </c>
      <c r="D141" s="72" t="s">
        <v>4725</v>
      </c>
      <c r="E141" s="85" t="s">
        <v>5220</v>
      </c>
      <c r="F141" s="79">
        <v>0.4</v>
      </c>
      <c r="G141" s="80" t="s">
        <v>5193</v>
      </c>
      <c r="H141" s="72" t="s">
        <v>5192</v>
      </c>
      <c r="I141" s="29" t="s">
        <v>10115</v>
      </c>
    </row>
    <row r="142" spans="1:9" x14ac:dyDescent="0.35">
      <c r="A142">
        <v>136</v>
      </c>
      <c r="B142" s="72" t="s">
        <v>4734</v>
      </c>
      <c r="C142" s="72" t="s">
        <v>4735</v>
      </c>
      <c r="D142" s="72" t="s">
        <v>4725</v>
      </c>
      <c r="E142" s="85" t="s">
        <v>5220</v>
      </c>
      <c r="F142" s="79">
        <v>0.4</v>
      </c>
      <c r="G142" s="80" t="s">
        <v>5193</v>
      </c>
      <c r="H142" s="72" t="s">
        <v>5192</v>
      </c>
      <c r="I142" s="29" t="s">
        <v>10115</v>
      </c>
    </row>
    <row r="143" spans="1:9" x14ac:dyDescent="0.35">
      <c r="A143">
        <v>137</v>
      </c>
      <c r="B143" s="72" t="s">
        <v>4736</v>
      </c>
      <c r="C143" s="72" t="s">
        <v>4690</v>
      </c>
      <c r="D143" s="72" t="s">
        <v>4725</v>
      </c>
      <c r="E143" s="85" t="s">
        <v>5220</v>
      </c>
      <c r="F143" s="79">
        <v>0.4</v>
      </c>
      <c r="G143" s="80" t="s">
        <v>5193</v>
      </c>
      <c r="H143" s="72" t="s">
        <v>5192</v>
      </c>
      <c r="I143" s="29" t="s">
        <v>10115</v>
      </c>
    </row>
    <row r="144" spans="1:9" x14ac:dyDescent="0.35">
      <c r="A144">
        <v>138</v>
      </c>
      <c r="B144" s="72" t="s">
        <v>4737</v>
      </c>
      <c r="C144" s="72" t="s">
        <v>4738</v>
      </c>
      <c r="D144" s="72" t="s">
        <v>4725</v>
      </c>
      <c r="E144" s="85" t="s">
        <v>5220</v>
      </c>
      <c r="F144" s="79">
        <v>1.6</v>
      </c>
      <c r="G144" s="80" t="s">
        <v>5193</v>
      </c>
      <c r="H144" s="72" t="s">
        <v>5192</v>
      </c>
      <c r="I144" s="29" t="s">
        <v>10115</v>
      </c>
    </row>
    <row r="145" spans="1:9" x14ac:dyDescent="0.35">
      <c r="A145">
        <v>139</v>
      </c>
      <c r="B145" s="72" t="s">
        <v>2773</v>
      </c>
      <c r="C145" s="72" t="s">
        <v>4739</v>
      </c>
      <c r="D145" s="72" t="s">
        <v>4725</v>
      </c>
      <c r="E145" s="85" t="s">
        <v>5220</v>
      </c>
      <c r="F145" s="79">
        <v>0.4</v>
      </c>
      <c r="G145" s="80" t="s">
        <v>5191</v>
      </c>
      <c r="H145" s="72" t="s">
        <v>5192</v>
      </c>
      <c r="I145" s="29" t="s">
        <v>10115</v>
      </c>
    </row>
    <row r="146" spans="1:9" x14ac:dyDescent="0.35">
      <c r="A146">
        <v>140</v>
      </c>
      <c r="B146" s="72" t="s">
        <v>806</v>
      </c>
      <c r="C146" s="72" t="s">
        <v>2586</v>
      </c>
      <c r="D146" s="72" t="s">
        <v>4725</v>
      </c>
      <c r="E146" s="85" t="s">
        <v>5220</v>
      </c>
      <c r="F146" s="79">
        <v>2</v>
      </c>
      <c r="G146" s="80" t="s">
        <v>5193</v>
      </c>
      <c r="H146" s="72" t="s">
        <v>5192</v>
      </c>
      <c r="I146" s="29" t="s">
        <v>10115</v>
      </c>
    </row>
    <row r="147" spans="1:9" x14ac:dyDescent="0.35">
      <c r="A147">
        <v>141</v>
      </c>
      <c r="B147" s="72" t="s">
        <v>4740</v>
      </c>
      <c r="C147" s="72" t="s">
        <v>4741</v>
      </c>
      <c r="D147" s="72" t="s">
        <v>4742</v>
      </c>
      <c r="E147" s="85" t="s">
        <v>5221</v>
      </c>
      <c r="F147" s="79">
        <v>1.6</v>
      </c>
      <c r="G147" s="80" t="s">
        <v>5193</v>
      </c>
      <c r="H147" s="72" t="s">
        <v>5192</v>
      </c>
      <c r="I147" s="29" t="s">
        <v>10115</v>
      </c>
    </row>
    <row r="148" spans="1:9" x14ac:dyDescent="0.35">
      <c r="A148">
        <v>142</v>
      </c>
      <c r="B148" s="72" t="s">
        <v>4743</v>
      </c>
      <c r="C148" s="72" t="s">
        <v>4744</v>
      </c>
      <c r="D148" s="72" t="s">
        <v>4742</v>
      </c>
      <c r="E148" s="85" t="s">
        <v>5221</v>
      </c>
      <c r="F148" s="79">
        <v>3.8</v>
      </c>
      <c r="G148" s="80" t="s">
        <v>5195</v>
      </c>
      <c r="H148" s="72" t="s">
        <v>5192</v>
      </c>
      <c r="I148" s="29" t="s">
        <v>10115</v>
      </c>
    </row>
    <row r="149" spans="1:9" x14ac:dyDescent="0.35">
      <c r="A149">
        <v>143</v>
      </c>
      <c r="B149" s="72" t="s">
        <v>4745</v>
      </c>
      <c r="C149" s="72" t="s">
        <v>4746</v>
      </c>
      <c r="D149" s="72" t="s">
        <v>4742</v>
      </c>
      <c r="E149" s="85" t="s">
        <v>5221</v>
      </c>
      <c r="F149" s="79">
        <v>1.6</v>
      </c>
      <c r="G149" s="80" t="s">
        <v>5193</v>
      </c>
      <c r="H149" s="72" t="s">
        <v>5192</v>
      </c>
      <c r="I149" s="29" t="s">
        <v>10115</v>
      </c>
    </row>
    <row r="150" spans="1:9" x14ac:dyDescent="0.35">
      <c r="A150">
        <v>144</v>
      </c>
      <c r="B150" s="72" t="s">
        <v>4747</v>
      </c>
      <c r="C150" s="72" t="s">
        <v>4748</v>
      </c>
      <c r="D150" s="72" t="s">
        <v>4742</v>
      </c>
      <c r="E150" s="85" t="s">
        <v>5221</v>
      </c>
      <c r="F150" s="79">
        <v>3.2</v>
      </c>
      <c r="G150" s="80" t="s">
        <v>5195</v>
      </c>
      <c r="H150" s="72" t="s">
        <v>5192</v>
      </c>
      <c r="I150" s="29" t="s">
        <v>10115</v>
      </c>
    </row>
    <row r="151" spans="1:9" x14ac:dyDescent="0.35">
      <c r="A151">
        <v>145</v>
      </c>
      <c r="B151" s="72" t="s">
        <v>4749</v>
      </c>
      <c r="C151" s="72" t="s">
        <v>4750</v>
      </c>
      <c r="D151" s="72" t="s">
        <v>4742</v>
      </c>
      <c r="E151" s="85" t="s">
        <v>5221</v>
      </c>
      <c r="F151" s="79">
        <v>1.6</v>
      </c>
      <c r="G151" s="80" t="s">
        <v>5193</v>
      </c>
      <c r="H151" s="72" t="s">
        <v>5192</v>
      </c>
      <c r="I151" s="29" t="s">
        <v>10115</v>
      </c>
    </row>
    <row r="152" spans="1:9" x14ac:dyDescent="0.35">
      <c r="A152">
        <v>146</v>
      </c>
      <c r="B152" s="72" t="s">
        <v>4751</v>
      </c>
      <c r="C152" s="72" t="s">
        <v>4748</v>
      </c>
      <c r="D152" s="72" t="s">
        <v>4742</v>
      </c>
      <c r="E152" s="85" t="s">
        <v>5221</v>
      </c>
      <c r="F152" s="79">
        <v>3.2</v>
      </c>
      <c r="G152" s="80" t="s">
        <v>5195</v>
      </c>
      <c r="H152" s="72" t="s">
        <v>5192</v>
      </c>
      <c r="I152" s="29" t="s">
        <v>10115</v>
      </c>
    </row>
    <row r="153" spans="1:9" x14ac:dyDescent="0.35">
      <c r="A153">
        <v>147</v>
      </c>
      <c r="B153" s="72" t="s">
        <v>4752</v>
      </c>
      <c r="C153" s="72" t="s">
        <v>4753</v>
      </c>
      <c r="D153" s="72" t="s">
        <v>4754</v>
      </c>
      <c r="E153" s="85" t="s">
        <v>5222</v>
      </c>
      <c r="F153" s="79">
        <v>3.2</v>
      </c>
      <c r="G153" s="80" t="s">
        <v>5195</v>
      </c>
      <c r="H153" s="72" t="s">
        <v>5192</v>
      </c>
      <c r="I153" s="29" t="s">
        <v>10115</v>
      </c>
    </row>
    <row r="154" spans="1:9" x14ac:dyDescent="0.35">
      <c r="A154">
        <v>148</v>
      </c>
      <c r="B154" s="72" t="s">
        <v>4755</v>
      </c>
      <c r="C154" s="72" t="s">
        <v>4756</v>
      </c>
      <c r="D154" s="72" t="s">
        <v>4757</v>
      </c>
      <c r="E154" s="85" t="s">
        <v>5223</v>
      </c>
      <c r="F154" s="81">
        <v>0.8</v>
      </c>
      <c r="G154" s="80" t="s">
        <v>5193</v>
      </c>
      <c r="H154" s="72" t="s">
        <v>5192</v>
      </c>
      <c r="I154" s="29" t="s">
        <v>10115</v>
      </c>
    </row>
    <row r="155" spans="1:9" x14ac:dyDescent="0.35">
      <c r="A155">
        <v>149</v>
      </c>
      <c r="B155" s="72" t="s">
        <v>4758</v>
      </c>
      <c r="C155" s="73" t="s">
        <v>4759</v>
      </c>
      <c r="D155" s="72" t="s">
        <v>4757</v>
      </c>
      <c r="E155" s="85" t="s">
        <v>5223</v>
      </c>
      <c r="F155" s="81">
        <v>0.8</v>
      </c>
      <c r="G155" s="80" t="s">
        <v>5193</v>
      </c>
      <c r="H155" s="72" t="s">
        <v>5192</v>
      </c>
      <c r="I155" s="29" t="s">
        <v>10115</v>
      </c>
    </row>
    <row r="156" spans="1:9" x14ac:dyDescent="0.35">
      <c r="A156">
        <v>150</v>
      </c>
      <c r="B156" s="72" t="s">
        <v>4760</v>
      </c>
      <c r="C156" s="72" t="s">
        <v>4761</v>
      </c>
      <c r="D156" s="72" t="s">
        <v>4757</v>
      </c>
      <c r="E156" s="85" t="s">
        <v>5223</v>
      </c>
      <c r="F156" s="81">
        <v>1.6</v>
      </c>
      <c r="G156" s="80" t="s">
        <v>5193</v>
      </c>
      <c r="H156" s="72" t="s">
        <v>5192</v>
      </c>
      <c r="I156" s="29" t="s">
        <v>10115</v>
      </c>
    </row>
    <row r="157" spans="1:9" x14ac:dyDescent="0.35">
      <c r="A157">
        <v>151</v>
      </c>
      <c r="B157" s="72" t="s">
        <v>3725</v>
      </c>
      <c r="C157" s="73" t="s">
        <v>4762</v>
      </c>
      <c r="D157" s="72" t="s">
        <v>4757</v>
      </c>
      <c r="E157" s="85" t="s">
        <v>5223</v>
      </c>
      <c r="F157" s="81">
        <v>3.2</v>
      </c>
      <c r="G157" s="80" t="s">
        <v>5195</v>
      </c>
      <c r="H157" s="72" t="s">
        <v>5192</v>
      </c>
      <c r="I157" s="29" t="s">
        <v>10115</v>
      </c>
    </row>
    <row r="158" spans="1:9" x14ac:dyDescent="0.35">
      <c r="A158">
        <v>152</v>
      </c>
      <c r="B158" s="72" t="s">
        <v>4763</v>
      </c>
      <c r="C158" s="72" t="s">
        <v>4575</v>
      </c>
      <c r="D158" s="72" t="s">
        <v>4757</v>
      </c>
      <c r="E158" s="85" t="s">
        <v>5223</v>
      </c>
      <c r="F158" s="81">
        <v>0.4</v>
      </c>
      <c r="G158" s="80" t="s">
        <v>5191</v>
      </c>
      <c r="H158" s="72" t="s">
        <v>5192</v>
      </c>
      <c r="I158" s="29" t="s">
        <v>10115</v>
      </c>
    </row>
    <row r="159" spans="1:9" x14ac:dyDescent="0.35">
      <c r="A159">
        <v>153</v>
      </c>
      <c r="B159" s="72" t="s">
        <v>4764</v>
      </c>
      <c r="C159" s="72" t="s">
        <v>4765</v>
      </c>
      <c r="D159" s="72" t="s">
        <v>4757</v>
      </c>
      <c r="E159" s="85" t="s">
        <v>5223</v>
      </c>
      <c r="F159" s="81">
        <v>0.8</v>
      </c>
      <c r="G159" s="80" t="s">
        <v>5193</v>
      </c>
      <c r="H159" s="72" t="s">
        <v>5192</v>
      </c>
      <c r="I159" s="29" t="s">
        <v>10115</v>
      </c>
    </row>
    <row r="160" spans="1:9" x14ac:dyDescent="0.35">
      <c r="A160">
        <v>154</v>
      </c>
      <c r="B160" s="72" t="s">
        <v>80</v>
      </c>
      <c r="C160" s="72" t="s">
        <v>4766</v>
      </c>
      <c r="D160" s="72" t="s">
        <v>4757</v>
      </c>
      <c r="E160" s="85" t="s">
        <v>5223</v>
      </c>
      <c r="F160" s="81">
        <v>0.4</v>
      </c>
      <c r="G160" s="80" t="s">
        <v>5193</v>
      </c>
      <c r="H160" s="72" t="s">
        <v>5192</v>
      </c>
      <c r="I160" s="29" t="s">
        <v>10115</v>
      </c>
    </row>
    <row r="161" spans="1:9" x14ac:dyDescent="0.35">
      <c r="A161">
        <v>155</v>
      </c>
      <c r="B161" s="73" t="s">
        <v>4767</v>
      </c>
      <c r="C161" s="72" t="s">
        <v>4768</v>
      </c>
      <c r="D161" s="72" t="s">
        <v>4757</v>
      </c>
      <c r="E161" s="85" t="s">
        <v>5223</v>
      </c>
      <c r="F161" s="81">
        <v>0.4</v>
      </c>
      <c r="G161" s="80" t="s">
        <v>5193</v>
      </c>
      <c r="H161" s="72" t="s">
        <v>5192</v>
      </c>
      <c r="I161" s="29" t="s">
        <v>10115</v>
      </c>
    </row>
    <row r="162" spans="1:9" x14ac:dyDescent="0.35">
      <c r="A162">
        <v>156</v>
      </c>
      <c r="B162" s="72" t="s">
        <v>2010</v>
      </c>
      <c r="C162" s="72" t="s">
        <v>2096</v>
      </c>
      <c r="D162" s="72" t="s">
        <v>4757</v>
      </c>
      <c r="E162" s="85" t="s">
        <v>5223</v>
      </c>
      <c r="F162" s="81">
        <v>1.2</v>
      </c>
      <c r="G162" s="80" t="s">
        <v>5193</v>
      </c>
      <c r="H162" s="72" t="s">
        <v>5192</v>
      </c>
      <c r="I162" s="29" t="s">
        <v>10115</v>
      </c>
    </row>
    <row r="163" spans="1:9" x14ac:dyDescent="0.35">
      <c r="A163">
        <v>157</v>
      </c>
      <c r="B163" s="72" t="s">
        <v>4769</v>
      </c>
      <c r="C163" s="73" t="s">
        <v>4759</v>
      </c>
      <c r="D163" s="72" t="s">
        <v>4757</v>
      </c>
      <c r="E163" s="85" t="s">
        <v>5223</v>
      </c>
      <c r="F163" s="81">
        <v>1.6</v>
      </c>
      <c r="G163" s="80" t="s">
        <v>5193</v>
      </c>
      <c r="H163" s="72" t="s">
        <v>5192</v>
      </c>
      <c r="I163" s="29" t="s">
        <v>10115</v>
      </c>
    </row>
    <row r="164" spans="1:9" x14ac:dyDescent="0.35">
      <c r="A164">
        <v>158</v>
      </c>
      <c r="B164" s="72" t="s">
        <v>4770</v>
      </c>
      <c r="C164" s="72" t="s">
        <v>4771</v>
      </c>
      <c r="D164" s="72" t="s">
        <v>4757</v>
      </c>
      <c r="E164" s="85" t="s">
        <v>5223</v>
      </c>
      <c r="F164" s="81">
        <v>1.2</v>
      </c>
      <c r="G164" s="80" t="s">
        <v>5193</v>
      </c>
      <c r="H164" s="72" t="s">
        <v>5192</v>
      </c>
      <c r="I164" s="29" t="s">
        <v>10115</v>
      </c>
    </row>
    <row r="165" spans="1:9" x14ac:dyDescent="0.35">
      <c r="A165">
        <v>159</v>
      </c>
      <c r="B165" s="72" t="s">
        <v>4770</v>
      </c>
      <c r="C165" s="72" t="s">
        <v>712</v>
      </c>
      <c r="D165" s="72" t="s">
        <v>4757</v>
      </c>
      <c r="E165" s="85" t="s">
        <v>5223</v>
      </c>
      <c r="F165" s="81">
        <v>0.8</v>
      </c>
      <c r="G165" s="80" t="s">
        <v>5193</v>
      </c>
      <c r="H165" s="72" t="s">
        <v>5192</v>
      </c>
      <c r="I165" s="29" t="s">
        <v>10115</v>
      </c>
    </row>
    <row r="166" spans="1:9" x14ac:dyDescent="0.35">
      <c r="A166">
        <v>160</v>
      </c>
      <c r="B166" s="72" t="s">
        <v>2710</v>
      </c>
      <c r="C166" s="72" t="s">
        <v>4772</v>
      </c>
      <c r="D166" s="72" t="s">
        <v>4757</v>
      </c>
      <c r="E166" s="85" t="s">
        <v>5223</v>
      </c>
      <c r="F166" s="81">
        <v>0.8</v>
      </c>
      <c r="G166" s="80" t="s">
        <v>5193</v>
      </c>
      <c r="H166" s="72" t="s">
        <v>5192</v>
      </c>
      <c r="I166" s="29" t="s">
        <v>10115</v>
      </c>
    </row>
    <row r="167" spans="1:9" x14ac:dyDescent="0.35">
      <c r="A167">
        <v>161</v>
      </c>
      <c r="B167" s="73" t="s">
        <v>3219</v>
      </c>
      <c r="C167" s="72" t="s">
        <v>4773</v>
      </c>
      <c r="D167" s="72" t="s">
        <v>4757</v>
      </c>
      <c r="E167" s="85" t="s">
        <v>5223</v>
      </c>
      <c r="F167" s="81">
        <v>1.6</v>
      </c>
      <c r="G167" s="80" t="s">
        <v>5193</v>
      </c>
      <c r="H167" s="72" t="s">
        <v>5192</v>
      </c>
      <c r="I167" s="29" t="s">
        <v>10115</v>
      </c>
    </row>
    <row r="168" spans="1:9" x14ac:dyDescent="0.35">
      <c r="A168">
        <v>162</v>
      </c>
      <c r="B168" s="72" t="s">
        <v>4774</v>
      </c>
      <c r="C168" s="73" t="s">
        <v>4775</v>
      </c>
      <c r="D168" s="72" t="s">
        <v>4757</v>
      </c>
      <c r="E168" s="85" t="s">
        <v>5223</v>
      </c>
      <c r="F168" s="81">
        <v>1.6</v>
      </c>
      <c r="G168" s="80" t="s">
        <v>5193</v>
      </c>
      <c r="H168" s="72" t="s">
        <v>5192</v>
      </c>
      <c r="I168" s="29" t="s">
        <v>10115</v>
      </c>
    </row>
    <row r="169" spans="1:9" x14ac:dyDescent="0.35">
      <c r="A169">
        <v>163</v>
      </c>
      <c r="B169" s="72" t="s">
        <v>3445</v>
      </c>
      <c r="C169" s="72" t="s">
        <v>4575</v>
      </c>
      <c r="D169" s="72" t="s">
        <v>4757</v>
      </c>
      <c r="E169" s="85" t="s">
        <v>5223</v>
      </c>
      <c r="F169" s="81">
        <v>0.8</v>
      </c>
      <c r="G169" s="80" t="s">
        <v>5191</v>
      </c>
      <c r="H169" s="72" t="s">
        <v>5192</v>
      </c>
      <c r="I169" s="29" t="s">
        <v>10115</v>
      </c>
    </row>
    <row r="170" spans="1:9" x14ac:dyDescent="0.35">
      <c r="A170">
        <v>164</v>
      </c>
      <c r="B170" s="72" t="s">
        <v>4776</v>
      </c>
      <c r="C170" s="72" t="s">
        <v>4777</v>
      </c>
      <c r="D170" s="72" t="s">
        <v>4757</v>
      </c>
      <c r="E170" s="85" t="s">
        <v>5223</v>
      </c>
      <c r="F170" s="81">
        <v>0.4</v>
      </c>
      <c r="G170" s="80" t="s">
        <v>5191</v>
      </c>
      <c r="H170" s="72" t="s">
        <v>5192</v>
      </c>
      <c r="I170" s="29" t="s">
        <v>10115</v>
      </c>
    </row>
    <row r="171" spans="1:9" x14ac:dyDescent="0.35">
      <c r="A171">
        <v>165</v>
      </c>
      <c r="B171" s="73" t="s">
        <v>4778</v>
      </c>
      <c r="C171" s="73" t="s">
        <v>4779</v>
      </c>
      <c r="D171" s="72" t="s">
        <v>4757</v>
      </c>
      <c r="E171" s="85" t="s">
        <v>5223</v>
      </c>
      <c r="F171" s="81">
        <v>0.8</v>
      </c>
      <c r="G171" s="80" t="s">
        <v>5191</v>
      </c>
      <c r="H171" s="72" t="s">
        <v>5192</v>
      </c>
      <c r="I171" s="29" t="s">
        <v>10115</v>
      </c>
    </row>
    <row r="172" spans="1:9" x14ac:dyDescent="0.35">
      <c r="A172">
        <v>166</v>
      </c>
      <c r="B172" s="72" t="s">
        <v>106</v>
      </c>
      <c r="C172" s="72" t="s">
        <v>4780</v>
      </c>
      <c r="D172" s="72" t="s">
        <v>4757</v>
      </c>
      <c r="E172" s="85" t="s">
        <v>5223</v>
      </c>
      <c r="F172" s="81">
        <v>3.2</v>
      </c>
      <c r="G172" s="80" t="s">
        <v>5195</v>
      </c>
      <c r="H172" s="72" t="s">
        <v>5192</v>
      </c>
      <c r="I172" s="29" t="s">
        <v>10115</v>
      </c>
    </row>
    <row r="173" spans="1:9" x14ac:dyDescent="0.35">
      <c r="A173">
        <v>167</v>
      </c>
      <c r="B173" s="72" t="s">
        <v>4781</v>
      </c>
      <c r="C173" s="73" t="s">
        <v>4782</v>
      </c>
      <c r="D173" s="72" t="s">
        <v>4757</v>
      </c>
      <c r="E173" s="85" t="s">
        <v>5223</v>
      </c>
      <c r="F173" s="81">
        <v>1.2</v>
      </c>
      <c r="G173" s="80" t="s">
        <v>5193</v>
      </c>
      <c r="H173" s="72" t="s">
        <v>5192</v>
      </c>
      <c r="I173" s="29" t="s">
        <v>10115</v>
      </c>
    </row>
    <row r="174" spans="1:9" x14ac:dyDescent="0.35">
      <c r="A174">
        <v>168</v>
      </c>
      <c r="B174" s="72" t="s">
        <v>4783</v>
      </c>
      <c r="C174" s="72" t="s">
        <v>4784</v>
      </c>
      <c r="D174" s="72" t="s">
        <v>4757</v>
      </c>
      <c r="E174" s="85" t="s">
        <v>5223</v>
      </c>
      <c r="F174" s="81">
        <v>1.6</v>
      </c>
      <c r="G174" s="80" t="s">
        <v>5193</v>
      </c>
      <c r="H174" s="72" t="s">
        <v>5192</v>
      </c>
      <c r="I174" s="29" t="s">
        <v>10115</v>
      </c>
    </row>
    <row r="175" spans="1:9" x14ac:dyDescent="0.35">
      <c r="A175">
        <v>169</v>
      </c>
      <c r="B175" s="72" t="s">
        <v>807</v>
      </c>
      <c r="C175" s="72" t="s">
        <v>4768</v>
      </c>
      <c r="D175" s="72" t="s">
        <v>4757</v>
      </c>
      <c r="E175" s="85" t="s">
        <v>5223</v>
      </c>
      <c r="F175" s="81">
        <v>0.4</v>
      </c>
      <c r="G175" s="80" t="s">
        <v>5191</v>
      </c>
      <c r="H175" s="72" t="s">
        <v>5192</v>
      </c>
      <c r="I175" s="29" t="s">
        <v>10115</v>
      </c>
    </row>
    <row r="176" spans="1:9" x14ac:dyDescent="0.35">
      <c r="A176">
        <v>170</v>
      </c>
      <c r="B176" s="72" t="s">
        <v>4785</v>
      </c>
      <c r="C176" s="73" t="s">
        <v>4786</v>
      </c>
      <c r="D176" s="72" t="s">
        <v>4757</v>
      </c>
      <c r="E176" s="85" t="s">
        <v>5223</v>
      </c>
      <c r="F176" s="81">
        <v>2.2000000000000002</v>
      </c>
      <c r="G176" s="80" t="s">
        <v>5193</v>
      </c>
      <c r="H176" s="72" t="s">
        <v>5192</v>
      </c>
      <c r="I176" s="29" t="s">
        <v>10115</v>
      </c>
    </row>
    <row r="177" spans="1:9" x14ac:dyDescent="0.35">
      <c r="A177">
        <v>171</v>
      </c>
      <c r="B177" s="72" t="s">
        <v>4787</v>
      </c>
      <c r="C177" s="72" t="s">
        <v>4788</v>
      </c>
      <c r="D177" s="72" t="s">
        <v>4757</v>
      </c>
      <c r="E177" s="85" t="s">
        <v>5223</v>
      </c>
      <c r="F177" s="79">
        <v>1.2</v>
      </c>
      <c r="G177" s="80" t="s">
        <v>5193</v>
      </c>
      <c r="H177" s="72" t="s">
        <v>5192</v>
      </c>
      <c r="I177" s="29" t="s">
        <v>10115</v>
      </c>
    </row>
    <row r="178" spans="1:9" x14ac:dyDescent="0.35">
      <c r="A178">
        <v>172</v>
      </c>
      <c r="B178" s="72" t="s">
        <v>4789</v>
      </c>
      <c r="C178" s="72" t="s">
        <v>4790</v>
      </c>
      <c r="D178" s="72" t="s">
        <v>4757</v>
      </c>
      <c r="E178" s="85" t="s">
        <v>5223</v>
      </c>
      <c r="F178" s="79">
        <v>0.4</v>
      </c>
      <c r="G178" s="80" t="s">
        <v>5191</v>
      </c>
      <c r="H178" s="72" t="s">
        <v>5192</v>
      </c>
      <c r="I178" s="29" t="s">
        <v>10115</v>
      </c>
    </row>
    <row r="179" spans="1:9" x14ac:dyDescent="0.35">
      <c r="A179">
        <v>173</v>
      </c>
      <c r="B179" s="72" t="s">
        <v>779</v>
      </c>
      <c r="C179" s="72" t="s">
        <v>3141</v>
      </c>
      <c r="D179" s="72" t="s">
        <v>4757</v>
      </c>
      <c r="E179" s="85" t="s">
        <v>5223</v>
      </c>
      <c r="F179" s="79">
        <v>0.4</v>
      </c>
      <c r="G179" s="80" t="s">
        <v>5193</v>
      </c>
      <c r="H179" s="72" t="s">
        <v>5192</v>
      </c>
      <c r="I179" s="29" t="s">
        <v>10115</v>
      </c>
    </row>
    <row r="180" spans="1:9" x14ac:dyDescent="0.35">
      <c r="A180">
        <v>174</v>
      </c>
      <c r="B180" s="72" t="s">
        <v>4762</v>
      </c>
      <c r="C180" s="72" t="s">
        <v>4779</v>
      </c>
      <c r="D180" s="72" t="s">
        <v>4757</v>
      </c>
      <c r="E180" s="85" t="s">
        <v>5223</v>
      </c>
      <c r="F180" s="79">
        <v>0.4</v>
      </c>
      <c r="G180" s="80" t="s">
        <v>5193</v>
      </c>
      <c r="H180" s="72" t="s">
        <v>5192</v>
      </c>
      <c r="I180" s="29" t="s">
        <v>10115</v>
      </c>
    </row>
    <row r="181" spans="1:9" x14ac:dyDescent="0.35">
      <c r="A181">
        <v>175</v>
      </c>
      <c r="B181" s="72" t="s">
        <v>1868</v>
      </c>
      <c r="C181" s="72" t="s">
        <v>4539</v>
      </c>
      <c r="D181" s="72" t="s">
        <v>4757</v>
      </c>
      <c r="E181" s="85" t="s">
        <v>5223</v>
      </c>
      <c r="F181" s="79">
        <v>0.64</v>
      </c>
      <c r="G181" s="80" t="s">
        <v>5193</v>
      </c>
      <c r="H181" s="72" t="s">
        <v>5192</v>
      </c>
      <c r="I181" s="29" t="s">
        <v>10115</v>
      </c>
    </row>
    <row r="182" spans="1:9" x14ac:dyDescent="0.35">
      <c r="A182">
        <v>176</v>
      </c>
      <c r="B182" s="72" t="s">
        <v>153</v>
      </c>
      <c r="C182" s="72" t="s">
        <v>86</v>
      </c>
      <c r="D182" s="72" t="s">
        <v>4757</v>
      </c>
      <c r="E182" s="85" t="s">
        <v>5223</v>
      </c>
      <c r="F182" s="79">
        <v>1.6</v>
      </c>
      <c r="G182" s="80" t="s">
        <v>5193</v>
      </c>
      <c r="H182" s="72" t="s">
        <v>5192</v>
      </c>
      <c r="I182" s="29" t="s">
        <v>10115</v>
      </c>
    </row>
    <row r="183" spans="1:9" x14ac:dyDescent="0.35">
      <c r="A183">
        <v>177</v>
      </c>
      <c r="B183" s="72" t="s">
        <v>4791</v>
      </c>
      <c r="C183" s="72" t="s">
        <v>491</v>
      </c>
      <c r="D183" s="72" t="s">
        <v>4757</v>
      </c>
      <c r="E183" s="85" t="s">
        <v>5223</v>
      </c>
      <c r="F183" s="81">
        <v>0.8</v>
      </c>
      <c r="G183" s="80" t="s">
        <v>5191</v>
      </c>
      <c r="H183" s="72" t="s">
        <v>5192</v>
      </c>
      <c r="I183" s="29" t="s">
        <v>10115</v>
      </c>
    </row>
    <row r="184" spans="1:9" x14ac:dyDescent="0.35">
      <c r="A184">
        <v>178</v>
      </c>
      <c r="B184" s="73" t="s">
        <v>43</v>
      </c>
      <c r="C184" s="73" t="s">
        <v>4792</v>
      </c>
      <c r="D184" s="72" t="s">
        <v>4757</v>
      </c>
      <c r="E184" s="85" t="s">
        <v>5223</v>
      </c>
      <c r="F184" s="81">
        <v>0.8</v>
      </c>
      <c r="G184" s="80" t="s">
        <v>5193</v>
      </c>
      <c r="H184" s="72" t="s">
        <v>5192</v>
      </c>
      <c r="I184" s="29" t="s">
        <v>10115</v>
      </c>
    </row>
    <row r="185" spans="1:9" x14ac:dyDescent="0.35">
      <c r="A185">
        <v>179</v>
      </c>
      <c r="B185" s="72" t="s">
        <v>4165</v>
      </c>
      <c r="C185" s="72" t="s">
        <v>4733</v>
      </c>
      <c r="D185" s="72" t="s">
        <v>4757</v>
      </c>
      <c r="E185" s="85" t="s">
        <v>5223</v>
      </c>
      <c r="F185" s="79">
        <v>0.8</v>
      </c>
      <c r="G185" s="80" t="s">
        <v>5193</v>
      </c>
      <c r="H185" s="72" t="s">
        <v>5192</v>
      </c>
      <c r="I185" s="29" t="s">
        <v>10115</v>
      </c>
    </row>
    <row r="186" spans="1:9" x14ac:dyDescent="0.35">
      <c r="A186">
        <v>180</v>
      </c>
      <c r="B186" s="72" t="s">
        <v>1275</v>
      </c>
      <c r="C186" s="72" t="s">
        <v>4793</v>
      </c>
      <c r="D186" s="72" t="s">
        <v>4757</v>
      </c>
      <c r="E186" s="85" t="s">
        <v>5223</v>
      </c>
      <c r="F186" s="79">
        <v>0.64</v>
      </c>
      <c r="G186" s="80" t="s">
        <v>5191</v>
      </c>
      <c r="H186" s="72" t="s">
        <v>5192</v>
      </c>
      <c r="I186" s="29" t="s">
        <v>10115</v>
      </c>
    </row>
    <row r="187" spans="1:9" x14ac:dyDescent="0.35">
      <c r="A187">
        <v>181</v>
      </c>
      <c r="B187" s="73" t="s">
        <v>4794</v>
      </c>
      <c r="C187" s="72" t="s">
        <v>4795</v>
      </c>
      <c r="D187" s="72" t="s">
        <v>4757</v>
      </c>
      <c r="E187" s="85" t="s">
        <v>5223</v>
      </c>
      <c r="F187" s="81">
        <v>2</v>
      </c>
      <c r="G187" s="80" t="s">
        <v>5193</v>
      </c>
      <c r="H187" s="72" t="s">
        <v>5192</v>
      </c>
      <c r="I187" s="29" t="s">
        <v>10115</v>
      </c>
    </row>
    <row r="188" spans="1:9" x14ac:dyDescent="0.35">
      <c r="A188">
        <v>182</v>
      </c>
      <c r="B188" s="72" t="s">
        <v>182</v>
      </c>
      <c r="C188" s="72" t="s">
        <v>4796</v>
      </c>
      <c r="D188" s="72" t="s">
        <v>4757</v>
      </c>
      <c r="E188" s="85" t="s">
        <v>5223</v>
      </c>
      <c r="F188" s="79">
        <v>3.8</v>
      </c>
      <c r="G188" s="80" t="s">
        <v>5195</v>
      </c>
      <c r="H188" s="72" t="s">
        <v>5192</v>
      </c>
      <c r="I188" s="29" t="s">
        <v>10115</v>
      </c>
    </row>
    <row r="189" spans="1:9" x14ac:dyDescent="0.35">
      <c r="A189">
        <v>183</v>
      </c>
      <c r="B189" s="72" t="s">
        <v>775</v>
      </c>
      <c r="C189" s="72" t="s">
        <v>4797</v>
      </c>
      <c r="D189" s="72" t="s">
        <v>4757</v>
      </c>
      <c r="E189" s="85" t="s">
        <v>5223</v>
      </c>
      <c r="F189" s="79">
        <v>0.8</v>
      </c>
      <c r="G189" s="80" t="s">
        <v>5191</v>
      </c>
      <c r="H189" s="72" t="s">
        <v>5192</v>
      </c>
      <c r="I189" s="29" t="s">
        <v>10115</v>
      </c>
    </row>
    <row r="190" spans="1:9" x14ac:dyDescent="0.35">
      <c r="A190">
        <v>184</v>
      </c>
      <c r="B190" s="72" t="s">
        <v>4542</v>
      </c>
      <c r="C190" s="72" t="s">
        <v>4798</v>
      </c>
      <c r="D190" s="72" t="s">
        <v>4757</v>
      </c>
      <c r="E190" s="85" t="s">
        <v>5223</v>
      </c>
      <c r="F190" s="79">
        <v>1.6</v>
      </c>
      <c r="G190" s="80" t="s">
        <v>5193</v>
      </c>
      <c r="H190" s="72" t="s">
        <v>5192</v>
      </c>
      <c r="I190" s="29" t="s">
        <v>10115</v>
      </c>
    </row>
    <row r="191" spans="1:9" x14ac:dyDescent="0.35">
      <c r="A191">
        <v>185</v>
      </c>
      <c r="B191" s="73" t="s">
        <v>2874</v>
      </c>
      <c r="C191" s="72" t="s">
        <v>4799</v>
      </c>
      <c r="D191" s="72" t="s">
        <v>4757</v>
      </c>
      <c r="E191" s="85" t="s">
        <v>5223</v>
      </c>
      <c r="F191" s="81">
        <v>2.4</v>
      </c>
      <c r="G191" s="80" t="s">
        <v>5195</v>
      </c>
      <c r="H191" s="72" t="s">
        <v>5192</v>
      </c>
      <c r="I191" s="29" t="s">
        <v>10115</v>
      </c>
    </row>
    <row r="192" spans="1:9" x14ac:dyDescent="0.35">
      <c r="A192">
        <v>186</v>
      </c>
      <c r="B192" s="72" t="s">
        <v>4800</v>
      </c>
      <c r="C192" s="72" t="s">
        <v>4801</v>
      </c>
      <c r="D192" s="72" t="s">
        <v>4757</v>
      </c>
      <c r="E192" s="85" t="s">
        <v>5223</v>
      </c>
      <c r="F192" s="81">
        <v>3.8</v>
      </c>
      <c r="G192" s="80" t="s">
        <v>5195</v>
      </c>
      <c r="H192" s="72" t="s">
        <v>5192</v>
      </c>
      <c r="I192" s="29" t="s">
        <v>10115</v>
      </c>
    </row>
    <row r="193" spans="1:9" x14ac:dyDescent="0.35">
      <c r="A193">
        <v>187</v>
      </c>
      <c r="B193" s="72" t="s">
        <v>521</v>
      </c>
      <c r="C193" s="72" t="s">
        <v>1352</v>
      </c>
      <c r="D193" s="72" t="s">
        <v>4757</v>
      </c>
      <c r="E193" s="85" t="s">
        <v>5223</v>
      </c>
      <c r="F193" s="79">
        <v>1</v>
      </c>
      <c r="G193" s="80" t="s">
        <v>5193</v>
      </c>
      <c r="H193" s="72" t="s">
        <v>5192</v>
      </c>
      <c r="I193" s="29" t="s">
        <v>10115</v>
      </c>
    </row>
    <row r="194" spans="1:9" x14ac:dyDescent="0.35">
      <c r="A194">
        <v>188</v>
      </c>
      <c r="B194" s="73" t="s">
        <v>1168</v>
      </c>
      <c r="C194" s="72" t="s">
        <v>4802</v>
      </c>
      <c r="D194" s="72" t="s">
        <v>4757</v>
      </c>
      <c r="E194" s="85" t="s">
        <v>5223</v>
      </c>
      <c r="F194" s="81">
        <v>0.8</v>
      </c>
      <c r="G194" s="80" t="s">
        <v>5193</v>
      </c>
      <c r="H194" s="72" t="s">
        <v>5192</v>
      </c>
      <c r="I194" s="29" t="s">
        <v>10115</v>
      </c>
    </row>
    <row r="195" spans="1:9" x14ac:dyDescent="0.35">
      <c r="A195">
        <v>189</v>
      </c>
      <c r="B195" s="72" t="s">
        <v>4803</v>
      </c>
      <c r="C195" s="72" t="s">
        <v>2254</v>
      </c>
      <c r="D195" s="72" t="s">
        <v>4757</v>
      </c>
      <c r="E195" s="85" t="s">
        <v>5223</v>
      </c>
      <c r="F195" s="79">
        <v>0.4</v>
      </c>
      <c r="G195" s="80" t="s">
        <v>5193</v>
      </c>
      <c r="H195" s="72" t="s">
        <v>5192</v>
      </c>
      <c r="I195" s="29" t="s">
        <v>10115</v>
      </c>
    </row>
    <row r="196" spans="1:9" x14ac:dyDescent="0.35">
      <c r="A196">
        <v>190</v>
      </c>
      <c r="B196" s="72" t="s">
        <v>4804</v>
      </c>
      <c r="C196" s="72" t="s">
        <v>4805</v>
      </c>
      <c r="D196" s="72" t="s">
        <v>4757</v>
      </c>
      <c r="E196" s="85" t="s">
        <v>5223</v>
      </c>
      <c r="F196" s="79">
        <v>2.4</v>
      </c>
      <c r="G196" s="80" t="s">
        <v>5195</v>
      </c>
      <c r="H196" s="72" t="s">
        <v>5192</v>
      </c>
      <c r="I196" s="29" t="s">
        <v>10115</v>
      </c>
    </row>
    <row r="197" spans="1:9" x14ac:dyDescent="0.35">
      <c r="A197">
        <v>191</v>
      </c>
      <c r="B197" s="72" t="s">
        <v>3907</v>
      </c>
      <c r="C197" s="72" t="s">
        <v>97</v>
      </c>
      <c r="D197" s="72" t="s">
        <v>4757</v>
      </c>
      <c r="E197" s="85" t="s">
        <v>5223</v>
      </c>
      <c r="F197" s="79">
        <v>1.2</v>
      </c>
      <c r="G197" s="80" t="s">
        <v>5193</v>
      </c>
      <c r="H197" s="72" t="s">
        <v>5192</v>
      </c>
      <c r="I197" s="29" t="s">
        <v>10115</v>
      </c>
    </row>
    <row r="198" spans="1:9" x14ac:dyDescent="0.35">
      <c r="A198">
        <v>192</v>
      </c>
      <c r="B198" s="72" t="s">
        <v>2802</v>
      </c>
      <c r="C198" s="72" t="s">
        <v>2254</v>
      </c>
      <c r="D198" s="72" t="s">
        <v>4757</v>
      </c>
      <c r="E198" s="85" t="s">
        <v>5223</v>
      </c>
      <c r="F198" s="79">
        <v>0.4</v>
      </c>
      <c r="G198" s="80" t="s">
        <v>5193</v>
      </c>
      <c r="H198" s="72" t="s">
        <v>5192</v>
      </c>
      <c r="I198" s="29" t="s">
        <v>10115</v>
      </c>
    </row>
    <row r="199" spans="1:9" x14ac:dyDescent="0.35">
      <c r="A199">
        <v>193</v>
      </c>
      <c r="B199" s="72" t="s">
        <v>4806</v>
      </c>
      <c r="C199" s="72" t="s">
        <v>4807</v>
      </c>
      <c r="D199" s="72" t="s">
        <v>4808</v>
      </c>
      <c r="E199" s="85" t="s">
        <v>5224</v>
      </c>
      <c r="F199" s="79">
        <v>0.4</v>
      </c>
      <c r="G199" s="80" t="s">
        <v>5193</v>
      </c>
      <c r="H199" s="72" t="s">
        <v>5192</v>
      </c>
      <c r="I199" s="29" t="s">
        <v>10115</v>
      </c>
    </row>
    <row r="200" spans="1:9" x14ac:dyDescent="0.35">
      <c r="A200">
        <v>194</v>
      </c>
      <c r="B200" s="72" t="s">
        <v>4809</v>
      </c>
      <c r="C200" s="72" t="s">
        <v>4810</v>
      </c>
      <c r="D200" s="72" t="s">
        <v>4811</v>
      </c>
      <c r="E200" s="85" t="s">
        <v>5225</v>
      </c>
      <c r="F200" s="79">
        <v>3.2</v>
      </c>
      <c r="G200" s="80" t="s">
        <v>5195</v>
      </c>
      <c r="H200" s="72" t="s">
        <v>5192</v>
      </c>
      <c r="I200" s="29" t="s">
        <v>10115</v>
      </c>
    </row>
    <row r="201" spans="1:9" x14ac:dyDescent="0.35">
      <c r="A201">
        <v>195</v>
      </c>
      <c r="B201" s="72" t="s">
        <v>393</v>
      </c>
      <c r="C201" s="72" t="s">
        <v>4812</v>
      </c>
      <c r="D201" s="72" t="s">
        <v>4811</v>
      </c>
      <c r="E201" s="85" t="s">
        <v>5225</v>
      </c>
      <c r="F201" s="79">
        <v>3.2</v>
      </c>
      <c r="G201" s="80" t="s">
        <v>5195</v>
      </c>
      <c r="H201" s="72" t="s">
        <v>5192</v>
      </c>
      <c r="I201" s="29" t="s">
        <v>10115</v>
      </c>
    </row>
    <row r="202" spans="1:9" x14ac:dyDescent="0.35">
      <c r="A202">
        <v>196</v>
      </c>
      <c r="B202" s="72" t="s">
        <v>2981</v>
      </c>
      <c r="C202" s="72" t="s">
        <v>4813</v>
      </c>
      <c r="D202" s="72" t="s">
        <v>4811</v>
      </c>
      <c r="E202" s="85" t="s">
        <v>5225</v>
      </c>
      <c r="F202" s="79">
        <v>1.6</v>
      </c>
      <c r="G202" s="80" t="s">
        <v>5193</v>
      </c>
      <c r="H202" s="72" t="s">
        <v>5192</v>
      </c>
      <c r="I202" s="29" t="s">
        <v>10115</v>
      </c>
    </row>
    <row r="203" spans="1:9" x14ac:dyDescent="0.35">
      <c r="A203">
        <v>197</v>
      </c>
      <c r="B203" s="72" t="s">
        <v>4814</v>
      </c>
      <c r="C203" s="72" t="s">
        <v>1907</v>
      </c>
      <c r="D203" s="72" t="s">
        <v>4815</v>
      </c>
      <c r="E203" s="85" t="s">
        <v>5226</v>
      </c>
      <c r="F203" s="79">
        <v>1.6</v>
      </c>
      <c r="G203" s="80" t="s">
        <v>5193</v>
      </c>
      <c r="H203" s="72" t="s">
        <v>5192</v>
      </c>
      <c r="I203" s="29" t="s">
        <v>10115</v>
      </c>
    </row>
    <row r="204" spans="1:9" x14ac:dyDescent="0.35">
      <c r="A204">
        <v>198</v>
      </c>
      <c r="B204" s="72" t="s">
        <v>4816</v>
      </c>
      <c r="C204" s="72" t="s">
        <v>4817</v>
      </c>
      <c r="D204" s="72" t="s">
        <v>4815</v>
      </c>
      <c r="E204" s="85" t="s">
        <v>5226</v>
      </c>
      <c r="F204" s="79">
        <v>1.2</v>
      </c>
      <c r="G204" s="80" t="s">
        <v>5193</v>
      </c>
      <c r="H204" s="72" t="s">
        <v>5192</v>
      </c>
      <c r="I204" s="29" t="s">
        <v>10115</v>
      </c>
    </row>
    <row r="205" spans="1:9" x14ac:dyDescent="0.35">
      <c r="A205">
        <v>199</v>
      </c>
      <c r="B205" s="72" t="s">
        <v>4818</v>
      </c>
      <c r="C205" s="72" t="s">
        <v>4819</v>
      </c>
      <c r="D205" s="72" t="s">
        <v>4815</v>
      </c>
      <c r="E205" s="85" t="s">
        <v>5226</v>
      </c>
      <c r="F205" s="79">
        <v>2.4</v>
      </c>
      <c r="G205" s="80" t="s">
        <v>5195</v>
      </c>
      <c r="H205" s="72" t="s">
        <v>5192</v>
      </c>
      <c r="I205" s="29" t="s">
        <v>10115</v>
      </c>
    </row>
    <row r="206" spans="1:9" x14ac:dyDescent="0.35">
      <c r="A206">
        <v>200</v>
      </c>
      <c r="B206" s="72" t="s">
        <v>4820</v>
      </c>
      <c r="C206" s="72" t="s">
        <v>4821</v>
      </c>
      <c r="D206" s="72" t="s">
        <v>4815</v>
      </c>
      <c r="E206" s="85" t="s">
        <v>5226</v>
      </c>
      <c r="F206" s="79">
        <v>1.6</v>
      </c>
      <c r="G206" s="80" t="s">
        <v>5193</v>
      </c>
      <c r="H206" s="72" t="s">
        <v>5192</v>
      </c>
      <c r="I206" s="29" t="s">
        <v>10115</v>
      </c>
    </row>
    <row r="207" spans="1:9" x14ac:dyDescent="0.35">
      <c r="A207">
        <v>201</v>
      </c>
      <c r="B207" s="72" t="s">
        <v>4822</v>
      </c>
      <c r="C207" s="72" t="s">
        <v>4823</v>
      </c>
      <c r="D207" s="72" t="s">
        <v>4815</v>
      </c>
      <c r="E207" s="85" t="s">
        <v>5226</v>
      </c>
      <c r="F207" s="79">
        <v>0.8</v>
      </c>
      <c r="G207" s="80" t="s">
        <v>5193</v>
      </c>
      <c r="H207" s="72" t="s">
        <v>5192</v>
      </c>
      <c r="I207" s="29" t="s">
        <v>10115</v>
      </c>
    </row>
    <row r="208" spans="1:9" x14ac:dyDescent="0.35">
      <c r="A208">
        <v>202</v>
      </c>
      <c r="B208" s="72" t="s">
        <v>4824</v>
      </c>
      <c r="C208" s="72" t="s">
        <v>4825</v>
      </c>
      <c r="D208" s="72" t="s">
        <v>4826</v>
      </c>
      <c r="E208" s="85" t="s">
        <v>5227</v>
      </c>
      <c r="F208" s="81">
        <v>1.2</v>
      </c>
      <c r="G208" s="80" t="s">
        <v>5195</v>
      </c>
      <c r="H208" s="72" t="s">
        <v>5192</v>
      </c>
      <c r="I208" s="29" t="s">
        <v>10115</v>
      </c>
    </row>
    <row r="209" spans="1:9" x14ac:dyDescent="0.35">
      <c r="A209">
        <v>203</v>
      </c>
      <c r="B209" s="72" t="s">
        <v>3042</v>
      </c>
      <c r="C209" s="73" t="s">
        <v>4827</v>
      </c>
      <c r="D209" s="72" t="s">
        <v>4826</v>
      </c>
      <c r="E209" s="85" t="s">
        <v>5227</v>
      </c>
      <c r="F209" s="81">
        <v>0.4</v>
      </c>
      <c r="G209" s="80" t="s">
        <v>5193</v>
      </c>
      <c r="H209" s="72" t="s">
        <v>5192</v>
      </c>
      <c r="I209" s="29" t="s">
        <v>10115</v>
      </c>
    </row>
    <row r="210" spans="1:9" x14ac:dyDescent="0.35">
      <c r="A210">
        <v>204</v>
      </c>
      <c r="B210" s="72" t="s">
        <v>4828</v>
      </c>
      <c r="C210" s="73" t="s">
        <v>4829</v>
      </c>
      <c r="D210" s="72" t="s">
        <v>4826</v>
      </c>
      <c r="E210" s="85" t="s">
        <v>5227</v>
      </c>
      <c r="F210" s="81">
        <v>0.56000000000000005</v>
      </c>
      <c r="G210" s="80" t="s">
        <v>5191</v>
      </c>
      <c r="H210" s="72" t="s">
        <v>5192</v>
      </c>
      <c r="I210" s="29" t="s">
        <v>10115</v>
      </c>
    </row>
    <row r="211" spans="1:9" x14ac:dyDescent="0.35">
      <c r="A211">
        <v>205</v>
      </c>
      <c r="B211" s="73" t="s">
        <v>4830</v>
      </c>
      <c r="C211" s="73" t="s">
        <v>4831</v>
      </c>
      <c r="D211" s="72" t="s">
        <v>4826</v>
      </c>
      <c r="E211" s="85" t="s">
        <v>5227</v>
      </c>
      <c r="F211" s="82">
        <v>0.8</v>
      </c>
      <c r="G211" s="80" t="s">
        <v>5195</v>
      </c>
      <c r="H211" s="72" t="s">
        <v>5192</v>
      </c>
      <c r="I211" s="29" t="s">
        <v>10115</v>
      </c>
    </row>
    <row r="212" spans="1:9" x14ac:dyDescent="0.35">
      <c r="A212">
        <v>206</v>
      </c>
      <c r="B212" s="72" t="s">
        <v>4832</v>
      </c>
      <c r="C212" s="74" t="s">
        <v>4833</v>
      </c>
      <c r="D212" s="72" t="s">
        <v>4826</v>
      </c>
      <c r="E212" s="85" t="s">
        <v>5227</v>
      </c>
      <c r="F212" s="82">
        <v>1.2</v>
      </c>
      <c r="G212" s="80" t="s">
        <v>5195</v>
      </c>
      <c r="H212" s="72" t="s">
        <v>5192</v>
      </c>
      <c r="I212" s="29" t="s">
        <v>10115</v>
      </c>
    </row>
    <row r="213" spans="1:9" x14ac:dyDescent="0.35">
      <c r="A213">
        <v>207</v>
      </c>
      <c r="B213" s="73" t="s">
        <v>3093</v>
      </c>
      <c r="C213" s="73" t="s">
        <v>4834</v>
      </c>
      <c r="D213" s="72" t="s">
        <v>4835</v>
      </c>
      <c r="E213" s="86" t="s">
        <v>5228</v>
      </c>
      <c r="F213" s="81">
        <v>0.4</v>
      </c>
      <c r="G213" s="80" t="s">
        <v>5193</v>
      </c>
      <c r="H213" s="72" t="s">
        <v>5192</v>
      </c>
      <c r="I213" s="29" t="s">
        <v>10115</v>
      </c>
    </row>
    <row r="214" spans="1:9" x14ac:dyDescent="0.35">
      <c r="A214">
        <v>208</v>
      </c>
      <c r="B214" s="72" t="s">
        <v>4836</v>
      </c>
      <c r="C214" s="73" t="s">
        <v>4834</v>
      </c>
      <c r="D214" s="72" t="s">
        <v>4835</v>
      </c>
      <c r="E214" s="86" t="s">
        <v>5228</v>
      </c>
      <c r="F214" s="82">
        <v>0.4</v>
      </c>
      <c r="G214" s="80" t="s">
        <v>5193</v>
      </c>
      <c r="H214" s="72" t="s">
        <v>5192</v>
      </c>
      <c r="I214" s="29" t="s">
        <v>10115</v>
      </c>
    </row>
    <row r="215" spans="1:9" x14ac:dyDescent="0.35">
      <c r="A215">
        <v>209</v>
      </c>
      <c r="B215" s="72" t="s">
        <v>737</v>
      </c>
      <c r="C215" s="72" t="s">
        <v>4837</v>
      </c>
      <c r="D215" s="72" t="s">
        <v>4835</v>
      </c>
      <c r="E215" s="86" t="s">
        <v>5228</v>
      </c>
      <c r="F215" s="81">
        <v>0.4</v>
      </c>
      <c r="G215" s="80" t="s">
        <v>5193</v>
      </c>
      <c r="H215" s="72" t="s">
        <v>5192</v>
      </c>
      <c r="I215" s="29" t="s">
        <v>10115</v>
      </c>
    </row>
    <row r="216" spans="1:9" x14ac:dyDescent="0.35">
      <c r="A216">
        <v>210</v>
      </c>
      <c r="B216" s="72" t="s">
        <v>2771</v>
      </c>
      <c r="C216" s="72" t="s">
        <v>4838</v>
      </c>
      <c r="D216" s="72" t="s">
        <v>4835</v>
      </c>
      <c r="E216" s="86" t="s">
        <v>5228</v>
      </c>
      <c r="F216" s="82">
        <v>2</v>
      </c>
      <c r="G216" s="80" t="s">
        <v>5193</v>
      </c>
      <c r="H216" s="72" t="s">
        <v>5192</v>
      </c>
      <c r="I216" s="29" t="s">
        <v>10115</v>
      </c>
    </row>
    <row r="217" spans="1:9" x14ac:dyDescent="0.35">
      <c r="A217">
        <v>211</v>
      </c>
      <c r="B217" s="73" t="s">
        <v>3083</v>
      </c>
      <c r="C217" s="73" t="s">
        <v>4834</v>
      </c>
      <c r="D217" s="72" t="s">
        <v>4835</v>
      </c>
      <c r="E217" s="86" t="s">
        <v>5228</v>
      </c>
      <c r="F217" s="82">
        <v>0.4</v>
      </c>
      <c r="G217" s="80" t="s">
        <v>5191</v>
      </c>
      <c r="H217" s="72" t="s">
        <v>5192</v>
      </c>
      <c r="I217" s="29" t="s">
        <v>10115</v>
      </c>
    </row>
    <row r="218" spans="1:9" x14ac:dyDescent="0.35">
      <c r="A218">
        <v>212</v>
      </c>
      <c r="B218" s="72" t="s">
        <v>2877</v>
      </c>
      <c r="C218" s="73" t="s">
        <v>4839</v>
      </c>
      <c r="D218" s="72" t="s">
        <v>4835</v>
      </c>
      <c r="E218" s="86" t="s">
        <v>5228</v>
      </c>
      <c r="F218" s="82">
        <v>2.4</v>
      </c>
      <c r="G218" s="80" t="s">
        <v>5195</v>
      </c>
      <c r="H218" s="72" t="s">
        <v>5192</v>
      </c>
      <c r="I218" s="29" t="s">
        <v>10115</v>
      </c>
    </row>
    <row r="219" spans="1:9" x14ac:dyDescent="0.35">
      <c r="A219">
        <v>213</v>
      </c>
      <c r="B219" s="74" t="s">
        <v>4840</v>
      </c>
      <c r="C219" s="72" t="s">
        <v>4697</v>
      </c>
      <c r="D219" s="72" t="s">
        <v>4841</v>
      </c>
      <c r="E219" s="86" t="s">
        <v>5229</v>
      </c>
      <c r="F219" s="82">
        <v>0.8</v>
      </c>
      <c r="G219" s="80" t="s">
        <v>5193</v>
      </c>
      <c r="H219" s="72" t="s">
        <v>5192</v>
      </c>
      <c r="I219" s="29" t="s">
        <v>10115</v>
      </c>
    </row>
    <row r="220" spans="1:9" x14ac:dyDescent="0.35">
      <c r="A220">
        <v>214</v>
      </c>
      <c r="B220" s="72" t="s">
        <v>4842</v>
      </c>
      <c r="C220" s="72" t="s">
        <v>4843</v>
      </c>
      <c r="D220" s="72" t="s">
        <v>4841</v>
      </c>
      <c r="E220" s="86" t="s">
        <v>5229</v>
      </c>
      <c r="F220" s="82">
        <v>0.8</v>
      </c>
      <c r="G220" s="80" t="s">
        <v>5195</v>
      </c>
      <c r="H220" s="72" t="s">
        <v>5192</v>
      </c>
      <c r="I220" s="29" t="s">
        <v>10115</v>
      </c>
    </row>
    <row r="221" spans="1:9" x14ac:dyDescent="0.35">
      <c r="A221">
        <v>215</v>
      </c>
      <c r="B221" s="72" t="s">
        <v>4844</v>
      </c>
      <c r="C221" s="72" t="s">
        <v>4845</v>
      </c>
      <c r="D221" s="72" t="s">
        <v>4841</v>
      </c>
      <c r="E221" s="86" t="s">
        <v>5229</v>
      </c>
      <c r="F221" s="82">
        <v>0.8</v>
      </c>
      <c r="G221" s="80" t="s">
        <v>5195</v>
      </c>
      <c r="H221" s="72" t="s">
        <v>5192</v>
      </c>
      <c r="I221" s="29" t="s">
        <v>10115</v>
      </c>
    </row>
    <row r="222" spans="1:9" x14ac:dyDescent="0.35">
      <c r="A222">
        <v>216</v>
      </c>
      <c r="B222" s="72" t="s">
        <v>4846</v>
      </c>
      <c r="C222" s="74" t="s">
        <v>4847</v>
      </c>
      <c r="D222" s="72" t="s">
        <v>4841</v>
      </c>
      <c r="E222" s="86" t="s">
        <v>5229</v>
      </c>
      <c r="F222" s="82">
        <v>0.4</v>
      </c>
      <c r="G222" s="80" t="s">
        <v>5193</v>
      </c>
      <c r="H222" s="72" t="s">
        <v>5192</v>
      </c>
      <c r="I222" s="29" t="s">
        <v>10115</v>
      </c>
    </row>
    <row r="223" spans="1:9" x14ac:dyDescent="0.35">
      <c r="A223">
        <v>217</v>
      </c>
      <c r="B223" s="73" t="s">
        <v>1904</v>
      </c>
      <c r="C223" s="73" t="s">
        <v>4369</v>
      </c>
      <c r="D223" s="72" t="s">
        <v>4841</v>
      </c>
      <c r="E223" s="86" t="s">
        <v>5229</v>
      </c>
      <c r="F223" s="82">
        <v>0.8</v>
      </c>
      <c r="G223" s="80" t="s">
        <v>5193</v>
      </c>
      <c r="H223" s="72" t="s">
        <v>5192</v>
      </c>
      <c r="I223" s="29" t="s">
        <v>10115</v>
      </c>
    </row>
    <row r="224" spans="1:9" x14ac:dyDescent="0.35">
      <c r="A224">
        <v>218</v>
      </c>
      <c r="B224" s="72" t="s">
        <v>4848</v>
      </c>
      <c r="C224" s="72" t="s">
        <v>4849</v>
      </c>
      <c r="D224" s="72" t="s">
        <v>4841</v>
      </c>
      <c r="E224" s="86" t="s">
        <v>5229</v>
      </c>
      <c r="F224" s="81">
        <v>0.8</v>
      </c>
      <c r="G224" s="80" t="s">
        <v>5191</v>
      </c>
      <c r="H224" s="72" t="s">
        <v>5192</v>
      </c>
      <c r="I224" s="29" t="s">
        <v>10115</v>
      </c>
    </row>
    <row r="225" spans="1:9" x14ac:dyDescent="0.35">
      <c r="A225">
        <v>219</v>
      </c>
      <c r="B225" s="72" t="s">
        <v>4850</v>
      </c>
      <c r="C225" s="72" t="s">
        <v>4851</v>
      </c>
      <c r="D225" s="72" t="s">
        <v>4841</v>
      </c>
      <c r="E225" s="86" t="s">
        <v>5229</v>
      </c>
      <c r="F225" s="82">
        <v>0.8</v>
      </c>
      <c r="G225" s="80" t="s">
        <v>5191</v>
      </c>
      <c r="H225" s="72" t="s">
        <v>5192</v>
      </c>
      <c r="I225" s="29" t="s">
        <v>10115</v>
      </c>
    </row>
    <row r="226" spans="1:9" x14ac:dyDescent="0.35">
      <c r="A226">
        <v>220</v>
      </c>
      <c r="B226" s="72" t="s">
        <v>4852</v>
      </c>
      <c r="C226" s="74" t="s">
        <v>4853</v>
      </c>
      <c r="D226" s="72" t="s">
        <v>4841</v>
      </c>
      <c r="E226" s="86" t="s">
        <v>5229</v>
      </c>
      <c r="F226" s="82">
        <v>0.8</v>
      </c>
      <c r="G226" s="80" t="s">
        <v>5191</v>
      </c>
      <c r="H226" s="72" t="s">
        <v>5192</v>
      </c>
      <c r="I226" s="29" t="s">
        <v>10115</v>
      </c>
    </row>
    <row r="227" spans="1:9" x14ac:dyDescent="0.35">
      <c r="A227">
        <v>221</v>
      </c>
      <c r="B227" s="72" t="s">
        <v>4854</v>
      </c>
      <c r="C227" s="72" t="s">
        <v>79</v>
      </c>
      <c r="D227" s="72" t="s">
        <v>4841</v>
      </c>
      <c r="E227" s="86" t="s">
        <v>5229</v>
      </c>
      <c r="F227" s="82">
        <v>0.8</v>
      </c>
      <c r="G227" s="80" t="s">
        <v>5194</v>
      </c>
      <c r="H227" s="72" t="s">
        <v>5192</v>
      </c>
      <c r="I227" s="29" t="s">
        <v>10115</v>
      </c>
    </row>
    <row r="228" spans="1:9" x14ac:dyDescent="0.35">
      <c r="A228">
        <v>222</v>
      </c>
      <c r="B228" s="72" t="s">
        <v>4855</v>
      </c>
      <c r="C228" s="74" t="s">
        <v>4856</v>
      </c>
      <c r="D228" s="72" t="s">
        <v>4841</v>
      </c>
      <c r="E228" s="86" t="s">
        <v>5229</v>
      </c>
      <c r="F228" s="82">
        <v>0.8</v>
      </c>
      <c r="G228" s="80" t="s">
        <v>5193</v>
      </c>
      <c r="H228" s="72" t="s">
        <v>5192</v>
      </c>
      <c r="I228" s="29" t="s">
        <v>10115</v>
      </c>
    </row>
    <row r="229" spans="1:9" x14ac:dyDescent="0.35">
      <c r="A229">
        <v>223</v>
      </c>
      <c r="B229" s="73" t="s">
        <v>3219</v>
      </c>
      <c r="C229" s="73" t="s">
        <v>4369</v>
      </c>
      <c r="D229" s="72" t="s">
        <v>4841</v>
      </c>
      <c r="E229" s="86" t="s">
        <v>5229</v>
      </c>
      <c r="F229" s="82">
        <v>0.8</v>
      </c>
      <c r="G229" s="80" t="s">
        <v>5191</v>
      </c>
      <c r="H229" s="72" t="s">
        <v>5192</v>
      </c>
      <c r="I229" s="29" t="s">
        <v>10115</v>
      </c>
    </row>
    <row r="230" spans="1:9" x14ac:dyDescent="0.35">
      <c r="A230">
        <v>224</v>
      </c>
      <c r="B230" s="72" t="s">
        <v>4857</v>
      </c>
      <c r="C230" s="72" t="s">
        <v>4845</v>
      </c>
      <c r="D230" s="72" t="s">
        <v>4841</v>
      </c>
      <c r="E230" s="86" t="s">
        <v>5229</v>
      </c>
      <c r="F230" s="82">
        <v>0.8</v>
      </c>
      <c r="G230" s="80" t="s">
        <v>5191</v>
      </c>
      <c r="H230" s="72" t="s">
        <v>5192</v>
      </c>
      <c r="I230" s="29" t="s">
        <v>10115</v>
      </c>
    </row>
    <row r="231" spans="1:9" x14ac:dyDescent="0.35">
      <c r="A231">
        <v>225</v>
      </c>
      <c r="B231" s="72" t="s">
        <v>4858</v>
      </c>
      <c r="C231" s="72" t="s">
        <v>4859</v>
      </c>
      <c r="D231" s="72" t="s">
        <v>4841</v>
      </c>
      <c r="E231" s="86" t="s">
        <v>5229</v>
      </c>
      <c r="F231" s="82">
        <v>0.8</v>
      </c>
      <c r="G231" s="80" t="s">
        <v>5191</v>
      </c>
      <c r="H231" s="72" t="s">
        <v>5192</v>
      </c>
      <c r="I231" s="29" t="s">
        <v>10115</v>
      </c>
    </row>
    <row r="232" spans="1:9" x14ac:dyDescent="0.35">
      <c r="A232">
        <v>226</v>
      </c>
      <c r="B232" s="73" t="s">
        <v>4860</v>
      </c>
      <c r="C232" s="74" t="s">
        <v>4861</v>
      </c>
      <c r="D232" s="72" t="s">
        <v>4841</v>
      </c>
      <c r="E232" s="86" t="s">
        <v>5229</v>
      </c>
      <c r="F232" s="82">
        <v>0.4</v>
      </c>
      <c r="G232" s="80" t="s">
        <v>5193</v>
      </c>
      <c r="H232" s="72" t="s">
        <v>5192</v>
      </c>
      <c r="I232" s="29" t="s">
        <v>10115</v>
      </c>
    </row>
    <row r="233" spans="1:9" x14ac:dyDescent="0.35">
      <c r="A233">
        <v>227</v>
      </c>
      <c r="B233" s="72" t="s">
        <v>4862</v>
      </c>
      <c r="C233" s="74" t="s">
        <v>4863</v>
      </c>
      <c r="D233" s="72" t="s">
        <v>4841</v>
      </c>
      <c r="E233" s="86" t="s">
        <v>5229</v>
      </c>
      <c r="F233" s="82">
        <v>1.6</v>
      </c>
      <c r="G233" s="80" t="s">
        <v>5193</v>
      </c>
      <c r="H233" s="72" t="s">
        <v>5192</v>
      </c>
      <c r="I233" s="29" t="s">
        <v>10115</v>
      </c>
    </row>
    <row r="234" spans="1:9" x14ac:dyDescent="0.35">
      <c r="A234">
        <v>228</v>
      </c>
      <c r="B234" s="72" t="s">
        <v>4864</v>
      </c>
      <c r="C234" s="72" t="s">
        <v>4865</v>
      </c>
      <c r="D234" s="72" t="s">
        <v>4841</v>
      </c>
      <c r="E234" s="86" t="s">
        <v>5229</v>
      </c>
      <c r="F234" s="82">
        <v>0.8</v>
      </c>
      <c r="G234" s="80" t="s">
        <v>5193</v>
      </c>
      <c r="H234" s="72" t="s">
        <v>5192</v>
      </c>
      <c r="I234" s="29" t="s">
        <v>10115</v>
      </c>
    </row>
    <row r="235" spans="1:9" x14ac:dyDescent="0.35">
      <c r="A235">
        <v>229</v>
      </c>
      <c r="B235" s="72" t="s">
        <v>4866</v>
      </c>
      <c r="C235" s="72" t="s">
        <v>4867</v>
      </c>
      <c r="D235" s="72" t="s">
        <v>4841</v>
      </c>
      <c r="E235" s="86" t="s">
        <v>5229</v>
      </c>
      <c r="F235" s="82">
        <v>0.8</v>
      </c>
      <c r="G235" s="80" t="s">
        <v>5193</v>
      </c>
      <c r="H235" s="72" t="s">
        <v>5192</v>
      </c>
      <c r="I235" s="29" t="s">
        <v>10115</v>
      </c>
    </row>
    <row r="236" spans="1:9" x14ac:dyDescent="0.35">
      <c r="A236">
        <v>230</v>
      </c>
      <c r="B236" s="73" t="s">
        <v>4868</v>
      </c>
      <c r="C236" s="73" t="s">
        <v>4869</v>
      </c>
      <c r="D236" s="72" t="s">
        <v>4841</v>
      </c>
      <c r="E236" s="86" t="s">
        <v>5229</v>
      </c>
      <c r="F236" s="82">
        <v>1.2</v>
      </c>
      <c r="G236" s="80" t="s">
        <v>5193</v>
      </c>
      <c r="H236" s="72" t="s">
        <v>5192</v>
      </c>
      <c r="I236" s="29" t="s">
        <v>10115</v>
      </c>
    </row>
    <row r="237" spans="1:9" x14ac:dyDescent="0.35">
      <c r="A237">
        <v>231</v>
      </c>
      <c r="B237" s="73" t="s">
        <v>3111</v>
      </c>
      <c r="C237" s="72" t="s">
        <v>4870</v>
      </c>
      <c r="D237" s="72" t="s">
        <v>4841</v>
      </c>
      <c r="E237" s="86" t="s">
        <v>5229</v>
      </c>
      <c r="F237" s="82">
        <v>0.4</v>
      </c>
      <c r="G237" s="80" t="s">
        <v>5193</v>
      </c>
      <c r="H237" s="72" t="s">
        <v>5192</v>
      </c>
      <c r="I237" s="29" t="s">
        <v>10115</v>
      </c>
    </row>
    <row r="238" spans="1:9" x14ac:dyDescent="0.35">
      <c r="A238">
        <v>232</v>
      </c>
      <c r="B238" s="72" t="s">
        <v>4871</v>
      </c>
      <c r="C238" s="72" t="s">
        <v>4872</v>
      </c>
      <c r="D238" s="72" t="s">
        <v>4841</v>
      </c>
      <c r="E238" s="86" t="s">
        <v>5229</v>
      </c>
      <c r="F238" s="82">
        <v>0.4</v>
      </c>
      <c r="G238" s="80" t="s">
        <v>5193</v>
      </c>
      <c r="H238" s="72" t="s">
        <v>5192</v>
      </c>
      <c r="I238" s="29" t="s">
        <v>10115</v>
      </c>
    </row>
    <row r="239" spans="1:9" x14ac:dyDescent="0.35">
      <c r="A239">
        <v>233</v>
      </c>
      <c r="B239" s="73" t="s">
        <v>4873</v>
      </c>
      <c r="C239" s="74" t="s">
        <v>4591</v>
      </c>
      <c r="D239" s="72" t="s">
        <v>4841</v>
      </c>
      <c r="E239" s="86" t="s">
        <v>5229</v>
      </c>
      <c r="F239" s="82">
        <v>0.8</v>
      </c>
      <c r="G239" s="80" t="s">
        <v>5193</v>
      </c>
      <c r="H239" s="72" t="s">
        <v>5192</v>
      </c>
      <c r="I239" s="29" t="s">
        <v>10115</v>
      </c>
    </row>
    <row r="240" spans="1:9" x14ac:dyDescent="0.35">
      <c r="A240">
        <v>234</v>
      </c>
      <c r="B240" s="73" t="s">
        <v>2455</v>
      </c>
      <c r="C240" s="72" t="s">
        <v>4874</v>
      </c>
      <c r="D240" s="72" t="s">
        <v>4841</v>
      </c>
      <c r="E240" s="86" t="s">
        <v>5229</v>
      </c>
      <c r="F240" s="82">
        <v>0.8</v>
      </c>
      <c r="G240" s="80" t="s">
        <v>5191</v>
      </c>
      <c r="H240" s="72" t="s">
        <v>5192</v>
      </c>
      <c r="I240" s="29" t="s">
        <v>10115</v>
      </c>
    </row>
    <row r="241" spans="1:9" x14ac:dyDescent="0.35">
      <c r="A241">
        <v>235</v>
      </c>
      <c r="B241" s="73" t="s">
        <v>2981</v>
      </c>
      <c r="C241" s="74" t="s">
        <v>4875</v>
      </c>
      <c r="D241" s="72" t="s">
        <v>4841</v>
      </c>
      <c r="E241" s="86" t="s">
        <v>5229</v>
      </c>
      <c r="F241" s="82">
        <v>0.8</v>
      </c>
      <c r="G241" s="80" t="s">
        <v>5191</v>
      </c>
      <c r="H241" s="72" t="s">
        <v>5192</v>
      </c>
      <c r="I241" s="29" t="s">
        <v>10115</v>
      </c>
    </row>
    <row r="242" spans="1:9" x14ac:dyDescent="0.35">
      <c r="A242">
        <v>236</v>
      </c>
      <c r="B242" s="73" t="s">
        <v>4876</v>
      </c>
      <c r="C242" s="74" t="s">
        <v>4877</v>
      </c>
      <c r="D242" s="72" t="s">
        <v>4841</v>
      </c>
      <c r="E242" s="86" t="s">
        <v>5229</v>
      </c>
      <c r="F242" s="82">
        <v>0.8</v>
      </c>
      <c r="G242" s="80" t="s">
        <v>5191</v>
      </c>
      <c r="H242" s="72" t="s">
        <v>5192</v>
      </c>
      <c r="I242" s="29" t="s">
        <v>10115</v>
      </c>
    </row>
    <row r="243" spans="1:9" x14ac:dyDescent="0.35">
      <c r="A243">
        <v>237</v>
      </c>
      <c r="B243" s="73" t="s">
        <v>4878</v>
      </c>
      <c r="C243" s="74" t="s">
        <v>4762</v>
      </c>
      <c r="D243" s="72" t="s">
        <v>4879</v>
      </c>
      <c r="E243" s="86" t="s">
        <v>5230</v>
      </c>
      <c r="F243" s="82">
        <v>0.8</v>
      </c>
      <c r="G243" s="80" t="s">
        <v>5191</v>
      </c>
      <c r="H243" s="72" t="s">
        <v>5192</v>
      </c>
      <c r="I243" s="29" t="s">
        <v>10115</v>
      </c>
    </row>
    <row r="244" spans="1:9" x14ac:dyDescent="0.35">
      <c r="A244">
        <v>238</v>
      </c>
      <c r="B244" s="72" t="s">
        <v>3183</v>
      </c>
      <c r="C244" s="72" t="s">
        <v>887</v>
      </c>
      <c r="D244" s="72" t="s">
        <v>4879</v>
      </c>
      <c r="E244" s="86" t="s">
        <v>5230</v>
      </c>
      <c r="F244" s="82">
        <v>0.8</v>
      </c>
      <c r="G244" s="80" t="s">
        <v>5193</v>
      </c>
      <c r="H244" s="72" t="s">
        <v>5192</v>
      </c>
      <c r="I244" s="29" t="s">
        <v>10115</v>
      </c>
    </row>
    <row r="245" spans="1:9" x14ac:dyDescent="0.35">
      <c r="A245">
        <v>239</v>
      </c>
      <c r="B245" s="73" t="s">
        <v>4880</v>
      </c>
      <c r="C245" s="72" t="s">
        <v>1465</v>
      </c>
      <c r="D245" s="72" t="s">
        <v>4879</v>
      </c>
      <c r="E245" s="86" t="s">
        <v>5230</v>
      </c>
      <c r="F245" s="82">
        <v>0.4</v>
      </c>
      <c r="G245" s="80" t="s">
        <v>5191</v>
      </c>
      <c r="H245" s="72" t="s">
        <v>5192</v>
      </c>
      <c r="I245" s="29" t="s">
        <v>10115</v>
      </c>
    </row>
    <row r="246" spans="1:9" x14ac:dyDescent="0.35">
      <c r="A246">
        <v>240</v>
      </c>
      <c r="B246" s="72" t="s">
        <v>4881</v>
      </c>
      <c r="C246" s="74" t="s">
        <v>779</v>
      </c>
      <c r="D246" s="72" t="s">
        <v>4879</v>
      </c>
      <c r="E246" s="86" t="s">
        <v>5230</v>
      </c>
      <c r="F246" s="82">
        <v>1.2</v>
      </c>
      <c r="G246" s="80" t="s">
        <v>5193</v>
      </c>
      <c r="H246" s="72" t="s">
        <v>5192</v>
      </c>
      <c r="I246" s="29" t="s">
        <v>10115</v>
      </c>
    </row>
    <row r="247" spans="1:9" x14ac:dyDescent="0.35">
      <c r="A247">
        <v>241</v>
      </c>
      <c r="B247" s="73" t="s">
        <v>3110</v>
      </c>
      <c r="C247" s="74" t="s">
        <v>4882</v>
      </c>
      <c r="D247" s="72" t="s">
        <v>4879</v>
      </c>
      <c r="E247" s="86" t="s">
        <v>5230</v>
      </c>
      <c r="F247" s="82">
        <v>0.8</v>
      </c>
      <c r="G247" s="80" t="s">
        <v>5193</v>
      </c>
      <c r="H247" s="72" t="s">
        <v>5192</v>
      </c>
      <c r="I247" s="29" t="s">
        <v>10115</v>
      </c>
    </row>
    <row r="248" spans="1:9" x14ac:dyDescent="0.35">
      <c r="A248">
        <v>242</v>
      </c>
      <c r="B248" s="72" t="s">
        <v>4470</v>
      </c>
      <c r="C248" s="72" t="s">
        <v>4883</v>
      </c>
      <c r="D248" s="72" t="s">
        <v>4884</v>
      </c>
      <c r="E248" s="85" t="s">
        <v>5231</v>
      </c>
      <c r="F248" s="82">
        <v>1.6</v>
      </c>
      <c r="G248" s="80" t="s">
        <v>5193</v>
      </c>
      <c r="H248" s="72" t="s">
        <v>5192</v>
      </c>
      <c r="I248" s="29" t="s">
        <v>10115</v>
      </c>
    </row>
    <row r="249" spans="1:9" x14ac:dyDescent="0.35">
      <c r="A249">
        <v>243</v>
      </c>
      <c r="B249" s="72" t="s">
        <v>4627</v>
      </c>
      <c r="C249" s="74" t="s">
        <v>713</v>
      </c>
      <c r="D249" s="72" t="s">
        <v>4826</v>
      </c>
      <c r="E249" s="86" t="s">
        <v>5227</v>
      </c>
      <c r="F249" s="81">
        <v>0.4</v>
      </c>
      <c r="G249" s="80" t="s">
        <v>5191</v>
      </c>
      <c r="H249" s="72" t="s">
        <v>5192</v>
      </c>
      <c r="I249" s="29" t="s">
        <v>10115</v>
      </c>
    </row>
    <row r="250" spans="1:9" x14ac:dyDescent="0.35">
      <c r="A250">
        <v>244</v>
      </c>
      <c r="B250" s="72" t="s">
        <v>3142</v>
      </c>
      <c r="C250" s="72" t="s">
        <v>4885</v>
      </c>
      <c r="D250" s="72" t="s">
        <v>4826</v>
      </c>
      <c r="E250" s="86" t="s">
        <v>5227</v>
      </c>
      <c r="F250" s="81">
        <v>1.6</v>
      </c>
      <c r="G250" s="80" t="s">
        <v>5195</v>
      </c>
      <c r="H250" s="72" t="s">
        <v>5192</v>
      </c>
      <c r="I250" s="29" t="s">
        <v>10115</v>
      </c>
    </row>
    <row r="251" spans="1:9" x14ac:dyDescent="0.35">
      <c r="A251">
        <v>245</v>
      </c>
      <c r="B251" s="73" t="s">
        <v>4762</v>
      </c>
      <c r="C251" s="72" t="s">
        <v>4886</v>
      </c>
      <c r="D251" s="72" t="s">
        <v>4826</v>
      </c>
      <c r="E251" s="86" t="s">
        <v>5227</v>
      </c>
      <c r="F251" s="82">
        <v>0.4</v>
      </c>
      <c r="G251" s="80" t="s">
        <v>5193</v>
      </c>
      <c r="H251" s="72" t="s">
        <v>5192</v>
      </c>
      <c r="I251" s="29" t="s">
        <v>10115</v>
      </c>
    </row>
    <row r="252" spans="1:9" x14ac:dyDescent="0.35">
      <c r="A252">
        <v>246</v>
      </c>
      <c r="B252" s="72" t="s">
        <v>4887</v>
      </c>
      <c r="C252" s="72" t="s">
        <v>4888</v>
      </c>
      <c r="D252" s="72" t="s">
        <v>4826</v>
      </c>
      <c r="E252" s="86" t="s">
        <v>5227</v>
      </c>
      <c r="F252" s="81">
        <v>0.8</v>
      </c>
      <c r="G252" s="80" t="s">
        <v>5193</v>
      </c>
      <c r="H252" s="72" t="s">
        <v>5192</v>
      </c>
      <c r="I252" s="29" t="s">
        <v>10115</v>
      </c>
    </row>
    <row r="253" spans="1:9" x14ac:dyDescent="0.35">
      <c r="A253">
        <v>247</v>
      </c>
      <c r="B253" s="72" t="s">
        <v>4889</v>
      </c>
      <c r="C253" s="74" t="s">
        <v>4890</v>
      </c>
      <c r="D253" s="72" t="s">
        <v>4826</v>
      </c>
      <c r="E253" s="86" t="s">
        <v>5227</v>
      </c>
      <c r="F253" s="81">
        <v>0.8</v>
      </c>
      <c r="G253" s="80" t="s">
        <v>5195</v>
      </c>
      <c r="H253" s="72" t="s">
        <v>5192</v>
      </c>
      <c r="I253" s="29" t="s">
        <v>10115</v>
      </c>
    </row>
    <row r="254" spans="1:9" x14ac:dyDescent="0.35">
      <c r="A254">
        <v>248</v>
      </c>
      <c r="B254" s="73" t="s">
        <v>4891</v>
      </c>
      <c r="C254" s="73" t="s">
        <v>2769</v>
      </c>
      <c r="D254" s="72" t="s">
        <v>4826</v>
      </c>
      <c r="E254" s="86" t="s">
        <v>5227</v>
      </c>
      <c r="F254" s="81">
        <v>0.4</v>
      </c>
      <c r="G254" s="80" t="s">
        <v>5191</v>
      </c>
      <c r="H254" s="72" t="s">
        <v>5192</v>
      </c>
      <c r="I254" s="29" t="s">
        <v>10115</v>
      </c>
    </row>
    <row r="255" spans="1:9" x14ac:dyDescent="0.35">
      <c r="A255">
        <v>249</v>
      </c>
      <c r="B255" s="72" t="s">
        <v>4892</v>
      </c>
      <c r="C255" s="72" t="s">
        <v>362</v>
      </c>
      <c r="D255" s="72" t="s">
        <v>4826</v>
      </c>
      <c r="E255" s="86" t="s">
        <v>5227</v>
      </c>
      <c r="F255" s="81">
        <v>0.8</v>
      </c>
      <c r="G255" s="80" t="s">
        <v>5191</v>
      </c>
      <c r="H255" s="72" t="s">
        <v>5192</v>
      </c>
      <c r="I255" s="29" t="s">
        <v>10115</v>
      </c>
    </row>
    <row r="256" spans="1:9" x14ac:dyDescent="0.35">
      <c r="A256">
        <v>250</v>
      </c>
      <c r="B256" s="73" t="s">
        <v>4893</v>
      </c>
      <c r="C256" s="72" t="s">
        <v>362</v>
      </c>
      <c r="D256" s="72" t="s">
        <v>4826</v>
      </c>
      <c r="E256" s="86" t="s">
        <v>5227</v>
      </c>
      <c r="F256" s="82">
        <v>0.4</v>
      </c>
      <c r="G256" s="80" t="s">
        <v>5191</v>
      </c>
      <c r="H256" s="72" t="s">
        <v>5192</v>
      </c>
      <c r="I256" s="29" t="s">
        <v>10115</v>
      </c>
    </row>
    <row r="257" spans="1:9" x14ac:dyDescent="0.35">
      <c r="A257">
        <v>251</v>
      </c>
      <c r="B257" s="72" t="s">
        <v>4894</v>
      </c>
      <c r="C257" s="72" t="s">
        <v>4613</v>
      </c>
      <c r="D257" s="72" t="s">
        <v>4895</v>
      </c>
      <c r="E257" s="86" t="s">
        <v>5232</v>
      </c>
      <c r="F257" s="82">
        <v>1.6</v>
      </c>
      <c r="G257" s="80" t="s">
        <v>5193</v>
      </c>
      <c r="H257" s="72" t="s">
        <v>5192</v>
      </c>
      <c r="I257" s="29" t="s">
        <v>10115</v>
      </c>
    </row>
    <row r="258" spans="1:9" x14ac:dyDescent="0.35">
      <c r="A258">
        <v>252</v>
      </c>
      <c r="B258" s="73" t="s">
        <v>4896</v>
      </c>
      <c r="C258" s="72" t="s">
        <v>4897</v>
      </c>
      <c r="D258" s="72" t="s">
        <v>4898</v>
      </c>
      <c r="E258" s="86" t="s">
        <v>5233</v>
      </c>
      <c r="F258" s="81">
        <v>3.6</v>
      </c>
      <c r="G258" s="80" t="s">
        <v>5195</v>
      </c>
      <c r="H258" s="72" t="s">
        <v>5192</v>
      </c>
      <c r="I258" s="29" t="s">
        <v>10115</v>
      </c>
    </row>
    <row r="259" spans="1:9" x14ac:dyDescent="0.35">
      <c r="A259">
        <v>253</v>
      </c>
      <c r="B259" s="72" t="s">
        <v>4899</v>
      </c>
      <c r="C259" s="72" t="s">
        <v>4900</v>
      </c>
      <c r="D259" s="72" t="s">
        <v>4898</v>
      </c>
      <c r="E259" s="86" t="s">
        <v>5233</v>
      </c>
      <c r="F259" s="81">
        <v>3.2</v>
      </c>
      <c r="G259" s="80" t="s">
        <v>5193</v>
      </c>
      <c r="H259" s="72" t="s">
        <v>5192</v>
      </c>
      <c r="I259" s="29" t="s">
        <v>10115</v>
      </c>
    </row>
    <row r="260" spans="1:9" x14ac:dyDescent="0.35">
      <c r="A260">
        <v>254</v>
      </c>
      <c r="B260" s="73" t="s">
        <v>4901</v>
      </c>
      <c r="C260" s="72" t="s">
        <v>4507</v>
      </c>
      <c r="D260" s="72" t="s">
        <v>4898</v>
      </c>
      <c r="E260" s="86" t="s">
        <v>5233</v>
      </c>
      <c r="F260" s="81">
        <v>0.96</v>
      </c>
      <c r="G260" s="80" t="s">
        <v>5193</v>
      </c>
      <c r="H260" s="72" t="s">
        <v>5192</v>
      </c>
      <c r="I260" s="29" t="s">
        <v>10115</v>
      </c>
    </row>
    <row r="261" spans="1:9" x14ac:dyDescent="0.35">
      <c r="A261">
        <v>255</v>
      </c>
      <c r="B261" s="73" t="s">
        <v>4902</v>
      </c>
      <c r="C261" s="72" t="s">
        <v>4903</v>
      </c>
      <c r="D261" s="72" t="s">
        <v>4898</v>
      </c>
      <c r="E261" s="86" t="s">
        <v>5233</v>
      </c>
      <c r="F261" s="81">
        <v>2.4</v>
      </c>
      <c r="G261" s="80" t="s">
        <v>5193</v>
      </c>
      <c r="H261" s="72" t="s">
        <v>5192</v>
      </c>
      <c r="I261" s="29" t="s">
        <v>10115</v>
      </c>
    </row>
    <row r="262" spans="1:9" x14ac:dyDescent="0.35">
      <c r="A262">
        <v>256</v>
      </c>
      <c r="B262" s="73" t="s">
        <v>4536</v>
      </c>
      <c r="C262" s="73" t="s">
        <v>799</v>
      </c>
      <c r="D262" s="72" t="s">
        <v>4898</v>
      </c>
      <c r="E262" s="86" t="s">
        <v>5233</v>
      </c>
      <c r="F262" s="81">
        <v>1.6</v>
      </c>
      <c r="G262" s="80" t="s">
        <v>5191</v>
      </c>
      <c r="H262" s="72" t="s">
        <v>5192</v>
      </c>
      <c r="I262" s="29" t="s">
        <v>10115</v>
      </c>
    </row>
    <row r="263" spans="1:9" x14ac:dyDescent="0.35">
      <c r="A263">
        <v>257</v>
      </c>
      <c r="B263" s="73" t="s">
        <v>4904</v>
      </c>
      <c r="C263" s="74" t="s">
        <v>4905</v>
      </c>
      <c r="D263" s="72" t="s">
        <v>4898</v>
      </c>
      <c r="E263" s="86" t="s">
        <v>5233</v>
      </c>
      <c r="F263" s="81">
        <v>3.2</v>
      </c>
      <c r="G263" s="80" t="s">
        <v>5191</v>
      </c>
      <c r="H263" s="72" t="s">
        <v>5192</v>
      </c>
      <c r="I263" s="29" t="s">
        <v>10115</v>
      </c>
    </row>
    <row r="264" spans="1:9" x14ac:dyDescent="0.35">
      <c r="A264">
        <v>258</v>
      </c>
      <c r="B264" s="72" t="s">
        <v>4906</v>
      </c>
      <c r="C264" s="72" t="s">
        <v>4907</v>
      </c>
      <c r="D264" s="72" t="s">
        <v>4908</v>
      </c>
      <c r="E264" s="85" t="s">
        <v>5234</v>
      </c>
      <c r="F264" s="81">
        <v>1.2</v>
      </c>
      <c r="G264" s="80" t="s">
        <v>5191</v>
      </c>
      <c r="H264" s="72" t="s">
        <v>5192</v>
      </c>
      <c r="I264" s="29" t="s">
        <v>10115</v>
      </c>
    </row>
    <row r="265" spans="1:9" x14ac:dyDescent="0.35">
      <c r="A265">
        <v>259</v>
      </c>
      <c r="B265" s="73" t="s">
        <v>4909</v>
      </c>
      <c r="C265" s="72" t="s">
        <v>4805</v>
      </c>
      <c r="D265" s="72" t="s">
        <v>4908</v>
      </c>
      <c r="E265" s="85" t="s">
        <v>5234</v>
      </c>
      <c r="F265" s="81">
        <v>2</v>
      </c>
      <c r="G265" s="80" t="s">
        <v>5191</v>
      </c>
      <c r="H265" s="72" t="s">
        <v>5192</v>
      </c>
      <c r="I265" s="29" t="s">
        <v>10115</v>
      </c>
    </row>
    <row r="266" spans="1:9" x14ac:dyDescent="0.35">
      <c r="A266">
        <v>260</v>
      </c>
      <c r="B266" s="72" t="s">
        <v>4774</v>
      </c>
      <c r="C266" s="72" t="s">
        <v>4910</v>
      </c>
      <c r="D266" s="72" t="s">
        <v>4908</v>
      </c>
      <c r="E266" s="85" t="s">
        <v>5234</v>
      </c>
      <c r="F266" s="82">
        <v>1.2</v>
      </c>
      <c r="G266" s="80" t="s">
        <v>5193</v>
      </c>
      <c r="H266" s="72" t="s">
        <v>5192</v>
      </c>
      <c r="I266" s="29" t="s">
        <v>10115</v>
      </c>
    </row>
    <row r="267" spans="1:9" x14ac:dyDescent="0.35">
      <c r="A267">
        <v>261</v>
      </c>
      <c r="B267" s="72" t="s">
        <v>4911</v>
      </c>
      <c r="C267" s="72" t="s">
        <v>4912</v>
      </c>
      <c r="D267" s="72" t="s">
        <v>4908</v>
      </c>
      <c r="E267" s="85" t="s">
        <v>5234</v>
      </c>
      <c r="F267" s="82">
        <v>0.8</v>
      </c>
      <c r="G267" s="80" t="s">
        <v>5193</v>
      </c>
      <c r="H267" s="72" t="s">
        <v>5192</v>
      </c>
      <c r="I267" s="29" t="s">
        <v>10115</v>
      </c>
    </row>
    <row r="268" spans="1:9" x14ac:dyDescent="0.35">
      <c r="A268">
        <v>262</v>
      </c>
      <c r="B268" s="73" t="s">
        <v>4274</v>
      </c>
      <c r="C268" s="73" t="s">
        <v>4913</v>
      </c>
      <c r="D268" s="72" t="s">
        <v>4908</v>
      </c>
      <c r="E268" s="85" t="s">
        <v>5234</v>
      </c>
      <c r="F268" s="81">
        <v>0.8</v>
      </c>
      <c r="G268" s="80" t="s">
        <v>5191</v>
      </c>
      <c r="H268" s="72" t="s">
        <v>5192</v>
      </c>
      <c r="I268" s="29" t="s">
        <v>10115</v>
      </c>
    </row>
    <row r="269" spans="1:9" x14ac:dyDescent="0.35">
      <c r="A269">
        <v>263</v>
      </c>
      <c r="B269" s="72" t="s">
        <v>4914</v>
      </c>
      <c r="C269" s="72" t="s">
        <v>4915</v>
      </c>
      <c r="D269" s="72" t="s">
        <v>4916</v>
      </c>
      <c r="E269" s="85" t="s">
        <v>5235</v>
      </c>
      <c r="F269" s="82">
        <v>0.8</v>
      </c>
      <c r="G269" s="80" t="s">
        <v>5193</v>
      </c>
      <c r="H269" s="72" t="s">
        <v>5192</v>
      </c>
      <c r="I269" s="29" t="s">
        <v>10115</v>
      </c>
    </row>
    <row r="270" spans="1:9" x14ac:dyDescent="0.35">
      <c r="A270">
        <v>264</v>
      </c>
      <c r="B270" s="72" t="s">
        <v>1436</v>
      </c>
      <c r="C270" s="73" t="s">
        <v>4917</v>
      </c>
      <c r="D270" s="72" t="s">
        <v>4916</v>
      </c>
      <c r="E270" s="85" t="s">
        <v>5235</v>
      </c>
      <c r="F270" s="81">
        <v>0.4</v>
      </c>
      <c r="G270" s="80" t="s">
        <v>5193</v>
      </c>
      <c r="H270" s="72" t="s">
        <v>5192</v>
      </c>
      <c r="I270" s="29" t="s">
        <v>10115</v>
      </c>
    </row>
    <row r="271" spans="1:9" x14ac:dyDescent="0.35">
      <c r="A271">
        <v>265</v>
      </c>
      <c r="B271" s="73" t="s">
        <v>4918</v>
      </c>
      <c r="C271" s="72" t="s">
        <v>4919</v>
      </c>
      <c r="D271" s="72" t="s">
        <v>4916</v>
      </c>
      <c r="E271" s="85" t="s">
        <v>5235</v>
      </c>
      <c r="F271" s="81">
        <v>0.8</v>
      </c>
      <c r="G271" s="80" t="s">
        <v>5193</v>
      </c>
      <c r="H271" s="72" t="s">
        <v>5192</v>
      </c>
      <c r="I271" s="29" t="s">
        <v>10115</v>
      </c>
    </row>
    <row r="272" spans="1:9" x14ac:dyDescent="0.35">
      <c r="A272">
        <v>266</v>
      </c>
      <c r="B272" s="72" t="s">
        <v>4920</v>
      </c>
      <c r="C272" s="72" t="s">
        <v>4921</v>
      </c>
      <c r="D272" s="72" t="s">
        <v>4922</v>
      </c>
      <c r="E272" s="85" t="s">
        <v>5236</v>
      </c>
      <c r="F272" s="82">
        <v>1.6</v>
      </c>
      <c r="G272" s="80" t="s">
        <v>5193</v>
      </c>
      <c r="H272" s="72" t="s">
        <v>5192</v>
      </c>
      <c r="I272" s="29" t="s">
        <v>10115</v>
      </c>
    </row>
    <row r="273" spans="1:9" x14ac:dyDescent="0.35">
      <c r="A273">
        <v>267</v>
      </c>
      <c r="B273" s="72" t="s">
        <v>4923</v>
      </c>
      <c r="C273" s="73" t="s">
        <v>4924</v>
      </c>
      <c r="D273" s="72" t="s">
        <v>4922</v>
      </c>
      <c r="E273" s="85" t="s">
        <v>5236</v>
      </c>
      <c r="F273" s="82">
        <v>0.8</v>
      </c>
      <c r="G273" s="80" t="s">
        <v>5193</v>
      </c>
      <c r="H273" s="72" t="s">
        <v>5192</v>
      </c>
      <c r="I273" s="29" t="s">
        <v>10115</v>
      </c>
    </row>
    <row r="274" spans="1:9" x14ac:dyDescent="0.35">
      <c r="A274">
        <v>268</v>
      </c>
      <c r="B274" s="73" t="s">
        <v>4925</v>
      </c>
      <c r="C274" s="72" t="s">
        <v>4926</v>
      </c>
      <c r="D274" s="72" t="s">
        <v>4922</v>
      </c>
      <c r="E274" s="85" t="s">
        <v>5236</v>
      </c>
      <c r="F274" s="81">
        <v>0.8</v>
      </c>
      <c r="G274" s="80" t="s">
        <v>5193</v>
      </c>
      <c r="H274" s="72" t="s">
        <v>5192</v>
      </c>
      <c r="I274" s="29" t="s">
        <v>10115</v>
      </c>
    </row>
    <row r="275" spans="1:9" x14ac:dyDescent="0.35">
      <c r="A275">
        <v>269</v>
      </c>
      <c r="B275" s="72" t="s">
        <v>4927</v>
      </c>
      <c r="C275" s="72" t="s">
        <v>4928</v>
      </c>
      <c r="D275" s="72" t="s">
        <v>4922</v>
      </c>
      <c r="E275" s="85" t="s">
        <v>5236</v>
      </c>
      <c r="F275" s="81">
        <v>0.48</v>
      </c>
      <c r="G275" s="80" t="s">
        <v>5191</v>
      </c>
      <c r="H275" s="72" t="s">
        <v>5192</v>
      </c>
      <c r="I275" s="29" t="s">
        <v>10115</v>
      </c>
    </row>
    <row r="276" spans="1:9" x14ac:dyDescent="0.35">
      <c r="A276">
        <v>270</v>
      </c>
      <c r="B276" s="72" t="s">
        <v>4929</v>
      </c>
      <c r="C276" s="72" t="s">
        <v>4918</v>
      </c>
      <c r="D276" s="72" t="s">
        <v>4922</v>
      </c>
      <c r="E276" s="85" t="s">
        <v>5236</v>
      </c>
      <c r="F276" s="81">
        <v>1.6</v>
      </c>
      <c r="G276" s="80" t="s">
        <v>5191</v>
      </c>
      <c r="H276" s="72" t="s">
        <v>5192</v>
      </c>
      <c r="I276" s="29" t="s">
        <v>10115</v>
      </c>
    </row>
    <row r="277" spans="1:9" x14ac:dyDescent="0.35">
      <c r="A277">
        <v>271</v>
      </c>
      <c r="B277" s="73" t="s">
        <v>4930</v>
      </c>
      <c r="C277" s="72" t="s">
        <v>4931</v>
      </c>
      <c r="D277" s="72" t="s">
        <v>4922</v>
      </c>
      <c r="E277" s="85" t="s">
        <v>5236</v>
      </c>
      <c r="F277" s="82">
        <v>0.8</v>
      </c>
      <c r="G277" s="80" t="s">
        <v>5191</v>
      </c>
      <c r="H277" s="72" t="s">
        <v>5192</v>
      </c>
      <c r="I277" s="29" t="s">
        <v>10115</v>
      </c>
    </row>
    <row r="278" spans="1:9" x14ac:dyDescent="0.35">
      <c r="A278">
        <v>272</v>
      </c>
      <c r="B278" s="73" t="s">
        <v>1371</v>
      </c>
      <c r="C278" s="73" t="s">
        <v>4932</v>
      </c>
      <c r="D278" s="72" t="s">
        <v>4922</v>
      </c>
      <c r="E278" s="85" t="s">
        <v>5236</v>
      </c>
      <c r="F278" s="81">
        <v>0.8</v>
      </c>
      <c r="G278" s="80" t="s">
        <v>5195</v>
      </c>
      <c r="H278" s="72" t="s">
        <v>5192</v>
      </c>
      <c r="I278" s="29" t="s">
        <v>10115</v>
      </c>
    </row>
    <row r="279" spans="1:9" x14ac:dyDescent="0.35">
      <c r="A279">
        <v>273</v>
      </c>
      <c r="B279" s="73" t="s">
        <v>4933</v>
      </c>
      <c r="C279" s="72" t="s">
        <v>1321</v>
      </c>
      <c r="D279" s="72" t="s">
        <v>4922</v>
      </c>
      <c r="E279" s="85" t="s">
        <v>5236</v>
      </c>
      <c r="F279" s="81">
        <v>0.8</v>
      </c>
      <c r="G279" s="80" t="s">
        <v>5195</v>
      </c>
      <c r="H279" s="72" t="s">
        <v>5192</v>
      </c>
      <c r="I279" s="29" t="s">
        <v>10115</v>
      </c>
    </row>
    <row r="280" spans="1:9" x14ac:dyDescent="0.35">
      <c r="A280">
        <v>274</v>
      </c>
      <c r="B280" s="73" t="s">
        <v>4934</v>
      </c>
      <c r="C280" s="72" t="s">
        <v>4935</v>
      </c>
      <c r="D280" s="72" t="s">
        <v>4922</v>
      </c>
      <c r="E280" s="85" t="s">
        <v>5236</v>
      </c>
      <c r="F280" s="81">
        <v>0.8</v>
      </c>
      <c r="G280" s="80" t="s">
        <v>5193</v>
      </c>
      <c r="H280" s="72" t="s">
        <v>5192</v>
      </c>
      <c r="I280" s="29" t="s">
        <v>10115</v>
      </c>
    </row>
    <row r="281" spans="1:9" x14ac:dyDescent="0.35">
      <c r="A281">
        <v>275</v>
      </c>
      <c r="B281" s="73" t="s">
        <v>1362</v>
      </c>
      <c r="C281" s="72" t="s">
        <v>4936</v>
      </c>
      <c r="D281" s="72" t="s">
        <v>4922</v>
      </c>
      <c r="E281" s="85" t="s">
        <v>5236</v>
      </c>
      <c r="F281" s="82">
        <v>0.8</v>
      </c>
      <c r="G281" s="80" t="s">
        <v>5194</v>
      </c>
      <c r="H281" s="72" t="s">
        <v>5192</v>
      </c>
      <c r="I281" s="29" t="s">
        <v>10115</v>
      </c>
    </row>
    <row r="282" spans="1:9" x14ac:dyDescent="0.35">
      <c r="A282">
        <v>276</v>
      </c>
      <c r="B282" s="72" t="s">
        <v>18</v>
      </c>
      <c r="C282" s="72" t="s">
        <v>1926</v>
      </c>
      <c r="D282" s="72" t="s">
        <v>4922</v>
      </c>
      <c r="E282" s="85" t="s">
        <v>5236</v>
      </c>
      <c r="F282" s="82">
        <v>0.8</v>
      </c>
      <c r="G282" s="80" t="s">
        <v>5193</v>
      </c>
      <c r="H282" s="72" t="s">
        <v>5192</v>
      </c>
      <c r="I282" s="29" t="s">
        <v>10115</v>
      </c>
    </row>
    <row r="283" spans="1:9" x14ac:dyDescent="0.35">
      <c r="A283">
        <v>277</v>
      </c>
      <c r="B283" s="73" t="s">
        <v>2708</v>
      </c>
      <c r="C283" s="72" t="s">
        <v>4643</v>
      </c>
      <c r="D283" s="72" t="s">
        <v>4922</v>
      </c>
      <c r="E283" s="85" t="s">
        <v>5236</v>
      </c>
      <c r="F283" s="82">
        <v>0.8</v>
      </c>
      <c r="G283" s="80" t="s">
        <v>5191</v>
      </c>
      <c r="H283" s="72" t="s">
        <v>5192</v>
      </c>
      <c r="I283" s="29" t="s">
        <v>10115</v>
      </c>
    </row>
    <row r="284" spans="1:9" x14ac:dyDescent="0.35">
      <c r="A284">
        <v>278</v>
      </c>
      <c r="B284" s="73" t="s">
        <v>779</v>
      </c>
      <c r="C284" s="72" t="s">
        <v>3236</v>
      </c>
      <c r="D284" s="72" t="s">
        <v>4922</v>
      </c>
      <c r="E284" s="85" t="s">
        <v>5236</v>
      </c>
      <c r="F284" s="81">
        <v>0.8</v>
      </c>
      <c r="G284" s="80" t="s">
        <v>5193</v>
      </c>
      <c r="H284" s="72" t="s">
        <v>5192</v>
      </c>
      <c r="I284" s="29" t="s">
        <v>10115</v>
      </c>
    </row>
    <row r="285" spans="1:9" x14ac:dyDescent="0.35">
      <c r="A285">
        <v>279</v>
      </c>
      <c r="B285" s="72" t="s">
        <v>4937</v>
      </c>
      <c r="C285" s="72" t="s">
        <v>4938</v>
      </c>
      <c r="D285" s="72" t="s">
        <v>4922</v>
      </c>
      <c r="E285" s="85" t="s">
        <v>5236</v>
      </c>
      <c r="F285" s="81">
        <v>2</v>
      </c>
      <c r="G285" s="80" t="s">
        <v>5195</v>
      </c>
      <c r="H285" s="72" t="s">
        <v>5192</v>
      </c>
      <c r="I285" s="29" t="s">
        <v>10115</v>
      </c>
    </row>
    <row r="286" spans="1:9" x14ac:dyDescent="0.35">
      <c r="A286">
        <v>280</v>
      </c>
      <c r="B286" s="73" t="s">
        <v>775</v>
      </c>
      <c r="C286" s="73" t="s">
        <v>4939</v>
      </c>
      <c r="D286" s="72" t="s">
        <v>4922</v>
      </c>
      <c r="E286" s="85" t="s">
        <v>5236</v>
      </c>
      <c r="F286" s="82">
        <v>0.4</v>
      </c>
      <c r="G286" s="80" t="s">
        <v>5193</v>
      </c>
      <c r="H286" s="72" t="s">
        <v>5192</v>
      </c>
      <c r="I286" s="29" t="s">
        <v>10115</v>
      </c>
    </row>
    <row r="287" spans="1:9" x14ac:dyDescent="0.35">
      <c r="A287">
        <v>281</v>
      </c>
      <c r="B287" s="73" t="s">
        <v>4940</v>
      </c>
      <c r="C287" s="72" t="s">
        <v>3236</v>
      </c>
      <c r="D287" s="72" t="s">
        <v>4922</v>
      </c>
      <c r="E287" s="85" t="s">
        <v>5236</v>
      </c>
      <c r="F287" s="82">
        <v>0.8</v>
      </c>
      <c r="G287" s="80" t="s">
        <v>5191</v>
      </c>
      <c r="H287" s="72" t="s">
        <v>5192</v>
      </c>
      <c r="I287" s="29" t="s">
        <v>10115</v>
      </c>
    </row>
    <row r="288" spans="1:9" x14ac:dyDescent="0.35">
      <c r="A288">
        <v>282</v>
      </c>
      <c r="B288" s="72" t="s">
        <v>216</v>
      </c>
      <c r="C288" s="72" t="s">
        <v>4802</v>
      </c>
      <c r="D288" s="72" t="s">
        <v>4922</v>
      </c>
      <c r="E288" s="85" t="s">
        <v>5236</v>
      </c>
      <c r="F288" s="82">
        <v>1.6</v>
      </c>
      <c r="G288" s="80" t="s">
        <v>5193</v>
      </c>
      <c r="H288" s="72" t="s">
        <v>5192</v>
      </c>
      <c r="I288" s="29" t="s">
        <v>10115</v>
      </c>
    </row>
    <row r="289" spans="1:9" x14ac:dyDescent="0.35">
      <c r="A289">
        <v>283</v>
      </c>
      <c r="B289" s="72" t="s">
        <v>4941</v>
      </c>
      <c r="C289" s="72" t="s">
        <v>4931</v>
      </c>
      <c r="D289" s="72" t="s">
        <v>4922</v>
      </c>
      <c r="E289" s="85" t="s">
        <v>5236</v>
      </c>
      <c r="F289" s="81">
        <v>0.8</v>
      </c>
      <c r="G289" s="80" t="s">
        <v>5191</v>
      </c>
      <c r="H289" s="72" t="s">
        <v>5192</v>
      </c>
      <c r="I289" s="29" t="s">
        <v>10115</v>
      </c>
    </row>
    <row r="290" spans="1:9" x14ac:dyDescent="0.35">
      <c r="A290">
        <v>284</v>
      </c>
      <c r="B290" s="73" t="s">
        <v>4942</v>
      </c>
      <c r="C290" s="73" t="s">
        <v>4943</v>
      </c>
      <c r="D290" s="72" t="s">
        <v>4742</v>
      </c>
      <c r="E290" s="85" t="s">
        <v>5221</v>
      </c>
      <c r="F290" s="81">
        <v>0.8</v>
      </c>
      <c r="G290" s="80" t="s">
        <v>5193</v>
      </c>
      <c r="H290" s="72" t="s">
        <v>5192</v>
      </c>
      <c r="I290" s="29" t="s">
        <v>10115</v>
      </c>
    </row>
    <row r="291" spans="1:9" x14ac:dyDescent="0.35">
      <c r="A291">
        <v>285</v>
      </c>
      <c r="B291" s="72" t="s">
        <v>4944</v>
      </c>
      <c r="C291" s="72" t="s">
        <v>732</v>
      </c>
      <c r="D291" s="72" t="s">
        <v>4742</v>
      </c>
      <c r="E291" s="85" t="s">
        <v>5221</v>
      </c>
      <c r="F291" s="81">
        <v>0.4</v>
      </c>
      <c r="G291" s="80" t="s">
        <v>5193</v>
      </c>
      <c r="H291" s="72" t="s">
        <v>5192</v>
      </c>
      <c r="I291" s="29" t="s">
        <v>10115</v>
      </c>
    </row>
    <row r="292" spans="1:9" x14ac:dyDescent="0.35">
      <c r="A292">
        <v>286</v>
      </c>
      <c r="B292" s="72" t="s">
        <v>4945</v>
      </c>
      <c r="C292" s="72" t="s">
        <v>4609</v>
      </c>
      <c r="D292" s="72" t="s">
        <v>4742</v>
      </c>
      <c r="E292" s="85" t="s">
        <v>5221</v>
      </c>
      <c r="F292" s="81">
        <v>0.8</v>
      </c>
      <c r="G292" s="80" t="s">
        <v>5191</v>
      </c>
      <c r="H292" s="72" t="s">
        <v>5192</v>
      </c>
      <c r="I292" s="29" t="s">
        <v>10115</v>
      </c>
    </row>
    <row r="293" spans="1:9" x14ac:dyDescent="0.35">
      <c r="A293">
        <v>287</v>
      </c>
      <c r="B293" s="73" t="s">
        <v>4763</v>
      </c>
      <c r="C293" s="73" t="s">
        <v>4946</v>
      </c>
      <c r="D293" s="72" t="s">
        <v>4742</v>
      </c>
      <c r="E293" s="86" t="s">
        <v>5221</v>
      </c>
      <c r="F293" s="82">
        <v>0.8</v>
      </c>
      <c r="G293" s="80" t="s">
        <v>5191</v>
      </c>
      <c r="H293" s="72" t="s">
        <v>5192</v>
      </c>
      <c r="I293" s="29" t="s">
        <v>10115</v>
      </c>
    </row>
    <row r="294" spans="1:9" x14ac:dyDescent="0.35">
      <c r="A294">
        <v>288</v>
      </c>
      <c r="B294" s="73" t="s">
        <v>4947</v>
      </c>
      <c r="C294" s="72" t="s">
        <v>4948</v>
      </c>
      <c r="D294" s="72" t="s">
        <v>4742</v>
      </c>
      <c r="E294" s="85" t="s">
        <v>5221</v>
      </c>
      <c r="F294" s="82">
        <v>0.8</v>
      </c>
      <c r="G294" s="80" t="s">
        <v>5193</v>
      </c>
      <c r="H294" s="72" t="s">
        <v>5192</v>
      </c>
      <c r="I294" s="29" t="s">
        <v>10115</v>
      </c>
    </row>
    <row r="295" spans="1:9" x14ac:dyDescent="0.35">
      <c r="A295">
        <v>289</v>
      </c>
      <c r="B295" s="72" t="s">
        <v>4949</v>
      </c>
      <c r="C295" s="73" t="s">
        <v>4950</v>
      </c>
      <c r="D295" s="72" t="s">
        <v>4742</v>
      </c>
      <c r="E295" s="85" t="s">
        <v>5221</v>
      </c>
      <c r="F295" s="82">
        <v>0.4</v>
      </c>
      <c r="G295" s="80" t="s">
        <v>5191</v>
      </c>
      <c r="H295" s="72" t="s">
        <v>5192</v>
      </c>
      <c r="I295" s="29" t="s">
        <v>10115</v>
      </c>
    </row>
    <row r="296" spans="1:9" x14ac:dyDescent="0.35">
      <c r="A296">
        <v>290</v>
      </c>
      <c r="B296" s="72" t="s">
        <v>4951</v>
      </c>
      <c r="C296" s="72" t="s">
        <v>4952</v>
      </c>
      <c r="D296" s="72" t="s">
        <v>4742</v>
      </c>
      <c r="E296" s="85" t="s">
        <v>5221</v>
      </c>
      <c r="F296" s="81">
        <v>0.8</v>
      </c>
      <c r="G296" s="80" t="s">
        <v>5193</v>
      </c>
      <c r="H296" s="72" t="s">
        <v>5192</v>
      </c>
      <c r="I296" s="29" t="s">
        <v>10115</v>
      </c>
    </row>
    <row r="297" spans="1:9" x14ac:dyDescent="0.35">
      <c r="A297">
        <v>291</v>
      </c>
      <c r="B297" s="72" t="s">
        <v>108</v>
      </c>
      <c r="C297" s="72" t="s">
        <v>4953</v>
      </c>
      <c r="D297" s="72" t="s">
        <v>4742</v>
      </c>
      <c r="E297" s="85" t="s">
        <v>5221</v>
      </c>
      <c r="F297" s="82">
        <v>0.4</v>
      </c>
      <c r="G297" s="80" t="s">
        <v>5191</v>
      </c>
      <c r="H297" s="72" t="s">
        <v>5192</v>
      </c>
      <c r="I297" s="29" t="s">
        <v>10115</v>
      </c>
    </row>
    <row r="298" spans="1:9" x14ac:dyDescent="0.35">
      <c r="A298">
        <v>292</v>
      </c>
      <c r="B298" s="72" t="s">
        <v>4954</v>
      </c>
      <c r="C298" s="72" t="s">
        <v>3207</v>
      </c>
      <c r="D298" s="72" t="s">
        <v>4742</v>
      </c>
      <c r="E298" s="85" t="s">
        <v>5221</v>
      </c>
      <c r="F298" s="81">
        <v>0.8</v>
      </c>
      <c r="G298" s="80" t="s">
        <v>5191</v>
      </c>
      <c r="H298" s="72" t="s">
        <v>5192</v>
      </c>
      <c r="I298" s="29" t="s">
        <v>10115</v>
      </c>
    </row>
    <row r="299" spans="1:9" x14ac:dyDescent="0.35">
      <c r="A299">
        <v>293</v>
      </c>
      <c r="B299" s="72" t="s">
        <v>89</v>
      </c>
      <c r="C299" s="72" t="s">
        <v>2600</v>
      </c>
      <c r="D299" s="72" t="s">
        <v>4742</v>
      </c>
      <c r="E299" s="86" t="s">
        <v>5221</v>
      </c>
      <c r="F299" s="82">
        <v>0.8</v>
      </c>
      <c r="G299" s="80" t="s">
        <v>5191</v>
      </c>
      <c r="H299" s="72" t="s">
        <v>5192</v>
      </c>
      <c r="I299" s="29" t="s">
        <v>10115</v>
      </c>
    </row>
    <row r="300" spans="1:9" x14ac:dyDescent="0.35">
      <c r="A300">
        <v>294</v>
      </c>
      <c r="B300" s="73" t="s">
        <v>4955</v>
      </c>
      <c r="C300" s="73" t="s">
        <v>4956</v>
      </c>
      <c r="D300" s="72" t="s">
        <v>4742</v>
      </c>
      <c r="E300" s="85" t="s">
        <v>5221</v>
      </c>
      <c r="F300" s="81">
        <v>0.8</v>
      </c>
      <c r="G300" s="80" t="s">
        <v>5193</v>
      </c>
      <c r="H300" s="72" t="s">
        <v>5192</v>
      </c>
      <c r="I300" s="29" t="s">
        <v>10115</v>
      </c>
    </row>
    <row r="301" spans="1:9" x14ac:dyDescent="0.35">
      <c r="A301">
        <v>295</v>
      </c>
      <c r="B301" s="72" t="s">
        <v>126</v>
      </c>
      <c r="C301" s="72" t="s">
        <v>4957</v>
      </c>
      <c r="D301" s="72" t="s">
        <v>4742</v>
      </c>
      <c r="E301" s="86" t="s">
        <v>5221</v>
      </c>
      <c r="F301" s="82">
        <v>1.2</v>
      </c>
      <c r="G301" s="80" t="s">
        <v>5193</v>
      </c>
      <c r="H301" s="72" t="s">
        <v>5192</v>
      </c>
      <c r="I301" s="29" t="s">
        <v>10115</v>
      </c>
    </row>
    <row r="302" spans="1:9" x14ac:dyDescent="0.35">
      <c r="A302">
        <v>296</v>
      </c>
      <c r="B302" s="73" t="s">
        <v>4762</v>
      </c>
      <c r="C302" s="72" t="s">
        <v>4958</v>
      </c>
      <c r="D302" s="72" t="s">
        <v>4742</v>
      </c>
      <c r="E302" s="85" t="s">
        <v>5221</v>
      </c>
      <c r="F302" s="81">
        <v>1.6</v>
      </c>
      <c r="G302" s="80" t="s">
        <v>5193</v>
      </c>
      <c r="H302" s="72" t="s">
        <v>5192</v>
      </c>
      <c r="I302" s="29" t="s">
        <v>10115</v>
      </c>
    </row>
    <row r="303" spans="1:9" x14ac:dyDescent="0.35">
      <c r="A303">
        <v>297</v>
      </c>
      <c r="B303" s="72" t="s">
        <v>4959</v>
      </c>
      <c r="C303" s="72" t="s">
        <v>4960</v>
      </c>
      <c r="D303" s="72" t="s">
        <v>4742</v>
      </c>
      <c r="E303" s="85" t="s">
        <v>5221</v>
      </c>
      <c r="F303" s="81">
        <v>0.8</v>
      </c>
      <c r="G303" s="80" t="s">
        <v>5193</v>
      </c>
      <c r="H303" s="72" t="s">
        <v>5192</v>
      </c>
      <c r="I303" s="29" t="s">
        <v>10115</v>
      </c>
    </row>
    <row r="304" spans="1:9" x14ac:dyDescent="0.35">
      <c r="A304">
        <v>298</v>
      </c>
      <c r="B304" s="72" t="s">
        <v>4134</v>
      </c>
      <c r="C304" s="72" t="s">
        <v>375</v>
      </c>
      <c r="D304" s="72" t="s">
        <v>4742</v>
      </c>
      <c r="E304" s="85" t="s">
        <v>5221</v>
      </c>
      <c r="F304" s="81">
        <v>0.8</v>
      </c>
      <c r="G304" s="80" t="s">
        <v>5193</v>
      </c>
      <c r="H304" s="72" t="s">
        <v>5192</v>
      </c>
      <c r="I304" s="29" t="s">
        <v>10115</v>
      </c>
    </row>
    <row r="305" spans="1:9" x14ac:dyDescent="0.35">
      <c r="A305">
        <v>299</v>
      </c>
      <c r="B305" s="73" t="s">
        <v>4961</v>
      </c>
      <c r="C305" s="73" t="s">
        <v>4962</v>
      </c>
      <c r="D305" s="72" t="s">
        <v>4742</v>
      </c>
      <c r="E305" s="86" t="s">
        <v>5221</v>
      </c>
      <c r="F305" s="82">
        <v>2</v>
      </c>
      <c r="G305" s="80" t="s">
        <v>5193</v>
      </c>
      <c r="H305" s="72" t="s">
        <v>5192</v>
      </c>
      <c r="I305" s="29" t="s">
        <v>10115</v>
      </c>
    </row>
    <row r="306" spans="1:9" x14ac:dyDescent="0.35">
      <c r="A306">
        <v>300</v>
      </c>
      <c r="B306" s="72" t="s">
        <v>4963</v>
      </c>
      <c r="C306" s="72" t="s">
        <v>4964</v>
      </c>
      <c r="D306" s="72" t="s">
        <v>4742</v>
      </c>
      <c r="E306" s="85" t="s">
        <v>5221</v>
      </c>
      <c r="F306" s="82">
        <v>0.8</v>
      </c>
      <c r="G306" s="80" t="s">
        <v>5193</v>
      </c>
      <c r="H306" s="72" t="s">
        <v>5192</v>
      </c>
      <c r="I306" s="29" t="s">
        <v>10115</v>
      </c>
    </row>
    <row r="307" spans="1:9" x14ac:dyDescent="0.35">
      <c r="A307">
        <v>301</v>
      </c>
      <c r="B307" s="72" t="s">
        <v>4965</v>
      </c>
      <c r="C307" s="73" t="s">
        <v>4966</v>
      </c>
      <c r="D307" s="72" t="s">
        <v>4916</v>
      </c>
      <c r="E307" s="85" t="s">
        <v>5235</v>
      </c>
      <c r="F307" s="82">
        <v>1.6</v>
      </c>
      <c r="G307" s="80" t="s">
        <v>5195</v>
      </c>
      <c r="H307" s="72" t="s">
        <v>5192</v>
      </c>
      <c r="I307" s="29" t="s">
        <v>10115</v>
      </c>
    </row>
    <row r="308" spans="1:9" x14ac:dyDescent="0.35">
      <c r="A308">
        <v>302</v>
      </c>
      <c r="B308" s="72" t="s">
        <v>4967</v>
      </c>
      <c r="C308" s="72" t="s">
        <v>4968</v>
      </c>
      <c r="D308" s="72" t="s">
        <v>4916</v>
      </c>
      <c r="E308" s="85" t="s">
        <v>5235</v>
      </c>
      <c r="F308" s="82">
        <v>0.4</v>
      </c>
      <c r="G308" s="80" t="s">
        <v>5195</v>
      </c>
      <c r="H308" s="72" t="s">
        <v>5192</v>
      </c>
      <c r="I308" s="29" t="s">
        <v>10115</v>
      </c>
    </row>
    <row r="309" spans="1:9" x14ac:dyDescent="0.35">
      <c r="A309">
        <v>303</v>
      </c>
      <c r="B309" s="73" t="s">
        <v>4969</v>
      </c>
      <c r="C309" s="72" t="s">
        <v>4970</v>
      </c>
      <c r="D309" s="72" t="s">
        <v>4916</v>
      </c>
      <c r="E309" s="85" t="s">
        <v>5235</v>
      </c>
      <c r="F309" s="82">
        <v>2.4</v>
      </c>
      <c r="G309" s="80" t="s">
        <v>5195</v>
      </c>
      <c r="H309" s="72" t="s">
        <v>5192</v>
      </c>
      <c r="I309" s="29" t="s">
        <v>10115</v>
      </c>
    </row>
    <row r="310" spans="1:9" x14ac:dyDescent="0.35">
      <c r="A310">
        <v>304</v>
      </c>
      <c r="B310" s="72" t="s">
        <v>88</v>
      </c>
      <c r="C310" s="72" t="s">
        <v>4971</v>
      </c>
      <c r="D310" s="72" t="s">
        <v>4916</v>
      </c>
      <c r="E310" s="85" t="s">
        <v>5235</v>
      </c>
      <c r="F310" s="82">
        <v>0.4</v>
      </c>
      <c r="G310" s="80" t="s">
        <v>5195</v>
      </c>
      <c r="H310" s="72" t="s">
        <v>5192</v>
      </c>
      <c r="I310" s="29" t="s">
        <v>10115</v>
      </c>
    </row>
    <row r="311" spans="1:9" x14ac:dyDescent="0.35">
      <c r="A311">
        <v>305</v>
      </c>
      <c r="B311" s="73" t="s">
        <v>4972</v>
      </c>
      <c r="C311" s="73" t="s">
        <v>4973</v>
      </c>
      <c r="D311" s="72" t="s">
        <v>4916</v>
      </c>
      <c r="E311" s="85" t="s">
        <v>5235</v>
      </c>
      <c r="F311" s="82">
        <v>0.4</v>
      </c>
      <c r="G311" s="80" t="s">
        <v>5193</v>
      </c>
      <c r="H311" s="72" t="s">
        <v>5192</v>
      </c>
      <c r="I311" s="29" t="s">
        <v>10115</v>
      </c>
    </row>
    <row r="312" spans="1:9" x14ac:dyDescent="0.35">
      <c r="A312">
        <v>306</v>
      </c>
      <c r="B312" s="72" t="s">
        <v>4649</v>
      </c>
      <c r="C312" s="73" t="s">
        <v>4648</v>
      </c>
      <c r="D312" s="72" t="s">
        <v>4916</v>
      </c>
      <c r="E312" s="85" t="s">
        <v>5235</v>
      </c>
      <c r="F312" s="81">
        <v>0.8</v>
      </c>
      <c r="G312" s="80" t="s">
        <v>5195</v>
      </c>
      <c r="H312" s="72" t="s">
        <v>5192</v>
      </c>
      <c r="I312" s="29" t="s">
        <v>10115</v>
      </c>
    </row>
    <row r="313" spans="1:9" x14ac:dyDescent="0.35">
      <c r="A313">
        <v>307</v>
      </c>
      <c r="B313" s="73" t="s">
        <v>4974</v>
      </c>
      <c r="C313" s="73" t="s">
        <v>4975</v>
      </c>
      <c r="D313" s="72" t="s">
        <v>4916</v>
      </c>
      <c r="E313" s="85" t="s">
        <v>5235</v>
      </c>
      <c r="F313" s="82">
        <v>3.6</v>
      </c>
      <c r="G313" s="80" t="s">
        <v>5193</v>
      </c>
      <c r="H313" s="72" t="s">
        <v>5192</v>
      </c>
      <c r="I313" s="29" t="s">
        <v>10115</v>
      </c>
    </row>
    <row r="314" spans="1:9" x14ac:dyDescent="0.35">
      <c r="A314">
        <v>308</v>
      </c>
      <c r="B314" s="73" t="s">
        <v>4976</v>
      </c>
      <c r="C314" s="72" t="s">
        <v>4977</v>
      </c>
      <c r="D314" s="72" t="s">
        <v>4916</v>
      </c>
      <c r="E314" s="85" t="s">
        <v>5235</v>
      </c>
      <c r="F314" s="82">
        <v>1.6</v>
      </c>
      <c r="G314" s="80" t="s">
        <v>5195</v>
      </c>
      <c r="H314" s="72" t="s">
        <v>5192</v>
      </c>
      <c r="I314" s="29" t="s">
        <v>10115</v>
      </c>
    </row>
    <row r="315" spans="1:9" x14ac:dyDescent="0.35">
      <c r="A315">
        <v>309</v>
      </c>
      <c r="B315" s="72" t="s">
        <v>4978</v>
      </c>
      <c r="C315" s="72" t="s">
        <v>4979</v>
      </c>
      <c r="D315" s="72" t="s">
        <v>4916</v>
      </c>
      <c r="E315" s="85" t="s">
        <v>5235</v>
      </c>
      <c r="F315" s="82">
        <v>0.4</v>
      </c>
      <c r="G315" s="80" t="s">
        <v>5193</v>
      </c>
      <c r="H315" s="72" t="s">
        <v>5192</v>
      </c>
      <c r="I315" s="29" t="s">
        <v>10115</v>
      </c>
    </row>
    <row r="316" spans="1:9" x14ac:dyDescent="0.35">
      <c r="A316">
        <v>310</v>
      </c>
      <c r="B316" s="72" t="s">
        <v>4980</v>
      </c>
      <c r="C316" s="73" t="s">
        <v>4981</v>
      </c>
      <c r="D316" s="72" t="s">
        <v>4916</v>
      </c>
      <c r="E316" s="85" t="s">
        <v>5235</v>
      </c>
      <c r="F316" s="81">
        <v>0.64</v>
      </c>
      <c r="G316" s="80" t="s">
        <v>5193</v>
      </c>
      <c r="H316" s="72" t="s">
        <v>5192</v>
      </c>
      <c r="I316" s="29" t="s">
        <v>10115</v>
      </c>
    </row>
    <row r="317" spans="1:9" x14ac:dyDescent="0.35">
      <c r="A317">
        <v>311</v>
      </c>
      <c r="B317" s="72" t="s">
        <v>4982</v>
      </c>
      <c r="C317" s="72" t="s">
        <v>4983</v>
      </c>
      <c r="D317" s="72" t="s">
        <v>4916</v>
      </c>
      <c r="E317" s="85" t="s">
        <v>5235</v>
      </c>
      <c r="F317" s="82">
        <v>0.4</v>
      </c>
      <c r="G317" s="80" t="s">
        <v>5193</v>
      </c>
      <c r="H317" s="72" t="s">
        <v>5192</v>
      </c>
      <c r="I317" s="29" t="s">
        <v>10115</v>
      </c>
    </row>
    <row r="318" spans="1:9" x14ac:dyDescent="0.35">
      <c r="A318">
        <v>312</v>
      </c>
      <c r="B318" s="73" t="s">
        <v>4984</v>
      </c>
      <c r="C318" s="72" t="s">
        <v>4985</v>
      </c>
      <c r="D318" s="72" t="s">
        <v>4916</v>
      </c>
      <c r="E318" s="85" t="s">
        <v>5235</v>
      </c>
      <c r="F318" s="82">
        <v>0.4</v>
      </c>
      <c r="G318" s="80" t="s">
        <v>5193</v>
      </c>
      <c r="H318" s="72" t="s">
        <v>5192</v>
      </c>
      <c r="I318" s="29" t="s">
        <v>10115</v>
      </c>
    </row>
    <row r="319" spans="1:9" x14ac:dyDescent="0.35">
      <c r="A319">
        <v>313</v>
      </c>
      <c r="B319" s="73" t="s">
        <v>4369</v>
      </c>
      <c r="C319" s="73" t="s">
        <v>4986</v>
      </c>
      <c r="D319" s="72" t="s">
        <v>4916</v>
      </c>
      <c r="E319" s="85" t="s">
        <v>5235</v>
      </c>
      <c r="F319" s="81">
        <v>0.8</v>
      </c>
      <c r="G319" s="80" t="s">
        <v>5193</v>
      </c>
      <c r="H319" s="72" t="s">
        <v>5192</v>
      </c>
      <c r="I319" s="29" t="s">
        <v>10115</v>
      </c>
    </row>
    <row r="320" spans="1:9" x14ac:dyDescent="0.35">
      <c r="A320">
        <v>314</v>
      </c>
      <c r="B320" s="73" t="s">
        <v>4987</v>
      </c>
      <c r="C320" s="73" t="s">
        <v>4569</v>
      </c>
      <c r="D320" s="72" t="s">
        <v>4916</v>
      </c>
      <c r="E320" s="85" t="s">
        <v>5235</v>
      </c>
      <c r="F320" s="82">
        <v>0.8</v>
      </c>
      <c r="G320" s="80" t="s">
        <v>5193</v>
      </c>
      <c r="H320" s="72" t="s">
        <v>5192</v>
      </c>
      <c r="I320" s="29" t="s">
        <v>10115</v>
      </c>
    </row>
    <row r="321" spans="1:9" x14ac:dyDescent="0.35">
      <c r="A321">
        <v>315</v>
      </c>
      <c r="B321" s="72" t="s">
        <v>4988</v>
      </c>
      <c r="C321" s="73" t="s">
        <v>2278</v>
      </c>
      <c r="D321" s="72" t="s">
        <v>4916</v>
      </c>
      <c r="E321" s="85" t="s">
        <v>5235</v>
      </c>
      <c r="F321" s="81">
        <v>0.8</v>
      </c>
      <c r="G321" s="80" t="s">
        <v>5195</v>
      </c>
      <c r="H321" s="72" t="s">
        <v>5192</v>
      </c>
      <c r="I321" s="29" t="s">
        <v>10115</v>
      </c>
    </row>
    <row r="322" spans="1:9" x14ac:dyDescent="0.35">
      <c r="A322">
        <v>316</v>
      </c>
      <c r="B322" s="72" t="s">
        <v>4989</v>
      </c>
      <c r="C322" s="72" t="s">
        <v>4990</v>
      </c>
      <c r="D322" s="72" t="s">
        <v>4916</v>
      </c>
      <c r="E322" s="85" t="s">
        <v>5235</v>
      </c>
      <c r="F322" s="81">
        <v>0.8</v>
      </c>
      <c r="G322" s="80" t="s">
        <v>5195</v>
      </c>
      <c r="H322" s="72" t="s">
        <v>5192</v>
      </c>
      <c r="I322" s="29" t="s">
        <v>10115</v>
      </c>
    </row>
    <row r="323" spans="1:9" x14ac:dyDescent="0.35">
      <c r="A323">
        <v>317</v>
      </c>
      <c r="B323" s="72" t="s">
        <v>4991</v>
      </c>
      <c r="C323" s="72" t="s">
        <v>4992</v>
      </c>
      <c r="D323" s="72" t="s">
        <v>4916</v>
      </c>
      <c r="E323" s="85" t="s">
        <v>5235</v>
      </c>
      <c r="F323" s="82">
        <v>0.4</v>
      </c>
      <c r="G323" s="80" t="s">
        <v>5193</v>
      </c>
      <c r="H323" s="72" t="s">
        <v>5192</v>
      </c>
      <c r="I323" s="29" t="s">
        <v>10115</v>
      </c>
    </row>
    <row r="324" spans="1:9" x14ac:dyDescent="0.35">
      <c r="A324">
        <v>318</v>
      </c>
      <c r="B324" s="72" t="s">
        <v>4993</v>
      </c>
      <c r="C324" s="74" t="s">
        <v>669</v>
      </c>
      <c r="D324" s="72" t="s">
        <v>4916</v>
      </c>
      <c r="E324" s="85" t="s">
        <v>5235</v>
      </c>
      <c r="F324" s="82">
        <v>0.8</v>
      </c>
      <c r="G324" s="80" t="s">
        <v>5193</v>
      </c>
      <c r="H324" s="72" t="s">
        <v>5192</v>
      </c>
      <c r="I324" s="29" t="s">
        <v>10115</v>
      </c>
    </row>
    <row r="325" spans="1:9" x14ac:dyDescent="0.35">
      <c r="A325">
        <v>319</v>
      </c>
      <c r="B325" s="72" t="s">
        <v>4994</v>
      </c>
      <c r="C325" s="73" t="s">
        <v>4717</v>
      </c>
      <c r="D325" s="72" t="s">
        <v>4916</v>
      </c>
      <c r="E325" s="85" t="s">
        <v>5235</v>
      </c>
      <c r="F325" s="82">
        <v>0.4</v>
      </c>
      <c r="G325" s="80" t="s">
        <v>5193</v>
      </c>
      <c r="H325" s="72" t="s">
        <v>5192</v>
      </c>
      <c r="I325" s="29" t="s">
        <v>10115</v>
      </c>
    </row>
    <row r="326" spans="1:9" x14ac:dyDescent="0.35">
      <c r="A326">
        <v>320</v>
      </c>
      <c r="B326" s="72" t="s">
        <v>4918</v>
      </c>
      <c r="C326" s="72" t="s">
        <v>4992</v>
      </c>
      <c r="D326" s="72" t="s">
        <v>4916</v>
      </c>
      <c r="E326" s="85" t="s">
        <v>5235</v>
      </c>
      <c r="F326" s="82">
        <v>0.4</v>
      </c>
      <c r="G326" s="80" t="s">
        <v>5193</v>
      </c>
      <c r="H326" s="72" t="s">
        <v>5192</v>
      </c>
      <c r="I326" s="29" t="s">
        <v>10115</v>
      </c>
    </row>
    <row r="327" spans="1:9" x14ac:dyDescent="0.35">
      <c r="A327">
        <v>321</v>
      </c>
      <c r="B327" s="72" t="s">
        <v>4995</v>
      </c>
      <c r="C327" s="72" t="s">
        <v>624</v>
      </c>
      <c r="D327" s="72" t="s">
        <v>4916</v>
      </c>
      <c r="E327" s="85" t="s">
        <v>5235</v>
      </c>
      <c r="F327" s="82">
        <v>0.8</v>
      </c>
      <c r="G327" s="80" t="s">
        <v>5193</v>
      </c>
      <c r="H327" s="72" t="s">
        <v>5192</v>
      </c>
      <c r="I327" s="29" t="s">
        <v>10115</v>
      </c>
    </row>
    <row r="328" spans="1:9" x14ac:dyDescent="0.35">
      <c r="A328">
        <v>322</v>
      </c>
      <c r="B328" s="72" t="s">
        <v>4996</v>
      </c>
      <c r="C328" s="72" t="s">
        <v>4997</v>
      </c>
      <c r="D328" s="72" t="s">
        <v>4916</v>
      </c>
      <c r="E328" s="85" t="s">
        <v>5235</v>
      </c>
      <c r="F328" s="81">
        <v>0.4</v>
      </c>
      <c r="G328" s="80" t="s">
        <v>5193</v>
      </c>
      <c r="H328" s="72" t="s">
        <v>5192</v>
      </c>
      <c r="I328" s="29" t="s">
        <v>10115</v>
      </c>
    </row>
    <row r="329" spans="1:9" x14ac:dyDescent="0.35">
      <c r="A329">
        <v>323</v>
      </c>
      <c r="B329" s="72" t="s">
        <v>4998</v>
      </c>
      <c r="C329" s="72" t="s">
        <v>739</v>
      </c>
      <c r="D329" s="72" t="s">
        <v>4916</v>
      </c>
      <c r="E329" s="85" t="s">
        <v>5235</v>
      </c>
      <c r="F329" s="82">
        <v>0.4</v>
      </c>
      <c r="G329" s="80" t="s">
        <v>5195</v>
      </c>
      <c r="H329" s="72" t="s">
        <v>5192</v>
      </c>
      <c r="I329" s="29" t="s">
        <v>10115</v>
      </c>
    </row>
    <row r="330" spans="1:9" x14ac:dyDescent="0.35">
      <c r="A330">
        <v>324</v>
      </c>
      <c r="B330" s="72" t="s">
        <v>18</v>
      </c>
      <c r="C330" s="72" t="s">
        <v>4999</v>
      </c>
      <c r="D330" s="72" t="s">
        <v>4916</v>
      </c>
      <c r="E330" s="85" t="s">
        <v>5235</v>
      </c>
      <c r="F330" s="82">
        <v>0.8</v>
      </c>
      <c r="G330" s="80" t="s">
        <v>5195</v>
      </c>
      <c r="H330" s="72" t="s">
        <v>5192</v>
      </c>
      <c r="I330" s="29" t="s">
        <v>10115</v>
      </c>
    </row>
    <row r="331" spans="1:9" x14ac:dyDescent="0.35">
      <c r="A331">
        <v>325</v>
      </c>
      <c r="B331" s="73" t="s">
        <v>3214</v>
      </c>
      <c r="C331" s="73" t="s">
        <v>1924</v>
      </c>
      <c r="D331" s="72" t="s">
        <v>4916</v>
      </c>
      <c r="E331" s="85" t="s">
        <v>5235</v>
      </c>
      <c r="F331" s="81">
        <v>0.8</v>
      </c>
      <c r="G331" s="80" t="s">
        <v>5195</v>
      </c>
      <c r="H331" s="72" t="s">
        <v>5192</v>
      </c>
      <c r="I331" s="29" t="s">
        <v>10115</v>
      </c>
    </row>
    <row r="332" spans="1:9" x14ac:dyDescent="0.35">
      <c r="A332">
        <v>326</v>
      </c>
      <c r="B332" s="73" t="s">
        <v>5000</v>
      </c>
      <c r="C332" s="72" t="s">
        <v>5001</v>
      </c>
      <c r="D332" s="72" t="s">
        <v>4916</v>
      </c>
      <c r="E332" s="85" t="s">
        <v>5235</v>
      </c>
      <c r="F332" s="81">
        <v>2.4</v>
      </c>
      <c r="G332" s="80" t="s">
        <v>5195</v>
      </c>
      <c r="H332" s="72" t="s">
        <v>5192</v>
      </c>
      <c r="I332" s="29" t="s">
        <v>10115</v>
      </c>
    </row>
    <row r="333" spans="1:9" x14ac:dyDescent="0.35">
      <c r="A333">
        <v>327</v>
      </c>
      <c r="B333" s="73" t="s">
        <v>779</v>
      </c>
      <c r="C333" s="73" t="s">
        <v>2769</v>
      </c>
      <c r="D333" s="72" t="s">
        <v>4916</v>
      </c>
      <c r="E333" s="85" t="s">
        <v>5235</v>
      </c>
      <c r="F333" s="81">
        <v>0.4</v>
      </c>
      <c r="G333" s="80" t="s">
        <v>5195</v>
      </c>
      <c r="H333" s="72" t="s">
        <v>5192</v>
      </c>
      <c r="I333" s="29" t="s">
        <v>10115</v>
      </c>
    </row>
    <row r="334" spans="1:9" x14ac:dyDescent="0.35">
      <c r="A334">
        <v>328</v>
      </c>
      <c r="B334" s="73" t="s">
        <v>4762</v>
      </c>
      <c r="C334" s="72" t="s">
        <v>4992</v>
      </c>
      <c r="D334" s="72" t="s">
        <v>4916</v>
      </c>
      <c r="E334" s="85" t="s">
        <v>5235</v>
      </c>
      <c r="F334" s="82">
        <v>0.4</v>
      </c>
      <c r="G334" s="80" t="s">
        <v>5195</v>
      </c>
      <c r="H334" s="72" t="s">
        <v>5192</v>
      </c>
      <c r="I334" s="29" t="s">
        <v>10115</v>
      </c>
    </row>
    <row r="335" spans="1:9" x14ac:dyDescent="0.35">
      <c r="A335">
        <v>329</v>
      </c>
      <c r="B335" s="73" t="s">
        <v>1868</v>
      </c>
      <c r="C335" s="73" t="s">
        <v>5002</v>
      </c>
      <c r="D335" s="72" t="s">
        <v>4916</v>
      </c>
      <c r="E335" s="85" t="s">
        <v>5235</v>
      </c>
      <c r="F335" s="81">
        <v>0.4</v>
      </c>
      <c r="G335" s="80" t="s">
        <v>5195</v>
      </c>
      <c r="H335" s="72" t="s">
        <v>5192</v>
      </c>
      <c r="I335" s="29" t="s">
        <v>10115</v>
      </c>
    </row>
    <row r="336" spans="1:9" x14ac:dyDescent="0.35">
      <c r="A336">
        <v>330</v>
      </c>
      <c r="B336" s="72" t="s">
        <v>2600</v>
      </c>
      <c r="C336" s="72" t="s">
        <v>5003</v>
      </c>
      <c r="D336" s="72" t="s">
        <v>4916</v>
      </c>
      <c r="E336" s="85" t="s">
        <v>5235</v>
      </c>
      <c r="F336" s="82">
        <v>0.8</v>
      </c>
      <c r="G336" s="80" t="s">
        <v>5195</v>
      </c>
      <c r="H336" s="72" t="s">
        <v>5192</v>
      </c>
      <c r="I336" s="29" t="s">
        <v>10115</v>
      </c>
    </row>
    <row r="337" spans="1:9" x14ac:dyDescent="0.35">
      <c r="A337">
        <v>331</v>
      </c>
      <c r="B337" s="72" t="s">
        <v>1988</v>
      </c>
      <c r="C337" s="74" t="s">
        <v>5004</v>
      </c>
      <c r="D337" s="72" t="s">
        <v>4916</v>
      </c>
      <c r="E337" s="85" t="s">
        <v>5235</v>
      </c>
      <c r="F337" s="82">
        <v>1.2</v>
      </c>
      <c r="G337" s="80" t="s">
        <v>5195</v>
      </c>
      <c r="H337" s="72" t="s">
        <v>5192</v>
      </c>
      <c r="I337" s="29" t="s">
        <v>10115</v>
      </c>
    </row>
    <row r="338" spans="1:9" x14ac:dyDescent="0.35">
      <c r="A338">
        <v>332</v>
      </c>
      <c r="B338" s="73" t="s">
        <v>5005</v>
      </c>
      <c r="C338" s="74" t="s">
        <v>108</v>
      </c>
      <c r="D338" s="72" t="s">
        <v>4916</v>
      </c>
      <c r="E338" s="85" t="s">
        <v>5235</v>
      </c>
      <c r="F338" s="82">
        <v>0.8</v>
      </c>
      <c r="G338" s="80" t="s">
        <v>5193</v>
      </c>
      <c r="H338" s="72" t="s">
        <v>5192</v>
      </c>
      <c r="I338" s="29" t="s">
        <v>10115</v>
      </c>
    </row>
    <row r="339" spans="1:9" x14ac:dyDescent="0.35">
      <c r="A339">
        <v>333</v>
      </c>
      <c r="B339" s="73" t="s">
        <v>5006</v>
      </c>
      <c r="C339" s="72" t="s">
        <v>5007</v>
      </c>
      <c r="D339" s="72" t="s">
        <v>4916</v>
      </c>
      <c r="E339" s="85" t="s">
        <v>5235</v>
      </c>
      <c r="F339" s="81">
        <v>0.4</v>
      </c>
      <c r="G339" s="80" t="s">
        <v>5195</v>
      </c>
      <c r="H339" s="72" t="s">
        <v>5192</v>
      </c>
      <c r="I339" s="29" t="s">
        <v>10115</v>
      </c>
    </row>
    <row r="340" spans="1:9" x14ac:dyDescent="0.35">
      <c r="A340">
        <v>334</v>
      </c>
      <c r="B340" s="73" t="s">
        <v>5008</v>
      </c>
      <c r="C340" s="74" t="s">
        <v>5002</v>
      </c>
      <c r="D340" s="72" t="s">
        <v>4916</v>
      </c>
      <c r="E340" s="85" t="s">
        <v>5235</v>
      </c>
      <c r="F340" s="82">
        <v>1.6</v>
      </c>
      <c r="G340" s="80" t="s">
        <v>5193</v>
      </c>
      <c r="H340" s="72" t="s">
        <v>5192</v>
      </c>
      <c r="I340" s="29" t="s">
        <v>10115</v>
      </c>
    </row>
    <row r="341" spans="1:9" x14ac:dyDescent="0.35">
      <c r="A341">
        <v>335</v>
      </c>
      <c r="B341" s="72" t="s">
        <v>5009</v>
      </c>
      <c r="C341" s="72" t="s">
        <v>5010</v>
      </c>
      <c r="D341" s="72" t="s">
        <v>4916</v>
      </c>
      <c r="E341" s="85" t="s">
        <v>5235</v>
      </c>
      <c r="F341" s="82">
        <v>0.8</v>
      </c>
      <c r="G341" s="80" t="s">
        <v>5195</v>
      </c>
      <c r="H341" s="72" t="s">
        <v>5192</v>
      </c>
      <c r="I341" s="29" t="s">
        <v>10115</v>
      </c>
    </row>
    <row r="342" spans="1:9" x14ac:dyDescent="0.35">
      <c r="A342">
        <v>336</v>
      </c>
      <c r="B342" s="73" t="s">
        <v>5011</v>
      </c>
      <c r="C342" s="72" t="s">
        <v>5012</v>
      </c>
      <c r="D342" s="72" t="s">
        <v>4916</v>
      </c>
      <c r="E342" s="85" t="s">
        <v>5235</v>
      </c>
      <c r="F342" s="82">
        <v>0.4</v>
      </c>
      <c r="G342" s="80" t="s">
        <v>5193</v>
      </c>
      <c r="H342" s="72" t="s">
        <v>5192</v>
      </c>
      <c r="I342" s="29" t="s">
        <v>10115</v>
      </c>
    </row>
    <row r="343" spans="1:9" x14ac:dyDescent="0.35">
      <c r="A343">
        <v>337</v>
      </c>
      <c r="B343" s="72" t="s">
        <v>2713</v>
      </c>
      <c r="C343" s="72" t="s">
        <v>2821</v>
      </c>
      <c r="D343" s="72" t="s">
        <v>4916</v>
      </c>
      <c r="E343" s="85" t="s">
        <v>5235</v>
      </c>
      <c r="F343" s="82">
        <v>1.2</v>
      </c>
      <c r="G343" s="80" t="s">
        <v>5193</v>
      </c>
      <c r="H343" s="72" t="s">
        <v>5192</v>
      </c>
      <c r="I343" s="29" t="s">
        <v>10115</v>
      </c>
    </row>
    <row r="344" spans="1:9" x14ac:dyDescent="0.35">
      <c r="A344">
        <v>338</v>
      </c>
      <c r="B344" s="72" t="s">
        <v>2713</v>
      </c>
      <c r="C344" s="72" t="s">
        <v>277</v>
      </c>
      <c r="D344" s="72" t="s">
        <v>4916</v>
      </c>
      <c r="E344" s="85" t="s">
        <v>5235</v>
      </c>
      <c r="F344" s="81">
        <v>0.8</v>
      </c>
      <c r="G344" s="80" t="s">
        <v>5193</v>
      </c>
      <c r="H344" s="72" t="s">
        <v>5192</v>
      </c>
      <c r="I344" s="29" t="s">
        <v>10115</v>
      </c>
    </row>
    <row r="345" spans="1:9" x14ac:dyDescent="0.35">
      <c r="A345">
        <v>339</v>
      </c>
      <c r="B345" s="72" t="s">
        <v>5013</v>
      </c>
      <c r="C345" s="72" t="s">
        <v>4739</v>
      </c>
      <c r="D345" s="72" t="s">
        <v>4916</v>
      </c>
      <c r="E345" s="85" t="s">
        <v>5235</v>
      </c>
      <c r="F345" s="82">
        <v>0.4</v>
      </c>
      <c r="G345" s="80" t="s">
        <v>5193</v>
      </c>
      <c r="H345" s="72" t="s">
        <v>5192</v>
      </c>
      <c r="I345" s="29" t="s">
        <v>10115</v>
      </c>
    </row>
    <row r="346" spans="1:9" x14ac:dyDescent="0.35">
      <c r="A346">
        <v>340</v>
      </c>
      <c r="B346" s="73" t="s">
        <v>5014</v>
      </c>
      <c r="C346" s="73" t="s">
        <v>3898</v>
      </c>
      <c r="D346" s="72" t="s">
        <v>4916</v>
      </c>
      <c r="E346" s="85" t="s">
        <v>5235</v>
      </c>
      <c r="F346" s="82">
        <v>0.4</v>
      </c>
      <c r="G346" s="80" t="s">
        <v>5195</v>
      </c>
      <c r="H346" s="72" t="s">
        <v>5192</v>
      </c>
      <c r="I346" s="29" t="s">
        <v>10115</v>
      </c>
    </row>
    <row r="347" spans="1:9" x14ac:dyDescent="0.35">
      <c r="A347">
        <v>341</v>
      </c>
      <c r="B347" s="72" t="s">
        <v>5015</v>
      </c>
      <c r="C347" s="73" t="s">
        <v>5016</v>
      </c>
      <c r="D347" s="72" t="s">
        <v>4916</v>
      </c>
      <c r="E347" s="85" t="s">
        <v>5235</v>
      </c>
      <c r="F347" s="82">
        <v>0.8</v>
      </c>
      <c r="G347" s="80" t="s">
        <v>5195</v>
      </c>
      <c r="H347" s="72" t="s">
        <v>5192</v>
      </c>
      <c r="I347" s="29" t="s">
        <v>10115</v>
      </c>
    </row>
    <row r="348" spans="1:9" x14ac:dyDescent="0.35">
      <c r="A348">
        <v>342</v>
      </c>
      <c r="B348" s="73" t="s">
        <v>5017</v>
      </c>
      <c r="C348" s="72" t="s">
        <v>5018</v>
      </c>
      <c r="D348" s="72" t="s">
        <v>4916</v>
      </c>
      <c r="E348" s="85" t="s">
        <v>5235</v>
      </c>
      <c r="F348" s="82">
        <v>0.4</v>
      </c>
      <c r="G348" s="80" t="s">
        <v>5193</v>
      </c>
      <c r="H348" s="72" t="s">
        <v>5192</v>
      </c>
      <c r="I348" s="29" t="s">
        <v>10115</v>
      </c>
    </row>
    <row r="349" spans="1:9" x14ac:dyDescent="0.35">
      <c r="A349">
        <v>343</v>
      </c>
      <c r="B349" s="73" t="s">
        <v>1168</v>
      </c>
      <c r="C349" s="72" t="s">
        <v>485</v>
      </c>
      <c r="D349" s="72" t="s">
        <v>4916</v>
      </c>
      <c r="E349" s="85" t="s">
        <v>5235</v>
      </c>
      <c r="F349" s="82">
        <v>0.8</v>
      </c>
      <c r="G349" s="80" t="s">
        <v>5195</v>
      </c>
      <c r="H349" s="72" t="s">
        <v>5192</v>
      </c>
      <c r="I349" s="29" t="s">
        <v>10115</v>
      </c>
    </row>
    <row r="350" spans="1:9" x14ac:dyDescent="0.35">
      <c r="A350">
        <v>344</v>
      </c>
      <c r="B350" s="73" t="s">
        <v>4940</v>
      </c>
      <c r="C350" s="72" t="s">
        <v>182</v>
      </c>
      <c r="D350" s="72" t="s">
        <v>4916</v>
      </c>
      <c r="E350" s="85" t="s">
        <v>5235</v>
      </c>
      <c r="F350" s="82">
        <v>0.8</v>
      </c>
      <c r="G350" s="80" t="s">
        <v>5193</v>
      </c>
      <c r="H350" s="72" t="s">
        <v>5192</v>
      </c>
      <c r="I350" s="29" t="s">
        <v>10115</v>
      </c>
    </row>
    <row r="351" spans="1:9" x14ac:dyDescent="0.35">
      <c r="A351">
        <v>345</v>
      </c>
      <c r="B351" s="72" t="s">
        <v>5019</v>
      </c>
      <c r="C351" s="74" t="s">
        <v>5020</v>
      </c>
      <c r="D351" s="72" t="s">
        <v>4916</v>
      </c>
      <c r="E351" s="85" t="s">
        <v>5235</v>
      </c>
      <c r="F351" s="82">
        <v>0.4</v>
      </c>
      <c r="G351" s="80" t="s">
        <v>5193</v>
      </c>
      <c r="H351" s="72" t="s">
        <v>5192</v>
      </c>
      <c r="I351" s="29" t="s">
        <v>10115</v>
      </c>
    </row>
    <row r="352" spans="1:9" x14ac:dyDescent="0.35">
      <c r="A352">
        <v>346</v>
      </c>
      <c r="B352" s="72" t="s">
        <v>5021</v>
      </c>
      <c r="C352" s="73" t="s">
        <v>5022</v>
      </c>
      <c r="D352" s="72" t="s">
        <v>4916</v>
      </c>
      <c r="E352" s="85" t="s">
        <v>5235</v>
      </c>
      <c r="F352" s="81">
        <v>0.4</v>
      </c>
      <c r="G352" s="80" t="s">
        <v>5195</v>
      </c>
      <c r="H352" s="72" t="s">
        <v>5192</v>
      </c>
      <c r="I352" s="29" t="s">
        <v>10115</v>
      </c>
    </row>
    <row r="353" spans="1:9" x14ac:dyDescent="0.35">
      <c r="A353">
        <v>347</v>
      </c>
      <c r="B353" s="72" t="s">
        <v>4665</v>
      </c>
      <c r="C353" s="72" t="s">
        <v>5023</v>
      </c>
      <c r="D353" s="72" t="s">
        <v>4879</v>
      </c>
      <c r="E353" s="86" t="s">
        <v>5230</v>
      </c>
      <c r="F353" s="82">
        <v>0.4</v>
      </c>
      <c r="G353" s="80" t="s">
        <v>5195</v>
      </c>
      <c r="H353" s="72" t="s">
        <v>5192</v>
      </c>
      <c r="I353" s="29" t="s">
        <v>10115</v>
      </c>
    </row>
    <row r="354" spans="1:9" x14ac:dyDescent="0.35">
      <c r="A354">
        <v>348</v>
      </c>
      <c r="B354" s="72" t="s">
        <v>642</v>
      </c>
      <c r="C354" s="72" t="s">
        <v>5024</v>
      </c>
      <c r="D354" s="72" t="s">
        <v>4879</v>
      </c>
      <c r="E354" s="86" t="s">
        <v>5230</v>
      </c>
      <c r="F354" s="82">
        <v>0.4</v>
      </c>
      <c r="G354" s="80" t="s">
        <v>5193</v>
      </c>
      <c r="H354" s="72" t="s">
        <v>5192</v>
      </c>
      <c r="I354" s="29" t="s">
        <v>10115</v>
      </c>
    </row>
    <row r="355" spans="1:9" x14ac:dyDescent="0.35">
      <c r="A355">
        <v>349</v>
      </c>
      <c r="B355" s="73" t="s">
        <v>304</v>
      </c>
      <c r="C355" s="72" t="s">
        <v>80</v>
      </c>
      <c r="D355" s="72" t="s">
        <v>4879</v>
      </c>
      <c r="E355" s="86" t="s">
        <v>5230</v>
      </c>
      <c r="F355" s="82">
        <v>0.8</v>
      </c>
      <c r="G355" s="80" t="s">
        <v>5191</v>
      </c>
      <c r="H355" s="72" t="s">
        <v>5192</v>
      </c>
      <c r="I355" s="29" t="s">
        <v>10115</v>
      </c>
    </row>
    <row r="356" spans="1:9" x14ac:dyDescent="0.35">
      <c r="A356">
        <v>350</v>
      </c>
      <c r="B356" s="73" t="s">
        <v>5025</v>
      </c>
      <c r="C356" s="73" t="s">
        <v>3028</v>
      </c>
      <c r="D356" s="72" t="s">
        <v>4879</v>
      </c>
      <c r="E356" s="86" t="s">
        <v>5230</v>
      </c>
      <c r="F356" s="82">
        <v>0.4</v>
      </c>
      <c r="G356" s="80" t="s">
        <v>5191</v>
      </c>
      <c r="H356" s="72" t="s">
        <v>5192</v>
      </c>
      <c r="I356" s="29" t="s">
        <v>10115</v>
      </c>
    </row>
    <row r="357" spans="1:9" x14ac:dyDescent="0.35">
      <c r="A357">
        <v>351</v>
      </c>
      <c r="B357" s="72" t="s">
        <v>1109</v>
      </c>
      <c r="C357" s="73" t="s">
        <v>5026</v>
      </c>
      <c r="D357" s="72" t="s">
        <v>4879</v>
      </c>
      <c r="E357" s="86" t="s">
        <v>5230</v>
      </c>
      <c r="F357" s="81">
        <v>0.4</v>
      </c>
      <c r="G357" s="80" t="s">
        <v>5191</v>
      </c>
      <c r="H357" s="72" t="s">
        <v>5192</v>
      </c>
      <c r="I357" s="29" t="s">
        <v>10115</v>
      </c>
    </row>
    <row r="358" spans="1:9" x14ac:dyDescent="0.35">
      <c r="A358">
        <v>352</v>
      </c>
      <c r="B358" s="72" t="s">
        <v>5003</v>
      </c>
      <c r="C358" s="72" t="s">
        <v>5027</v>
      </c>
      <c r="D358" s="72" t="s">
        <v>4879</v>
      </c>
      <c r="E358" s="86" t="s">
        <v>5230</v>
      </c>
      <c r="F358" s="82">
        <v>0.4</v>
      </c>
      <c r="G358" s="80" t="s">
        <v>5191</v>
      </c>
      <c r="H358" s="72" t="s">
        <v>5192</v>
      </c>
      <c r="I358" s="29" t="s">
        <v>10115</v>
      </c>
    </row>
    <row r="359" spans="1:9" x14ac:dyDescent="0.35">
      <c r="A359">
        <v>353</v>
      </c>
      <c r="B359" s="72" t="s">
        <v>2178</v>
      </c>
      <c r="C359" s="73" t="s">
        <v>5028</v>
      </c>
      <c r="D359" s="72" t="s">
        <v>5029</v>
      </c>
      <c r="E359" s="85" t="s">
        <v>5237</v>
      </c>
      <c r="F359" s="82">
        <v>2</v>
      </c>
      <c r="G359" s="80" t="s">
        <v>5191</v>
      </c>
      <c r="H359" s="72" t="s">
        <v>5192</v>
      </c>
      <c r="I359" s="29" t="s">
        <v>10115</v>
      </c>
    </row>
    <row r="360" spans="1:9" x14ac:dyDescent="0.35">
      <c r="A360">
        <v>354</v>
      </c>
      <c r="B360" s="72" t="s">
        <v>5030</v>
      </c>
      <c r="C360" s="72" t="s">
        <v>2735</v>
      </c>
      <c r="D360" s="72" t="s">
        <v>5031</v>
      </c>
      <c r="E360" s="86" t="s">
        <v>5238</v>
      </c>
      <c r="F360" s="81">
        <v>0.8</v>
      </c>
      <c r="G360" s="80" t="s">
        <v>5191</v>
      </c>
      <c r="H360" s="72" t="s">
        <v>5192</v>
      </c>
      <c r="I360" s="29" t="s">
        <v>10115</v>
      </c>
    </row>
    <row r="361" spans="1:9" x14ac:dyDescent="0.35">
      <c r="A361">
        <v>355</v>
      </c>
      <c r="B361" s="72" t="s">
        <v>5032</v>
      </c>
      <c r="C361" s="72" t="s">
        <v>5033</v>
      </c>
      <c r="D361" s="72" t="s">
        <v>5034</v>
      </c>
      <c r="E361" s="85" t="s">
        <v>5239</v>
      </c>
      <c r="F361" s="82">
        <v>3.6</v>
      </c>
      <c r="G361" s="80" t="s">
        <v>5195</v>
      </c>
      <c r="H361" s="72" t="s">
        <v>5192</v>
      </c>
      <c r="I361" s="29" t="s">
        <v>10115</v>
      </c>
    </row>
    <row r="362" spans="1:9" x14ac:dyDescent="0.35">
      <c r="A362">
        <v>356</v>
      </c>
      <c r="B362" s="73" t="s">
        <v>4739</v>
      </c>
      <c r="C362" s="72" t="s">
        <v>5035</v>
      </c>
      <c r="D362" s="72" t="s">
        <v>5034</v>
      </c>
      <c r="E362" s="86" t="s">
        <v>5239</v>
      </c>
      <c r="F362" s="82">
        <v>0.8</v>
      </c>
      <c r="G362" s="80" t="s">
        <v>5193</v>
      </c>
      <c r="H362" s="72" t="s">
        <v>5192</v>
      </c>
      <c r="I362" s="29" t="s">
        <v>10115</v>
      </c>
    </row>
    <row r="363" spans="1:9" x14ac:dyDescent="0.35">
      <c r="A363">
        <v>357</v>
      </c>
      <c r="B363" s="73" t="s">
        <v>5036</v>
      </c>
      <c r="C363" s="73" t="s">
        <v>5037</v>
      </c>
      <c r="D363" s="72" t="s">
        <v>5034</v>
      </c>
      <c r="E363" s="86" t="s">
        <v>5239</v>
      </c>
      <c r="F363" s="82">
        <v>1.6</v>
      </c>
      <c r="G363" s="80" t="s">
        <v>5191</v>
      </c>
      <c r="H363" s="72" t="s">
        <v>5192</v>
      </c>
      <c r="I363" s="29" t="s">
        <v>10115</v>
      </c>
    </row>
    <row r="364" spans="1:9" x14ac:dyDescent="0.35">
      <c r="A364">
        <v>358</v>
      </c>
      <c r="B364" s="72" t="s">
        <v>5038</v>
      </c>
      <c r="C364" s="72" t="s">
        <v>5039</v>
      </c>
      <c r="D364" s="72" t="s">
        <v>5034</v>
      </c>
      <c r="E364" s="86" t="s">
        <v>5239</v>
      </c>
      <c r="F364" s="82">
        <v>2</v>
      </c>
      <c r="G364" s="80" t="s">
        <v>5191</v>
      </c>
      <c r="H364" s="72" t="s">
        <v>5192</v>
      </c>
      <c r="I364" s="29" t="s">
        <v>10115</v>
      </c>
    </row>
    <row r="365" spans="1:9" x14ac:dyDescent="0.35">
      <c r="A365">
        <v>359</v>
      </c>
      <c r="B365" s="72" t="s">
        <v>5040</v>
      </c>
      <c r="C365" s="72" t="s">
        <v>701</v>
      </c>
      <c r="D365" s="72" t="s">
        <v>5034</v>
      </c>
      <c r="E365" s="85" t="s">
        <v>5239</v>
      </c>
      <c r="F365" s="81">
        <v>2</v>
      </c>
      <c r="G365" s="80" t="s">
        <v>5194</v>
      </c>
      <c r="H365" s="72" t="s">
        <v>5192</v>
      </c>
      <c r="I365" s="29" t="s">
        <v>10115</v>
      </c>
    </row>
    <row r="366" spans="1:9" x14ac:dyDescent="0.35">
      <c r="A366">
        <v>360</v>
      </c>
      <c r="B366" s="72" t="s">
        <v>5041</v>
      </c>
      <c r="C366" s="72" t="s">
        <v>4717</v>
      </c>
      <c r="D366" s="72" t="s">
        <v>5034</v>
      </c>
      <c r="E366" s="85" t="s">
        <v>5239</v>
      </c>
      <c r="F366" s="81">
        <v>2.4</v>
      </c>
      <c r="G366" s="80" t="s">
        <v>5194</v>
      </c>
      <c r="H366" s="72" t="s">
        <v>5192</v>
      </c>
      <c r="I366" s="29" t="s">
        <v>10115</v>
      </c>
    </row>
    <row r="367" spans="1:9" x14ac:dyDescent="0.35">
      <c r="A367">
        <v>361</v>
      </c>
      <c r="B367" s="73" t="s">
        <v>108</v>
      </c>
      <c r="C367" s="72" t="s">
        <v>5042</v>
      </c>
      <c r="D367" s="72" t="s">
        <v>5034</v>
      </c>
      <c r="E367" s="86" t="s">
        <v>5239</v>
      </c>
      <c r="F367" s="82">
        <v>0.8</v>
      </c>
      <c r="G367" s="80" t="s">
        <v>5191</v>
      </c>
      <c r="H367" s="72" t="s">
        <v>5192</v>
      </c>
      <c r="I367" s="29" t="s">
        <v>10115</v>
      </c>
    </row>
    <row r="368" spans="1:9" x14ac:dyDescent="0.35">
      <c r="A368">
        <v>362</v>
      </c>
      <c r="B368" s="72" t="s">
        <v>5043</v>
      </c>
      <c r="C368" s="72" t="s">
        <v>751</v>
      </c>
      <c r="D368" s="72" t="s">
        <v>5034</v>
      </c>
      <c r="E368" s="86" t="s">
        <v>5239</v>
      </c>
      <c r="F368" s="82">
        <v>1.6</v>
      </c>
      <c r="G368" s="80" t="s">
        <v>5191</v>
      </c>
      <c r="H368" s="72" t="s">
        <v>5192</v>
      </c>
      <c r="I368" s="29" t="s">
        <v>10115</v>
      </c>
    </row>
    <row r="369" spans="1:9" x14ac:dyDescent="0.35">
      <c r="A369">
        <v>363</v>
      </c>
      <c r="B369" s="72" t="s">
        <v>5044</v>
      </c>
      <c r="C369" s="72" t="s">
        <v>182</v>
      </c>
      <c r="D369" s="72" t="s">
        <v>5034</v>
      </c>
      <c r="E369" s="86" t="s">
        <v>5239</v>
      </c>
      <c r="F369" s="82">
        <v>0.8</v>
      </c>
      <c r="G369" s="80" t="s">
        <v>5193</v>
      </c>
      <c r="H369" s="72" t="s">
        <v>5192</v>
      </c>
      <c r="I369" s="29" t="s">
        <v>10115</v>
      </c>
    </row>
    <row r="370" spans="1:9" x14ac:dyDescent="0.35">
      <c r="A370">
        <v>364</v>
      </c>
      <c r="B370" s="72" t="s">
        <v>5045</v>
      </c>
      <c r="C370" s="72" t="s">
        <v>2877</v>
      </c>
      <c r="D370" s="72" t="s">
        <v>5034</v>
      </c>
      <c r="E370" s="86" t="s">
        <v>5239</v>
      </c>
      <c r="F370" s="82">
        <v>1</v>
      </c>
      <c r="G370" s="80" t="s">
        <v>5193</v>
      </c>
      <c r="H370" s="72" t="s">
        <v>5192</v>
      </c>
      <c r="I370" s="29" t="s">
        <v>10115</v>
      </c>
    </row>
    <row r="371" spans="1:9" x14ac:dyDescent="0.35">
      <c r="A371">
        <v>365</v>
      </c>
      <c r="B371" s="72" t="s">
        <v>2541</v>
      </c>
      <c r="C371" s="72" t="s">
        <v>5046</v>
      </c>
      <c r="D371" s="72" t="s">
        <v>5034</v>
      </c>
      <c r="E371" s="85" t="s">
        <v>5239</v>
      </c>
      <c r="F371" s="81">
        <v>1.6</v>
      </c>
      <c r="G371" s="80" t="s">
        <v>5191</v>
      </c>
      <c r="H371" s="72" t="s">
        <v>5192</v>
      </c>
      <c r="I371" s="29" t="s">
        <v>10115</v>
      </c>
    </row>
    <row r="372" spans="1:9" x14ac:dyDescent="0.35">
      <c r="A372">
        <v>366</v>
      </c>
      <c r="B372" s="73" t="s">
        <v>5047</v>
      </c>
      <c r="C372" s="73" t="s">
        <v>4868</v>
      </c>
      <c r="D372" s="72" t="s">
        <v>5034</v>
      </c>
      <c r="E372" s="86" t="s">
        <v>5239</v>
      </c>
      <c r="F372" s="82">
        <v>1.6</v>
      </c>
      <c r="G372" s="80" t="s">
        <v>5191</v>
      </c>
      <c r="H372" s="72" t="s">
        <v>5192</v>
      </c>
      <c r="I372" s="29" t="s">
        <v>10115</v>
      </c>
    </row>
    <row r="373" spans="1:9" x14ac:dyDescent="0.35">
      <c r="A373">
        <v>367</v>
      </c>
      <c r="B373" s="73" t="s">
        <v>4191</v>
      </c>
      <c r="C373" s="73" t="s">
        <v>3625</v>
      </c>
      <c r="D373" s="72" t="s">
        <v>5034</v>
      </c>
      <c r="E373" s="85" t="s">
        <v>5239</v>
      </c>
      <c r="F373" s="82">
        <v>1.2</v>
      </c>
      <c r="G373" s="80" t="s">
        <v>5191</v>
      </c>
      <c r="H373" s="72" t="s">
        <v>5192</v>
      </c>
      <c r="I373" s="29" t="s">
        <v>10115</v>
      </c>
    </row>
    <row r="374" spans="1:9" x14ac:dyDescent="0.35">
      <c r="A374">
        <v>368</v>
      </c>
      <c r="B374" s="72" t="s">
        <v>5048</v>
      </c>
      <c r="C374" s="72" t="s">
        <v>5049</v>
      </c>
      <c r="D374" s="72" t="s">
        <v>5034</v>
      </c>
      <c r="E374" s="85" t="s">
        <v>5239</v>
      </c>
      <c r="F374" s="82">
        <v>2.4</v>
      </c>
      <c r="G374" s="80" t="s">
        <v>5191</v>
      </c>
      <c r="H374" s="72" t="s">
        <v>5192</v>
      </c>
      <c r="I374" s="29" t="s">
        <v>10115</v>
      </c>
    </row>
    <row r="375" spans="1:9" x14ac:dyDescent="0.35">
      <c r="A375">
        <v>369</v>
      </c>
      <c r="B375" s="72" t="s">
        <v>5050</v>
      </c>
      <c r="C375" s="72" t="s">
        <v>5051</v>
      </c>
      <c r="D375" s="72" t="s">
        <v>5034</v>
      </c>
      <c r="E375" s="85" t="s">
        <v>5239</v>
      </c>
      <c r="F375" s="82">
        <v>2</v>
      </c>
      <c r="G375" s="80" t="s">
        <v>5191</v>
      </c>
      <c r="H375" s="72" t="s">
        <v>5192</v>
      </c>
      <c r="I375" s="29" t="s">
        <v>10115</v>
      </c>
    </row>
    <row r="376" spans="1:9" x14ac:dyDescent="0.35">
      <c r="A376">
        <v>370</v>
      </c>
      <c r="B376" s="72" t="s">
        <v>5052</v>
      </c>
      <c r="C376" s="72" t="s">
        <v>80</v>
      </c>
      <c r="D376" s="72" t="s">
        <v>5034</v>
      </c>
      <c r="E376" s="85" t="s">
        <v>5239</v>
      </c>
      <c r="F376" s="82">
        <v>0.8</v>
      </c>
      <c r="G376" s="80" t="s">
        <v>5191</v>
      </c>
      <c r="H376" s="72" t="s">
        <v>5192</v>
      </c>
      <c r="I376" s="29" t="s">
        <v>10115</v>
      </c>
    </row>
    <row r="377" spans="1:9" x14ac:dyDescent="0.35">
      <c r="A377">
        <v>371</v>
      </c>
      <c r="B377" s="72" t="s">
        <v>1171</v>
      </c>
      <c r="C377" s="73" t="s">
        <v>5053</v>
      </c>
      <c r="D377" s="72" t="s">
        <v>5034</v>
      </c>
      <c r="E377" s="85" t="s">
        <v>5239</v>
      </c>
      <c r="F377" s="81">
        <v>2.4</v>
      </c>
      <c r="G377" s="80" t="s">
        <v>5191</v>
      </c>
      <c r="H377" s="72" t="s">
        <v>5192</v>
      </c>
      <c r="I377" s="29" t="s">
        <v>10115</v>
      </c>
    </row>
    <row r="378" spans="1:9" x14ac:dyDescent="0.35">
      <c r="A378">
        <v>372</v>
      </c>
      <c r="B378" s="72" t="s">
        <v>697</v>
      </c>
      <c r="C378" s="73" t="s">
        <v>5054</v>
      </c>
      <c r="D378" s="72" t="s">
        <v>5034</v>
      </c>
      <c r="E378" s="85" t="s">
        <v>5239</v>
      </c>
      <c r="F378" s="82">
        <v>1.6</v>
      </c>
      <c r="G378" s="80" t="s">
        <v>5191</v>
      </c>
      <c r="H378" s="72" t="s">
        <v>5192</v>
      </c>
      <c r="I378" s="29" t="s">
        <v>10115</v>
      </c>
    </row>
    <row r="379" spans="1:9" x14ac:dyDescent="0.35">
      <c r="A379">
        <v>373</v>
      </c>
      <c r="B379" s="73" t="s">
        <v>3118</v>
      </c>
      <c r="C379" s="72" t="s">
        <v>4796</v>
      </c>
      <c r="D379" s="72" t="s">
        <v>5034</v>
      </c>
      <c r="E379" s="85" t="s">
        <v>5239</v>
      </c>
      <c r="F379" s="82">
        <v>1</v>
      </c>
      <c r="G379" s="80" t="s">
        <v>5191</v>
      </c>
      <c r="H379" s="72" t="s">
        <v>5192</v>
      </c>
      <c r="I379" s="29" t="s">
        <v>10115</v>
      </c>
    </row>
    <row r="380" spans="1:9" x14ac:dyDescent="0.35">
      <c r="A380">
        <v>374</v>
      </c>
      <c r="B380" s="72" t="s">
        <v>5055</v>
      </c>
      <c r="C380" s="73" t="s">
        <v>2838</v>
      </c>
      <c r="D380" s="72" t="s">
        <v>5034</v>
      </c>
      <c r="E380" s="85" t="s">
        <v>5239</v>
      </c>
      <c r="F380" s="81">
        <v>0.8</v>
      </c>
      <c r="G380" s="80" t="s">
        <v>5191</v>
      </c>
      <c r="H380" s="72" t="s">
        <v>5192</v>
      </c>
      <c r="I380" s="29" t="s">
        <v>10115</v>
      </c>
    </row>
    <row r="381" spans="1:9" x14ac:dyDescent="0.35">
      <c r="A381">
        <v>375</v>
      </c>
      <c r="B381" s="72" t="s">
        <v>5056</v>
      </c>
      <c r="C381" s="72" t="s">
        <v>4583</v>
      </c>
      <c r="D381" s="72" t="s">
        <v>5034</v>
      </c>
      <c r="E381" s="85" t="s">
        <v>5239</v>
      </c>
      <c r="F381" s="82">
        <v>1.2</v>
      </c>
      <c r="G381" s="80" t="s">
        <v>5191</v>
      </c>
      <c r="H381" s="72" t="s">
        <v>5192</v>
      </c>
      <c r="I381" s="29" t="s">
        <v>10115</v>
      </c>
    </row>
    <row r="382" spans="1:9" x14ac:dyDescent="0.35">
      <c r="A382">
        <v>376</v>
      </c>
      <c r="B382" s="73" t="s">
        <v>781</v>
      </c>
      <c r="C382" s="72" t="s">
        <v>5057</v>
      </c>
      <c r="D382" s="72" t="s">
        <v>5034</v>
      </c>
      <c r="E382" s="85" t="s">
        <v>5239</v>
      </c>
      <c r="F382" s="81">
        <v>1.2</v>
      </c>
      <c r="G382" s="80" t="s">
        <v>5191</v>
      </c>
      <c r="H382" s="72" t="s">
        <v>5192</v>
      </c>
      <c r="I382" s="29" t="s">
        <v>10115</v>
      </c>
    </row>
    <row r="383" spans="1:9" x14ac:dyDescent="0.35">
      <c r="A383">
        <v>377</v>
      </c>
      <c r="B383" s="72" t="s">
        <v>5058</v>
      </c>
      <c r="C383" s="73" t="s">
        <v>381</v>
      </c>
      <c r="D383" s="72" t="s">
        <v>4895</v>
      </c>
      <c r="E383" s="86" t="s">
        <v>5232</v>
      </c>
      <c r="F383" s="82">
        <v>1.2</v>
      </c>
      <c r="G383" s="80" t="s">
        <v>5193</v>
      </c>
      <c r="H383" s="72" t="s">
        <v>5192</v>
      </c>
      <c r="I383" s="29" t="s">
        <v>10115</v>
      </c>
    </row>
    <row r="384" spans="1:9" x14ac:dyDescent="0.35">
      <c r="A384">
        <v>378</v>
      </c>
      <c r="B384" s="72" t="s">
        <v>701</v>
      </c>
      <c r="C384" s="72" t="s">
        <v>447</v>
      </c>
      <c r="D384" s="72" t="s">
        <v>4895</v>
      </c>
      <c r="E384" s="86" t="s">
        <v>5232</v>
      </c>
      <c r="F384" s="82">
        <v>0.8</v>
      </c>
      <c r="G384" s="80" t="s">
        <v>5193</v>
      </c>
      <c r="H384" s="72" t="s">
        <v>5192</v>
      </c>
      <c r="I384" s="29" t="s">
        <v>10115</v>
      </c>
    </row>
    <row r="385" spans="1:9" x14ac:dyDescent="0.35">
      <c r="A385">
        <v>379</v>
      </c>
      <c r="B385" s="73" t="s">
        <v>3214</v>
      </c>
      <c r="C385" s="72" t="s">
        <v>4802</v>
      </c>
      <c r="D385" s="72" t="s">
        <v>4895</v>
      </c>
      <c r="E385" s="86" t="s">
        <v>5232</v>
      </c>
      <c r="F385" s="82">
        <v>1.2</v>
      </c>
      <c r="G385" s="80" t="s">
        <v>5191</v>
      </c>
      <c r="H385" s="72" t="s">
        <v>5192</v>
      </c>
      <c r="I385" s="29" t="s">
        <v>10115</v>
      </c>
    </row>
    <row r="386" spans="1:9" x14ac:dyDescent="0.35">
      <c r="A386">
        <v>380</v>
      </c>
      <c r="B386" s="73" t="s">
        <v>5059</v>
      </c>
      <c r="C386" s="73" t="s">
        <v>381</v>
      </c>
      <c r="D386" s="72" t="s">
        <v>4895</v>
      </c>
      <c r="E386" s="86" t="s">
        <v>5232</v>
      </c>
      <c r="F386" s="82">
        <v>1.2</v>
      </c>
      <c r="G386" s="80" t="s">
        <v>5193</v>
      </c>
      <c r="H386" s="72" t="s">
        <v>5192</v>
      </c>
      <c r="I386" s="29" t="s">
        <v>10115</v>
      </c>
    </row>
    <row r="387" spans="1:9" x14ac:dyDescent="0.35">
      <c r="A387">
        <v>381</v>
      </c>
      <c r="B387" s="72" t="s">
        <v>249</v>
      </c>
      <c r="C387" s="72" t="s">
        <v>4802</v>
      </c>
      <c r="D387" s="72" t="s">
        <v>4895</v>
      </c>
      <c r="E387" s="86" t="s">
        <v>5232</v>
      </c>
      <c r="F387" s="82">
        <v>1.2</v>
      </c>
      <c r="G387" s="80" t="s">
        <v>5191</v>
      </c>
      <c r="H387" s="72" t="s">
        <v>5192</v>
      </c>
      <c r="I387" s="29" t="s">
        <v>10115</v>
      </c>
    </row>
    <row r="388" spans="1:9" x14ac:dyDescent="0.35">
      <c r="A388">
        <v>382</v>
      </c>
      <c r="B388" s="73" t="s">
        <v>5060</v>
      </c>
      <c r="C388" s="72" t="s">
        <v>5061</v>
      </c>
      <c r="D388" s="72" t="s">
        <v>5062</v>
      </c>
      <c r="E388" s="85" t="s">
        <v>5240</v>
      </c>
      <c r="F388" s="82">
        <v>1.2</v>
      </c>
      <c r="G388" s="80" t="s">
        <v>5191</v>
      </c>
      <c r="H388" s="72" t="s">
        <v>5192</v>
      </c>
      <c r="I388" s="29" t="s">
        <v>10115</v>
      </c>
    </row>
    <row r="389" spans="1:9" x14ac:dyDescent="0.35">
      <c r="A389">
        <v>383</v>
      </c>
      <c r="B389" s="73" t="s">
        <v>5063</v>
      </c>
      <c r="C389" s="73" t="s">
        <v>5064</v>
      </c>
      <c r="D389" s="72" t="s">
        <v>5062</v>
      </c>
      <c r="E389" s="87" t="s">
        <v>5240</v>
      </c>
      <c r="F389" s="81">
        <v>1.6</v>
      </c>
      <c r="G389" s="80" t="s">
        <v>5191</v>
      </c>
      <c r="H389" s="72" t="s">
        <v>5192</v>
      </c>
      <c r="I389" s="29" t="s">
        <v>10115</v>
      </c>
    </row>
    <row r="390" spans="1:9" x14ac:dyDescent="0.35">
      <c r="A390">
        <v>384</v>
      </c>
      <c r="B390" s="73" t="s">
        <v>3641</v>
      </c>
      <c r="C390" s="72" t="s">
        <v>4787</v>
      </c>
      <c r="D390" s="72" t="s">
        <v>4922</v>
      </c>
      <c r="E390" s="87" t="s">
        <v>5236</v>
      </c>
      <c r="F390" s="81">
        <v>2.4</v>
      </c>
      <c r="G390" s="80" t="s">
        <v>5193</v>
      </c>
      <c r="H390" s="72" t="s">
        <v>5192</v>
      </c>
      <c r="I390" s="29" t="s">
        <v>10115</v>
      </c>
    </row>
    <row r="391" spans="1:9" x14ac:dyDescent="0.35">
      <c r="A391">
        <v>385</v>
      </c>
      <c r="B391" s="73" t="s">
        <v>5065</v>
      </c>
      <c r="C391" s="73" t="s">
        <v>5066</v>
      </c>
      <c r="D391" s="72" t="s">
        <v>5067</v>
      </c>
      <c r="E391" s="88" t="s">
        <v>5241</v>
      </c>
      <c r="F391" s="81">
        <v>2</v>
      </c>
      <c r="G391" s="80" t="s">
        <v>5193</v>
      </c>
      <c r="H391" s="72" t="s">
        <v>567</v>
      </c>
      <c r="I391" s="29" t="s">
        <v>10115</v>
      </c>
    </row>
    <row r="392" spans="1:9" x14ac:dyDescent="0.35">
      <c r="A392">
        <v>386</v>
      </c>
      <c r="B392" s="73" t="s">
        <v>5068</v>
      </c>
      <c r="C392" s="73" t="s">
        <v>4935</v>
      </c>
      <c r="D392" s="72" t="s">
        <v>5067</v>
      </c>
      <c r="E392" s="85" t="s">
        <v>5241</v>
      </c>
      <c r="F392" s="81">
        <v>2</v>
      </c>
      <c r="G392" s="80" t="s">
        <v>5193</v>
      </c>
      <c r="H392" s="72" t="s">
        <v>567</v>
      </c>
      <c r="I392" s="29" t="s">
        <v>10115</v>
      </c>
    </row>
    <row r="393" spans="1:9" x14ac:dyDescent="0.35">
      <c r="A393">
        <v>387</v>
      </c>
      <c r="B393" s="74" t="s">
        <v>5069</v>
      </c>
      <c r="C393" s="74" t="s">
        <v>5070</v>
      </c>
      <c r="D393" s="72" t="s">
        <v>5071</v>
      </c>
      <c r="E393" s="86" t="s">
        <v>5242</v>
      </c>
      <c r="F393" s="81">
        <v>1</v>
      </c>
      <c r="G393" s="80" t="s">
        <v>5196</v>
      </c>
      <c r="H393" s="72" t="s">
        <v>567</v>
      </c>
      <c r="I393" s="29" t="s">
        <v>10115</v>
      </c>
    </row>
    <row r="394" spans="1:9" x14ac:dyDescent="0.35">
      <c r="A394">
        <v>388</v>
      </c>
      <c r="B394" s="74" t="s">
        <v>5072</v>
      </c>
      <c r="C394" s="74" t="s">
        <v>4577</v>
      </c>
      <c r="D394" s="72" t="s">
        <v>5071</v>
      </c>
      <c r="E394" s="86" t="s">
        <v>5242</v>
      </c>
      <c r="F394" s="81">
        <v>0.8</v>
      </c>
      <c r="G394" s="80" t="s">
        <v>5196</v>
      </c>
      <c r="H394" s="72" t="s">
        <v>567</v>
      </c>
      <c r="I394" s="29" t="s">
        <v>10115</v>
      </c>
    </row>
    <row r="395" spans="1:9" x14ac:dyDescent="0.35">
      <c r="A395">
        <v>389</v>
      </c>
      <c r="B395" s="73" t="s">
        <v>5073</v>
      </c>
      <c r="C395" s="73" t="s">
        <v>4548</v>
      </c>
      <c r="D395" s="72" t="s">
        <v>5071</v>
      </c>
      <c r="E395" s="85" t="s">
        <v>5242</v>
      </c>
      <c r="F395" s="81">
        <v>0.8</v>
      </c>
      <c r="G395" s="80" t="s">
        <v>5196</v>
      </c>
      <c r="H395" s="72" t="s">
        <v>567</v>
      </c>
      <c r="I395" s="29" t="s">
        <v>10115</v>
      </c>
    </row>
    <row r="396" spans="1:9" x14ac:dyDescent="0.35">
      <c r="A396">
        <v>390</v>
      </c>
      <c r="B396" s="74" t="s">
        <v>2685</v>
      </c>
      <c r="C396" s="74" t="s">
        <v>2979</v>
      </c>
      <c r="D396" s="72" t="s">
        <v>5071</v>
      </c>
      <c r="E396" s="86" t="s">
        <v>5242</v>
      </c>
      <c r="F396" s="81">
        <v>1.36</v>
      </c>
      <c r="G396" s="80" t="s">
        <v>5196</v>
      </c>
      <c r="H396" s="72" t="s">
        <v>567</v>
      </c>
      <c r="I396" s="29" t="s">
        <v>10115</v>
      </c>
    </row>
    <row r="397" spans="1:9" x14ac:dyDescent="0.35">
      <c r="A397">
        <v>391</v>
      </c>
      <c r="B397" s="73" t="s">
        <v>5074</v>
      </c>
      <c r="C397" s="73" t="s">
        <v>5075</v>
      </c>
      <c r="D397" s="72" t="s">
        <v>5071</v>
      </c>
      <c r="E397" s="85" t="s">
        <v>5242</v>
      </c>
      <c r="F397" s="81">
        <v>3.84</v>
      </c>
      <c r="G397" s="80" t="s">
        <v>5196</v>
      </c>
      <c r="H397" s="72" t="s">
        <v>567</v>
      </c>
      <c r="I397" s="29" t="s">
        <v>10115</v>
      </c>
    </row>
    <row r="398" spans="1:9" x14ac:dyDescent="0.35">
      <c r="A398">
        <v>392</v>
      </c>
      <c r="B398" s="74" t="s">
        <v>2003</v>
      </c>
      <c r="C398" s="74" t="s">
        <v>4569</v>
      </c>
      <c r="D398" s="72" t="s">
        <v>5071</v>
      </c>
      <c r="E398" s="86" t="s">
        <v>5242</v>
      </c>
      <c r="F398" s="81">
        <v>1</v>
      </c>
      <c r="G398" s="80" t="s">
        <v>5196</v>
      </c>
      <c r="H398" s="72" t="s">
        <v>567</v>
      </c>
      <c r="I398" s="29" t="s">
        <v>10115</v>
      </c>
    </row>
    <row r="399" spans="1:9" x14ac:dyDescent="0.35">
      <c r="A399">
        <v>393</v>
      </c>
      <c r="B399" s="73" t="s">
        <v>1868</v>
      </c>
      <c r="C399" s="73" t="s">
        <v>5002</v>
      </c>
      <c r="D399" s="72" t="s">
        <v>5071</v>
      </c>
      <c r="E399" s="85" t="s">
        <v>5242</v>
      </c>
      <c r="F399" s="81">
        <v>0.96</v>
      </c>
      <c r="G399" s="80" t="s">
        <v>5196</v>
      </c>
      <c r="H399" s="72" t="s">
        <v>567</v>
      </c>
      <c r="I399" s="29" t="s">
        <v>10115</v>
      </c>
    </row>
    <row r="400" spans="1:9" x14ac:dyDescent="0.35">
      <c r="A400">
        <v>394</v>
      </c>
      <c r="B400" s="74" t="s">
        <v>5076</v>
      </c>
      <c r="C400" s="74" t="s">
        <v>2838</v>
      </c>
      <c r="D400" s="72" t="s">
        <v>5071</v>
      </c>
      <c r="E400" s="86" t="s">
        <v>5242</v>
      </c>
      <c r="F400" s="81">
        <v>1.6</v>
      </c>
      <c r="G400" s="80" t="s">
        <v>5196</v>
      </c>
      <c r="H400" s="72" t="s">
        <v>567</v>
      </c>
      <c r="I400" s="29" t="s">
        <v>10115</v>
      </c>
    </row>
    <row r="401" spans="1:9" x14ac:dyDescent="0.35">
      <c r="A401">
        <v>395</v>
      </c>
      <c r="B401" s="74" t="s">
        <v>2981</v>
      </c>
      <c r="C401" s="74" t="s">
        <v>5077</v>
      </c>
      <c r="D401" s="72" t="s">
        <v>5071</v>
      </c>
      <c r="E401" s="86" t="s">
        <v>5242</v>
      </c>
      <c r="F401" s="81">
        <v>0.8</v>
      </c>
      <c r="G401" s="80" t="s">
        <v>5196</v>
      </c>
      <c r="H401" s="72" t="s">
        <v>567</v>
      </c>
      <c r="I401" s="29" t="s">
        <v>10115</v>
      </c>
    </row>
    <row r="402" spans="1:9" x14ac:dyDescent="0.35">
      <c r="A402">
        <v>396</v>
      </c>
      <c r="B402" s="73" t="s">
        <v>5078</v>
      </c>
      <c r="C402" s="73" t="s">
        <v>5079</v>
      </c>
      <c r="D402" s="72" t="s">
        <v>5080</v>
      </c>
      <c r="E402" s="85" t="s">
        <v>5243</v>
      </c>
      <c r="F402" s="81">
        <v>1.44</v>
      </c>
      <c r="G402" s="80" t="s">
        <v>5193</v>
      </c>
      <c r="H402" s="72" t="s">
        <v>567</v>
      </c>
      <c r="I402" s="29" t="s">
        <v>10115</v>
      </c>
    </row>
    <row r="403" spans="1:9" x14ac:dyDescent="0.35">
      <c r="A403">
        <v>397</v>
      </c>
      <c r="B403" s="73" t="s">
        <v>5081</v>
      </c>
      <c r="C403" s="73" t="s">
        <v>5082</v>
      </c>
      <c r="D403" s="72" t="s">
        <v>5080</v>
      </c>
      <c r="E403" s="85" t="s">
        <v>5243</v>
      </c>
      <c r="F403" s="81">
        <v>1.44</v>
      </c>
      <c r="G403" s="80" t="s">
        <v>5193</v>
      </c>
      <c r="H403" s="72" t="s">
        <v>567</v>
      </c>
      <c r="I403" s="29" t="s">
        <v>10115</v>
      </c>
    </row>
    <row r="404" spans="1:9" x14ac:dyDescent="0.35">
      <c r="A404">
        <v>398</v>
      </c>
      <c r="B404" s="73" t="s">
        <v>4563</v>
      </c>
      <c r="C404" s="73" t="s">
        <v>4935</v>
      </c>
      <c r="D404" s="72" t="s">
        <v>4922</v>
      </c>
      <c r="E404" s="85" t="s">
        <v>5236</v>
      </c>
      <c r="F404" s="81">
        <v>0.8</v>
      </c>
      <c r="G404" s="80" t="s">
        <v>5193</v>
      </c>
      <c r="H404" s="72" t="s">
        <v>567</v>
      </c>
      <c r="I404" s="29" t="s">
        <v>10115</v>
      </c>
    </row>
    <row r="405" spans="1:9" x14ac:dyDescent="0.35">
      <c r="A405">
        <v>399</v>
      </c>
      <c r="B405" s="73" t="s">
        <v>5083</v>
      </c>
      <c r="C405" s="73" t="s">
        <v>2874</v>
      </c>
      <c r="D405" s="72" t="s">
        <v>4922</v>
      </c>
      <c r="E405" s="85" t="s">
        <v>5236</v>
      </c>
      <c r="F405" s="81">
        <v>0.8</v>
      </c>
      <c r="G405" s="80" t="s">
        <v>5193</v>
      </c>
      <c r="H405" s="72" t="s">
        <v>567</v>
      </c>
      <c r="I405" s="29" t="s">
        <v>10115</v>
      </c>
    </row>
    <row r="406" spans="1:9" x14ac:dyDescent="0.35">
      <c r="A406">
        <v>400</v>
      </c>
      <c r="B406" s="73" t="s">
        <v>5084</v>
      </c>
      <c r="C406" s="73" t="s">
        <v>534</v>
      </c>
      <c r="D406" s="72" t="s">
        <v>4922</v>
      </c>
      <c r="E406" s="85" t="s">
        <v>5236</v>
      </c>
      <c r="F406" s="81">
        <v>1</v>
      </c>
      <c r="G406" s="80" t="s">
        <v>5193</v>
      </c>
      <c r="H406" s="72" t="s">
        <v>567</v>
      </c>
      <c r="I406" s="29" t="s">
        <v>10115</v>
      </c>
    </row>
    <row r="407" spans="1:9" x14ac:dyDescent="0.35">
      <c r="A407">
        <v>401</v>
      </c>
      <c r="B407" s="73" t="s">
        <v>5085</v>
      </c>
      <c r="C407" s="73" t="s">
        <v>5086</v>
      </c>
      <c r="D407" s="72" t="s">
        <v>4922</v>
      </c>
      <c r="E407" s="85" t="s">
        <v>5236</v>
      </c>
      <c r="F407" s="81">
        <v>2</v>
      </c>
      <c r="G407" s="80" t="s">
        <v>5193</v>
      </c>
      <c r="H407" s="72" t="s">
        <v>567</v>
      </c>
      <c r="I407" s="29" t="s">
        <v>10115</v>
      </c>
    </row>
    <row r="408" spans="1:9" x14ac:dyDescent="0.35">
      <c r="A408">
        <v>402</v>
      </c>
      <c r="B408" s="73" t="s">
        <v>5087</v>
      </c>
      <c r="C408" s="73" t="s">
        <v>1168</v>
      </c>
      <c r="D408" s="72" t="s">
        <v>4922</v>
      </c>
      <c r="E408" s="85" t="s">
        <v>5236</v>
      </c>
      <c r="F408" s="81">
        <v>1</v>
      </c>
      <c r="G408" s="80" t="s">
        <v>5193</v>
      </c>
      <c r="H408" s="72" t="s">
        <v>567</v>
      </c>
      <c r="I408" s="29" t="s">
        <v>10115</v>
      </c>
    </row>
    <row r="409" spans="1:9" x14ac:dyDescent="0.35">
      <c r="A409">
        <v>403</v>
      </c>
      <c r="B409" s="73" t="s">
        <v>5088</v>
      </c>
      <c r="C409" s="73" t="s">
        <v>4591</v>
      </c>
      <c r="D409" s="72" t="s">
        <v>4922</v>
      </c>
      <c r="E409" s="85" t="s">
        <v>5236</v>
      </c>
      <c r="F409" s="81">
        <v>1.2</v>
      </c>
      <c r="G409" s="80" t="s">
        <v>5193</v>
      </c>
      <c r="H409" s="72" t="s">
        <v>567</v>
      </c>
      <c r="I409" s="29" t="s">
        <v>10115</v>
      </c>
    </row>
    <row r="410" spans="1:9" x14ac:dyDescent="0.35">
      <c r="A410">
        <v>404</v>
      </c>
      <c r="B410" s="73" t="s">
        <v>5089</v>
      </c>
      <c r="C410" s="73" t="s">
        <v>5090</v>
      </c>
      <c r="D410" s="72" t="s">
        <v>4922</v>
      </c>
      <c r="E410" s="85" t="s">
        <v>5236</v>
      </c>
      <c r="F410" s="81">
        <v>1.36</v>
      </c>
      <c r="G410" s="80" t="s">
        <v>5193</v>
      </c>
      <c r="H410" s="72" t="s">
        <v>567</v>
      </c>
      <c r="I410" s="29" t="s">
        <v>10115</v>
      </c>
    </row>
    <row r="411" spans="1:9" x14ac:dyDescent="0.35">
      <c r="A411">
        <v>405</v>
      </c>
      <c r="B411" s="73" t="s">
        <v>43</v>
      </c>
      <c r="C411" s="73" t="s">
        <v>5091</v>
      </c>
      <c r="D411" s="72" t="s">
        <v>4922</v>
      </c>
      <c r="E411" s="85" t="s">
        <v>5236</v>
      </c>
      <c r="F411" s="81">
        <v>1.44</v>
      </c>
      <c r="G411" s="80" t="s">
        <v>5193</v>
      </c>
      <c r="H411" s="72" t="s">
        <v>567</v>
      </c>
      <c r="I411" s="29" t="s">
        <v>10115</v>
      </c>
    </row>
    <row r="412" spans="1:9" x14ac:dyDescent="0.35">
      <c r="A412">
        <v>406</v>
      </c>
      <c r="B412" s="73" t="s">
        <v>4536</v>
      </c>
      <c r="C412" s="73" t="s">
        <v>5092</v>
      </c>
      <c r="D412" s="72" t="s">
        <v>4922</v>
      </c>
      <c r="E412" s="85" t="s">
        <v>5236</v>
      </c>
      <c r="F412" s="81">
        <v>1.2</v>
      </c>
      <c r="G412" s="80" t="s">
        <v>5193</v>
      </c>
      <c r="H412" s="72" t="s">
        <v>567</v>
      </c>
      <c r="I412" s="29" t="s">
        <v>10115</v>
      </c>
    </row>
    <row r="413" spans="1:9" x14ac:dyDescent="0.35">
      <c r="A413">
        <v>407</v>
      </c>
      <c r="B413" s="73" t="s">
        <v>775</v>
      </c>
      <c r="C413" s="73" t="s">
        <v>4787</v>
      </c>
      <c r="D413" s="72" t="s">
        <v>4922</v>
      </c>
      <c r="E413" s="85" t="s">
        <v>5236</v>
      </c>
      <c r="F413" s="81">
        <v>0.8</v>
      </c>
      <c r="G413" s="80" t="s">
        <v>5193</v>
      </c>
      <c r="H413" s="72" t="s">
        <v>567</v>
      </c>
      <c r="I413" s="29" t="s">
        <v>10115</v>
      </c>
    </row>
    <row r="414" spans="1:9" x14ac:dyDescent="0.35">
      <c r="A414">
        <v>408</v>
      </c>
      <c r="B414" s="73" t="s">
        <v>4608</v>
      </c>
      <c r="C414" s="73" t="s">
        <v>5093</v>
      </c>
      <c r="D414" s="72" t="s">
        <v>4922</v>
      </c>
      <c r="E414" s="85" t="s">
        <v>5236</v>
      </c>
      <c r="F414" s="81">
        <v>1</v>
      </c>
      <c r="G414" s="80" t="s">
        <v>5193</v>
      </c>
      <c r="H414" s="72" t="s">
        <v>567</v>
      </c>
      <c r="I414" s="29" t="s">
        <v>10115</v>
      </c>
    </row>
    <row r="415" spans="1:9" x14ac:dyDescent="0.35">
      <c r="A415">
        <v>409</v>
      </c>
      <c r="B415" s="73" t="s">
        <v>5094</v>
      </c>
      <c r="C415" s="73" t="s">
        <v>5091</v>
      </c>
      <c r="D415" s="72" t="s">
        <v>4922</v>
      </c>
      <c r="E415" s="85" t="s">
        <v>5236</v>
      </c>
      <c r="F415" s="81">
        <v>1.6</v>
      </c>
      <c r="G415" s="80" t="s">
        <v>5193</v>
      </c>
      <c r="H415" s="72" t="s">
        <v>567</v>
      </c>
      <c r="I415" s="29" t="s">
        <v>10115</v>
      </c>
    </row>
    <row r="416" spans="1:9" x14ac:dyDescent="0.35">
      <c r="A416">
        <v>410</v>
      </c>
      <c r="B416" s="73" t="s">
        <v>4563</v>
      </c>
      <c r="C416" s="73" t="s">
        <v>5095</v>
      </c>
      <c r="D416" s="72" t="s">
        <v>5096</v>
      </c>
      <c r="E416" s="85" t="s">
        <v>5244</v>
      </c>
      <c r="F416" s="81">
        <v>0.8</v>
      </c>
      <c r="G416" s="80" t="s">
        <v>5193</v>
      </c>
      <c r="H416" s="72" t="s">
        <v>567</v>
      </c>
      <c r="I416" s="29" t="s">
        <v>10115</v>
      </c>
    </row>
    <row r="417" spans="1:9" x14ac:dyDescent="0.35">
      <c r="A417">
        <v>411</v>
      </c>
      <c r="B417" s="73" t="s">
        <v>5097</v>
      </c>
      <c r="C417" s="73" t="s">
        <v>5098</v>
      </c>
      <c r="D417" s="72" t="s">
        <v>5096</v>
      </c>
      <c r="E417" s="85" t="s">
        <v>5244</v>
      </c>
      <c r="F417" s="81">
        <v>0.8</v>
      </c>
      <c r="G417" s="80" t="s">
        <v>5193</v>
      </c>
      <c r="H417" s="72" t="s">
        <v>567</v>
      </c>
      <c r="I417" s="29" t="s">
        <v>10115</v>
      </c>
    </row>
    <row r="418" spans="1:9" x14ac:dyDescent="0.35">
      <c r="A418">
        <v>412</v>
      </c>
      <c r="B418" s="73" t="s">
        <v>5099</v>
      </c>
      <c r="C418" s="73" t="s">
        <v>5100</v>
      </c>
      <c r="D418" s="72" t="s">
        <v>5096</v>
      </c>
      <c r="E418" s="85" t="s">
        <v>5244</v>
      </c>
      <c r="F418" s="81">
        <v>0.56000000000000005</v>
      </c>
      <c r="G418" s="80" t="s">
        <v>5193</v>
      </c>
      <c r="H418" s="72" t="s">
        <v>567</v>
      </c>
      <c r="I418" s="29" t="s">
        <v>10115</v>
      </c>
    </row>
    <row r="419" spans="1:9" x14ac:dyDescent="0.35">
      <c r="A419">
        <v>413</v>
      </c>
      <c r="B419" s="73" t="s">
        <v>4763</v>
      </c>
      <c r="C419" s="73" t="s">
        <v>5101</v>
      </c>
      <c r="D419" s="72" t="s">
        <v>5096</v>
      </c>
      <c r="E419" s="85" t="s">
        <v>5244</v>
      </c>
      <c r="F419" s="81">
        <v>0.8</v>
      </c>
      <c r="G419" s="80" t="s">
        <v>5193</v>
      </c>
      <c r="H419" s="72" t="s">
        <v>567</v>
      </c>
      <c r="I419" s="29" t="s">
        <v>10115</v>
      </c>
    </row>
    <row r="420" spans="1:9" x14ac:dyDescent="0.35">
      <c r="A420">
        <v>414</v>
      </c>
      <c r="B420" s="73" t="s">
        <v>5102</v>
      </c>
      <c r="C420" s="73" t="s">
        <v>5103</v>
      </c>
      <c r="D420" s="72" t="s">
        <v>5096</v>
      </c>
      <c r="E420" s="85" t="s">
        <v>5244</v>
      </c>
      <c r="F420" s="81">
        <v>0.8</v>
      </c>
      <c r="G420" s="80" t="s">
        <v>5193</v>
      </c>
      <c r="H420" s="72" t="s">
        <v>567</v>
      </c>
      <c r="I420" s="29" t="s">
        <v>10115</v>
      </c>
    </row>
    <row r="421" spans="1:9" x14ac:dyDescent="0.35">
      <c r="A421">
        <v>415</v>
      </c>
      <c r="B421" s="73" t="s">
        <v>5104</v>
      </c>
      <c r="C421" s="73" t="s">
        <v>5105</v>
      </c>
      <c r="D421" s="72" t="s">
        <v>5096</v>
      </c>
      <c r="E421" s="85" t="s">
        <v>5244</v>
      </c>
      <c r="F421" s="81">
        <v>1.6</v>
      </c>
      <c r="G421" s="80" t="s">
        <v>5193</v>
      </c>
      <c r="H421" s="72" t="s">
        <v>567</v>
      </c>
      <c r="I421" s="29" t="s">
        <v>10115</v>
      </c>
    </row>
    <row r="422" spans="1:9" x14ac:dyDescent="0.35">
      <c r="A422">
        <v>416</v>
      </c>
      <c r="B422" s="73" t="s">
        <v>1386</v>
      </c>
      <c r="C422" s="73" t="s">
        <v>5106</v>
      </c>
      <c r="D422" s="72" t="s">
        <v>5096</v>
      </c>
      <c r="E422" s="85" t="s">
        <v>5244</v>
      </c>
      <c r="F422" s="81">
        <v>0.8</v>
      </c>
      <c r="G422" s="80" t="s">
        <v>5193</v>
      </c>
      <c r="H422" s="72" t="s">
        <v>567</v>
      </c>
      <c r="I422" s="29" t="s">
        <v>10115</v>
      </c>
    </row>
    <row r="423" spans="1:9" x14ac:dyDescent="0.35">
      <c r="A423">
        <v>417</v>
      </c>
      <c r="B423" s="73" t="s">
        <v>5107</v>
      </c>
      <c r="C423" s="73" t="s">
        <v>4738</v>
      </c>
      <c r="D423" s="72" t="s">
        <v>5096</v>
      </c>
      <c r="E423" s="85" t="s">
        <v>5244</v>
      </c>
      <c r="F423" s="81">
        <v>0.8</v>
      </c>
      <c r="G423" s="80" t="s">
        <v>5193</v>
      </c>
      <c r="H423" s="72" t="s">
        <v>567</v>
      </c>
      <c r="I423" s="29" t="s">
        <v>10115</v>
      </c>
    </row>
    <row r="424" spans="1:9" x14ac:dyDescent="0.35">
      <c r="A424">
        <v>418</v>
      </c>
      <c r="B424" s="73" t="s">
        <v>5108</v>
      </c>
      <c r="C424" s="73" t="s">
        <v>5106</v>
      </c>
      <c r="D424" s="72" t="s">
        <v>5096</v>
      </c>
      <c r="E424" s="85" t="s">
        <v>5244</v>
      </c>
      <c r="F424" s="81">
        <v>0.8</v>
      </c>
      <c r="G424" s="80" t="s">
        <v>5193</v>
      </c>
      <c r="H424" s="72" t="s">
        <v>567</v>
      </c>
      <c r="I424" s="29" t="s">
        <v>10115</v>
      </c>
    </row>
    <row r="425" spans="1:9" x14ac:dyDescent="0.35">
      <c r="A425">
        <v>419</v>
      </c>
      <c r="B425" s="73" t="s">
        <v>58</v>
      </c>
      <c r="C425" s="73" t="s">
        <v>5109</v>
      </c>
      <c r="D425" s="72" t="s">
        <v>5096</v>
      </c>
      <c r="E425" s="85" t="s">
        <v>5244</v>
      </c>
      <c r="F425" s="81">
        <v>0.8</v>
      </c>
      <c r="G425" s="80" t="s">
        <v>5193</v>
      </c>
      <c r="H425" s="72" t="s">
        <v>567</v>
      </c>
      <c r="I425" s="29" t="s">
        <v>10115</v>
      </c>
    </row>
    <row r="426" spans="1:9" x14ac:dyDescent="0.35">
      <c r="A426">
        <v>420</v>
      </c>
      <c r="B426" s="73" t="s">
        <v>5110</v>
      </c>
      <c r="C426" s="73" t="s">
        <v>4985</v>
      </c>
      <c r="D426" s="72" t="s">
        <v>5096</v>
      </c>
      <c r="E426" s="85" t="s">
        <v>5244</v>
      </c>
      <c r="F426" s="81">
        <v>0.64</v>
      </c>
      <c r="G426" s="80" t="s">
        <v>5193</v>
      </c>
      <c r="H426" s="72" t="s">
        <v>567</v>
      </c>
      <c r="I426" s="29" t="s">
        <v>10115</v>
      </c>
    </row>
    <row r="427" spans="1:9" x14ac:dyDescent="0.35">
      <c r="A427">
        <v>421</v>
      </c>
      <c r="B427" s="73" t="s">
        <v>3478</v>
      </c>
      <c r="C427" s="73" t="s">
        <v>4971</v>
      </c>
      <c r="D427" s="72" t="s">
        <v>5096</v>
      </c>
      <c r="E427" s="85" t="s">
        <v>5244</v>
      </c>
      <c r="F427" s="81">
        <v>1</v>
      </c>
      <c r="G427" s="80" t="s">
        <v>5193</v>
      </c>
      <c r="H427" s="72" t="s">
        <v>567</v>
      </c>
      <c r="I427" s="29" t="s">
        <v>10115</v>
      </c>
    </row>
    <row r="428" spans="1:9" x14ac:dyDescent="0.35">
      <c r="A428">
        <v>422</v>
      </c>
      <c r="B428" s="73" t="s">
        <v>5111</v>
      </c>
      <c r="C428" s="73" t="s">
        <v>4868</v>
      </c>
      <c r="D428" s="72" t="s">
        <v>5096</v>
      </c>
      <c r="E428" s="85" t="s">
        <v>5244</v>
      </c>
      <c r="F428" s="81">
        <v>1.2</v>
      </c>
      <c r="G428" s="80" t="s">
        <v>5193</v>
      </c>
      <c r="H428" s="72" t="s">
        <v>567</v>
      </c>
      <c r="I428" s="29" t="s">
        <v>10115</v>
      </c>
    </row>
    <row r="429" spans="1:9" x14ac:dyDescent="0.35">
      <c r="A429">
        <v>423</v>
      </c>
      <c r="B429" s="73" t="s">
        <v>36</v>
      </c>
      <c r="C429" s="73" t="s">
        <v>5112</v>
      </c>
      <c r="D429" s="72" t="s">
        <v>5096</v>
      </c>
      <c r="E429" s="85" t="s">
        <v>5244</v>
      </c>
      <c r="F429" s="81">
        <v>0.8</v>
      </c>
      <c r="G429" s="80" t="s">
        <v>5193</v>
      </c>
      <c r="H429" s="72" t="s">
        <v>567</v>
      </c>
      <c r="I429" s="29" t="s">
        <v>10115</v>
      </c>
    </row>
    <row r="430" spans="1:9" x14ac:dyDescent="0.35">
      <c r="A430">
        <v>424</v>
      </c>
      <c r="B430" s="73" t="s">
        <v>5078</v>
      </c>
      <c r="C430" s="73" t="s">
        <v>5077</v>
      </c>
      <c r="D430" s="72" t="s">
        <v>5096</v>
      </c>
      <c r="E430" s="85" t="s">
        <v>5244</v>
      </c>
      <c r="F430" s="81">
        <v>0.8</v>
      </c>
      <c r="G430" s="80" t="s">
        <v>5193</v>
      </c>
      <c r="H430" s="72" t="s">
        <v>567</v>
      </c>
      <c r="I430" s="29" t="s">
        <v>10115</v>
      </c>
    </row>
    <row r="431" spans="1:9" x14ac:dyDescent="0.35">
      <c r="A431">
        <v>425</v>
      </c>
      <c r="B431" s="73" t="s">
        <v>3187</v>
      </c>
      <c r="C431" s="73" t="s">
        <v>3207</v>
      </c>
      <c r="D431" s="72" t="s">
        <v>5096</v>
      </c>
      <c r="E431" s="85" t="s">
        <v>5244</v>
      </c>
      <c r="F431" s="81">
        <v>0.8</v>
      </c>
      <c r="G431" s="80" t="s">
        <v>5193</v>
      </c>
      <c r="H431" s="72" t="s">
        <v>567</v>
      </c>
      <c r="I431" s="29" t="s">
        <v>10115</v>
      </c>
    </row>
    <row r="432" spans="1:9" x14ac:dyDescent="0.35">
      <c r="A432">
        <v>426</v>
      </c>
      <c r="B432" s="73" t="s">
        <v>5113</v>
      </c>
      <c r="C432" s="73" t="s">
        <v>4955</v>
      </c>
      <c r="D432" s="72" t="s">
        <v>5096</v>
      </c>
      <c r="E432" s="85" t="s">
        <v>5244</v>
      </c>
      <c r="F432" s="81">
        <v>0.8</v>
      </c>
      <c r="G432" s="80" t="s">
        <v>5193</v>
      </c>
      <c r="H432" s="72" t="s">
        <v>567</v>
      </c>
      <c r="I432" s="29" t="s">
        <v>10115</v>
      </c>
    </row>
    <row r="433" spans="1:9" x14ac:dyDescent="0.35">
      <c r="A433">
        <v>427</v>
      </c>
      <c r="B433" s="73" t="s">
        <v>5113</v>
      </c>
      <c r="C433" s="73" t="s">
        <v>5114</v>
      </c>
      <c r="D433" s="72" t="s">
        <v>5096</v>
      </c>
      <c r="E433" s="85" t="s">
        <v>5244</v>
      </c>
      <c r="F433" s="81">
        <v>0.8</v>
      </c>
      <c r="G433" s="80" t="s">
        <v>5193</v>
      </c>
      <c r="H433" s="72" t="s">
        <v>567</v>
      </c>
      <c r="I433" s="29" t="s">
        <v>10115</v>
      </c>
    </row>
    <row r="434" spans="1:9" x14ac:dyDescent="0.35">
      <c r="A434">
        <v>428</v>
      </c>
      <c r="B434" s="73" t="s">
        <v>5115</v>
      </c>
      <c r="C434" s="73" t="s">
        <v>5116</v>
      </c>
      <c r="D434" s="72" t="s">
        <v>5096</v>
      </c>
      <c r="E434" s="85" t="s">
        <v>5244</v>
      </c>
      <c r="F434" s="81">
        <v>0.8</v>
      </c>
      <c r="G434" s="80" t="s">
        <v>5193</v>
      </c>
      <c r="H434" s="72" t="s">
        <v>567</v>
      </c>
      <c r="I434" s="29" t="s">
        <v>10115</v>
      </c>
    </row>
    <row r="435" spans="1:9" x14ac:dyDescent="0.35">
      <c r="A435">
        <v>429</v>
      </c>
      <c r="B435" s="73" t="s">
        <v>18</v>
      </c>
      <c r="C435" s="73" t="s">
        <v>5117</v>
      </c>
      <c r="D435" s="72" t="s">
        <v>5096</v>
      </c>
      <c r="E435" s="85" t="s">
        <v>5244</v>
      </c>
      <c r="F435" s="81">
        <v>1</v>
      </c>
      <c r="G435" s="80" t="s">
        <v>5193</v>
      </c>
      <c r="H435" s="72" t="s">
        <v>567</v>
      </c>
      <c r="I435" s="29" t="s">
        <v>10115</v>
      </c>
    </row>
    <row r="436" spans="1:9" x14ac:dyDescent="0.35">
      <c r="A436">
        <v>430</v>
      </c>
      <c r="B436" s="73" t="s">
        <v>1236</v>
      </c>
      <c r="C436" s="73" t="s">
        <v>5118</v>
      </c>
      <c r="D436" s="72" t="s">
        <v>5096</v>
      </c>
      <c r="E436" s="85" t="s">
        <v>5244</v>
      </c>
      <c r="F436" s="81">
        <v>0.8</v>
      </c>
      <c r="G436" s="80" t="s">
        <v>5193</v>
      </c>
      <c r="H436" s="72" t="s">
        <v>567</v>
      </c>
      <c r="I436" s="29" t="s">
        <v>10115</v>
      </c>
    </row>
    <row r="437" spans="1:9" x14ac:dyDescent="0.35">
      <c r="A437">
        <v>431</v>
      </c>
      <c r="B437" s="73" t="s">
        <v>5119</v>
      </c>
      <c r="C437" s="73" t="s">
        <v>5120</v>
      </c>
      <c r="D437" s="72" t="s">
        <v>5096</v>
      </c>
      <c r="E437" s="85" t="s">
        <v>5244</v>
      </c>
      <c r="F437" s="81">
        <v>1.2</v>
      </c>
      <c r="G437" s="80" t="s">
        <v>5193</v>
      </c>
      <c r="H437" s="72" t="s">
        <v>567</v>
      </c>
      <c r="I437" s="29" t="s">
        <v>10115</v>
      </c>
    </row>
    <row r="438" spans="1:9" x14ac:dyDescent="0.35">
      <c r="A438">
        <v>432</v>
      </c>
      <c r="B438" s="73" t="s">
        <v>5121</v>
      </c>
      <c r="C438" s="73" t="s">
        <v>771</v>
      </c>
      <c r="D438" s="72" t="s">
        <v>5096</v>
      </c>
      <c r="E438" s="85" t="s">
        <v>5244</v>
      </c>
      <c r="F438" s="81">
        <v>1.6</v>
      </c>
      <c r="G438" s="80" t="s">
        <v>5193</v>
      </c>
      <c r="H438" s="72" t="s">
        <v>567</v>
      </c>
      <c r="I438" s="29" t="s">
        <v>10115</v>
      </c>
    </row>
    <row r="439" spans="1:9" x14ac:dyDescent="0.35">
      <c r="A439">
        <v>433</v>
      </c>
      <c r="B439" s="73" t="s">
        <v>5122</v>
      </c>
      <c r="C439" s="73" t="s">
        <v>5123</v>
      </c>
      <c r="D439" s="72" t="s">
        <v>5096</v>
      </c>
      <c r="E439" s="85" t="s">
        <v>5244</v>
      </c>
      <c r="F439" s="81">
        <v>0.56000000000000005</v>
      </c>
      <c r="G439" s="80" t="s">
        <v>5193</v>
      </c>
      <c r="H439" s="72" t="s">
        <v>567</v>
      </c>
      <c r="I439" s="29" t="s">
        <v>10115</v>
      </c>
    </row>
    <row r="440" spans="1:9" x14ac:dyDescent="0.35">
      <c r="A440">
        <v>434</v>
      </c>
      <c r="B440" s="73" t="s">
        <v>5124</v>
      </c>
      <c r="C440" s="73" t="s">
        <v>2981</v>
      </c>
      <c r="D440" s="72" t="s">
        <v>5096</v>
      </c>
      <c r="E440" s="85" t="s">
        <v>5244</v>
      </c>
      <c r="F440" s="81">
        <v>0.8</v>
      </c>
      <c r="G440" s="80" t="s">
        <v>5193</v>
      </c>
      <c r="H440" s="72" t="s">
        <v>567</v>
      </c>
      <c r="I440" s="29" t="s">
        <v>10115</v>
      </c>
    </row>
    <row r="441" spans="1:9" x14ac:dyDescent="0.35">
      <c r="A441">
        <v>435</v>
      </c>
      <c r="B441" s="73" t="s">
        <v>5125</v>
      </c>
      <c r="C441" s="73" t="s">
        <v>5077</v>
      </c>
      <c r="D441" s="72" t="s">
        <v>5096</v>
      </c>
      <c r="E441" s="85" t="s">
        <v>5244</v>
      </c>
      <c r="F441" s="81">
        <v>0.8</v>
      </c>
      <c r="G441" s="80" t="s">
        <v>5193</v>
      </c>
      <c r="H441" s="72" t="s">
        <v>567</v>
      </c>
      <c r="I441" s="29" t="s">
        <v>10115</v>
      </c>
    </row>
    <row r="442" spans="1:9" x14ac:dyDescent="0.35">
      <c r="A442">
        <v>436</v>
      </c>
      <c r="B442" s="73" t="s">
        <v>4571</v>
      </c>
      <c r="C442" s="73" t="s">
        <v>5126</v>
      </c>
      <c r="D442" s="72" t="s">
        <v>5096</v>
      </c>
      <c r="E442" s="85" t="s">
        <v>5244</v>
      </c>
      <c r="F442" s="81">
        <v>1.2</v>
      </c>
      <c r="G442" s="80" t="s">
        <v>5193</v>
      </c>
      <c r="H442" s="72" t="s">
        <v>567</v>
      </c>
      <c r="I442" s="29" t="s">
        <v>10115</v>
      </c>
    </row>
    <row r="443" spans="1:9" x14ac:dyDescent="0.35">
      <c r="A443">
        <v>437</v>
      </c>
      <c r="B443" s="73" t="s">
        <v>5127</v>
      </c>
      <c r="C443" s="73" t="s">
        <v>290</v>
      </c>
      <c r="D443" s="72" t="s">
        <v>5096</v>
      </c>
      <c r="E443" s="85" t="s">
        <v>5244</v>
      </c>
      <c r="F443" s="81">
        <v>0.8</v>
      </c>
      <c r="G443" s="80" t="s">
        <v>5193</v>
      </c>
      <c r="H443" s="72" t="s">
        <v>567</v>
      </c>
      <c r="I443" s="29" t="s">
        <v>10115</v>
      </c>
    </row>
    <row r="444" spans="1:9" x14ac:dyDescent="0.35">
      <c r="A444">
        <v>438</v>
      </c>
      <c r="B444" s="73" t="s">
        <v>209</v>
      </c>
      <c r="C444" s="73" t="s">
        <v>5128</v>
      </c>
      <c r="D444" s="72" t="s">
        <v>5096</v>
      </c>
      <c r="E444" s="85" t="s">
        <v>5244</v>
      </c>
      <c r="F444" s="81">
        <v>0.8</v>
      </c>
      <c r="G444" s="80" t="s">
        <v>5193</v>
      </c>
      <c r="H444" s="72" t="s">
        <v>567</v>
      </c>
      <c r="I444" s="29" t="s">
        <v>10115</v>
      </c>
    </row>
    <row r="445" spans="1:9" x14ac:dyDescent="0.35">
      <c r="A445">
        <v>439</v>
      </c>
      <c r="B445" s="74" t="s">
        <v>5129</v>
      </c>
      <c r="C445" s="74" t="s">
        <v>5130</v>
      </c>
      <c r="D445" s="72" t="s">
        <v>5034</v>
      </c>
      <c r="E445" s="86" t="s">
        <v>5239</v>
      </c>
      <c r="F445" s="81">
        <v>1.2</v>
      </c>
      <c r="G445" s="80" t="s">
        <v>5193</v>
      </c>
      <c r="H445" s="72" t="s">
        <v>567</v>
      </c>
      <c r="I445" s="29" t="s">
        <v>10115</v>
      </c>
    </row>
    <row r="446" spans="1:9" x14ac:dyDescent="0.35">
      <c r="A446">
        <v>440</v>
      </c>
      <c r="B446" s="74" t="s">
        <v>5131</v>
      </c>
      <c r="C446" s="74" t="s">
        <v>2127</v>
      </c>
      <c r="D446" s="72" t="s">
        <v>5034</v>
      </c>
      <c r="E446" s="86" t="s">
        <v>5239</v>
      </c>
      <c r="F446" s="81">
        <v>0.8</v>
      </c>
      <c r="G446" s="80" t="s">
        <v>5193</v>
      </c>
      <c r="H446" s="72" t="s">
        <v>567</v>
      </c>
      <c r="I446" s="29" t="s">
        <v>10115</v>
      </c>
    </row>
    <row r="447" spans="1:9" x14ac:dyDescent="0.35">
      <c r="A447">
        <v>441</v>
      </c>
      <c r="B447" s="74" t="s">
        <v>5132</v>
      </c>
      <c r="C447" s="74" t="s">
        <v>5133</v>
      </c>
      <c r="D447" s="72" t="s">
        <v>5034</v>
      </c>
      <c r="E447" s="86" t="s">
        <v>5239</v>
      </c>
      <c r="F447" s="81">
        <v>1.2</v>
      </c>
      <c r="G447" s="80" t="s">
        <v>5193</v>
      </c>
      <c r="H447" s="72" t="s">
        <v>567</v>
      </c>
      <c r="I447" s="29" t="s">
        <v>10115</v>
      </c>
    </row>
    <row r="448" spans="1:9" x14ac:dyDescent="0.35">
      <c r="A448">
        <v>442</v>
      </c>
      <c r="B448" s="74" t="s">
        <v>5134</v>
      </c>
      <c r="C448" s="74" t="s">
        <v>4658</v>
      </c>
      <c r="D448" s="72" t="s">
        <v>5034</v>
      </c>
      <c r="E448" s="86" t="s">
        <v>5239</v>
      </c>
      <c r="F448" s="81">
        <v>0.8</v>
      </c>
      <c r="G448" s="80" t="s">
        <v>5193</v>
      </c>
      <c r="H448" s="72" t="s">
        <v>567</v>
      </c>
      <c r="I448" s="29" t="s">
        <v>10115</v>
      </c>
    </row>
    <row r="449" spans="1:9" x14ac:dyDescent="0.35">
      <c r="A449">
        <v>443</v>
      </c>
      <c r="B449" s="74" t="s">
        <v>5135</v>
      </c>
      <c r="C449" s="74" t="s">
        <v>5136</v>
      </c>
      <c r="D449" s="72" t="s">
        <v>5034</v>
      </c>
      <c r="E449" s="86" t="s">
        <v>5239</v>
      </c>
      <c r="F449" s="81">
        <v>1.6</v>
      </c>
      <c r="G449" s="80" t="s">
        <v>5193</v>
      </c>
      <c r="H449" s="72" t="s">
        <v>567</v>
      </c>
      <c r="I449" s="29" t="s">
        <v>10115</v>
      </c>
    </row>
    <row r="450" spans="1:9" x14ac:dyDescent="0.35">
      <c r="A450">
        <v>444</v>
      </c>
      <c r="B450" s="74" t="s">
        <v>5137</v>
      </c>
      <c r="C450" s="74" t="s">
        <v>5138</v>
      </c>
      <c r="D450" s="72" t="s">
        <v>5034</v>
      </c>
      <c r="E450" s="86" t="s">
        <v>5239</v>
      </c>
      <c r="F450" s="81">
        <v>1.6</v>
      </c>
      <c r="G450" s="80" t="s">
        <v>5193</v>
      </c>
      <c r="H450" s="72" t="s">
        <v>567</v>
      </c>
      <c r="I450" s="29" t="s">
        <v>10115</v>
      </c>
    </row>
    <row r="451" spans="1:9" x14ac:dyDescent="0.35">
      <c r="A451">
        <v>445</v>
      </c>
      <c r="B451" s="74" t="s">
        <v>5139</v>
      </c>
      <c r="C451" s="74" t="s">
        <v>5140</v>
      </c>
      <c r="D451" s="72" t="s">
        <v>5034</v>
      </c>
      <c r="E451" s="86" t="s">
        <v>5239</v>
      </c>
      <c r="F451" s="81">
        <v>2.4</v>
      </c>
      <c r="G451" s="80" t="s">
        <v>5193</v>
      </c>
      <c r="H451" s="72" t="s">
        <v>567</v>
      </c>
      <c r="I451" s="29" t="s">
        <v>10115</v>
      </c>
    </row>
    <row r="452" spans="1:9" x14ac:dyDescent="0.35">
      <c r="A452">
        <v>446</v>
      </c>
      <c r="B452" s="74" t="s">
        <v>199</v>
      </c>
      <c r="C452" s="74" t="s">
        <v>110</v>
      </c>
      <c r="D452" s="72" t="s">
        <v>5034</v>
      </c>
      <c r="E452" s="86" t="s">
        <v>5239</v>
      </c>
      <c r="F452" s="81">
        <v>2</v>
      </c>
      <c r="G452" s="80" t="s">
        <v>5193</v>
      </c>
      <c r="H452" s="72" t="s">
        <v>567</v>
      </c>
      <c r="I452" s="29" t="s">
        <v>10115</v>
      </c>
    </row>
    <row r="453" spans="1:9" x14ac:dyDescent="0.35">
      <c r="A453">
        <v>447</v>
      </c>
      <c r="B453" s="74" t="s">
        <v>290</v>
      </c>
      <c r="C453" s="74" t="s">
        <v>4784</v>
      </c>
      <c r="D453" s="72" t="s">
        <v>5034</v>
      </c>
      <c r="E453" s="86" t="s">
        <v>5239</v>
      </c>
      <c r="F453" s="81">
        <v>1.6</v>
      </c>
      <c r="G453" s="80" t="s">
        <v>5193</v>
      </c>
      <c r="H453" s="72" t="s">
        <v>567</v>
      </c>
      <c r="I453" s="29" t="s">
        <v>10115</v>
      </c>
    </row>
    <row r="454" spans="1:9" x14ac:dyDescent="0.35">
      <c r="A454">
        <v>448</v>
      </c>
      <c r="B454" s="74" t="s">
        <v>5141</v>
      </c>
      <c r="C454" s="74" t="s">
        <v>4204</v>
      </c>
      <c r="D454" s="72" t="s">
        <v>5034</v>
      </c>
      <c r="E454" s="86" t="s">
        <v>5239</v>
      </c>
      <c r="F454" s="81">
        <v>2.4</v>
      </c>
      <c r="G454" s="80" t="s">
        <v>5193</v>
      </c>
      <c r="H454" s="72" t="s">
        <v>567</v>
      </c>
      <c r="I454" s="29" t="s">
        <v>10115</v>
      </c>
    </row>
    <row r="455" spans="1:9" x14ac:dyDescent="0.35">
      <c r="A455">
        <v>449</v>
      </c>
      <c r="B455" s="74" t="s">
        <v>88</v>
      </c>
      <c r="C455" s="74" t="s">
        <v>701</v>
      </c>
      <c r="D455" s="72" t="s">
        <v>5034</v>
      </c>
      <c r="E455" s="86" t="s">
        <v>5239</v>
      </c>
      <c r="F455" s="81">
        <v>2.08</v>
      </c>
      <c r="G455" s="80" t="s">
        <v>5193</v>
      </c>
      <c r="H455" s="72" t="s">
        <v>567</v>
      </c>
      <c r="I455" s="29" t="s">
        <v>10115</v>
      </c>
    </row>
    <row r="456" spans="1:9" x14ac:dyDescent="0.35">
      <c r="A456">
        <v>450</v>
      </c>
      <c r="B456" s="74" t="s">
        <v>2677</v>
      </c>
      <c r="C456" s="74" t="s">
        <v>5142</v>
      </c>
      <c r="D456" s="72" t="s">
        <v>5034</v>
      </c>
      <c r="E456" s="86" t="s">
        <v>5239</v>
      </c>
      <c r="F456" s="81">
        <v>1.2</v>
      </c>
      <c r="G456" s="80" t="s">
        <v>5193</v>
      </c>
      <c r="H456" s="72" t="s">
        <v>567</v>
      </c>
      <c r="I456" s="29" t="s">
        <v>10115</v>
      </c>
    </row>
    <row r="457" spans="1:9" x14ac:dyDescent="0.35">
      <c r="A457">
        <v>451</v>
      </c>
      <c r="B457" s="74" t="s">
        <v>5143</v>
      </c>
      <c r="C457" s="74" t="s">
        <v>5144</v>
      </c>
      <c r="D457" s="72" t="s">
        <v>5034</v>
      </c>
      <c r="E457" s="86" t="s">
        <v>5239</v>
      </c>
      <c r="F457" s="81">
        <v>1</v>
      </c>
      <c r="G457" s="80" t="s">
        <v>5193</v>
      </c>
      <c r="H457" s="72" t="s">
        <v>567</v>
      </c>
      <c r="I457" s="29" t="s">
        <v>10115</v>
      </c>
    </row>
    <row r="458" spans="1:9" x14ac:dyDescent="0.35">
      <c r="A458">
        <v>452</v>
      </c>
      <c r="B458" s="74" t="s">
        <v>144</v>
      </c>
      <c r="C458" s="74" t="s">
        <v>2876</v>
      </c>
      <c r="D458" s="72" t="s">
        <v>5034</v>
      </c>
      <c r="E458" s="86" t="s">
        <v>5239</v>
      </c>
      <c r="F458" s="81">
        <v>0.8</v>
      </c>
      <c r="G458" s="80" t="s">
        <v>5193</v>
      </c>
      <c r="H458" s="72" t="s">
        <v>567</v>
      </c>
      <c r="I458" s="29" t="s">
        <v>10115</v>
      </c>
    </row>
    <row r="459" spans="1:9" x14ac:dyDescent="0.35">
      <c r="A459">
        <v>453</v>
      </c>
      <c r="B459" s="74" t="s">
        <v>2796</v>
      </c>
      <c r="C459" s="74" t="s">
        <v>4992</v>
      </c>
      <c r="D459" s="72" t="s">
        <v>5034</v>
      </c>
      <c r="E459" s="86" t="s">
        <v>5239</v>
      </c>
      <c r="F459" s="81">
        <v>0.8</v>
      </c>
      <c r="G459" s="80" t="s">
        <v>5193</v>
      </c>
      <c r="H459" s="72" t="s">
        <v>567</v>
      </c>
      <c r="I459" s="29" t="s">
        <v>10115</v>
      </c>
    </row>
    <row r="460" spans="1:9" x14ac:dyDescent="0.35">
      <c r="A460">
        <v>454</v>
      </c>
      <c r="B460" s="74" t="s">
        <v>5145</v>
      </c>
      <c r="C460" s="74" t="s">
        <v>5146</v>
      </c>
      <c r="D460" s="72" t="s">
        <v>5034</v>
      </c>
      <c r="E460" s="86" t="s">
        <v>5239</v>
      </c>
      <c r="F460" s="81">
        <v>1.28</v>
      </c>
      <c r="G460" s="80" t="s">
        <v>5193</v>
      </c>
      <c r="H460" s="72" t="s">
        <v>567</v>
      </c>
      <c r="I460" s="29" t="s">
        <v>10115</v>
      </c>
    </row>
    <row r="461" spans="1:9" x14ac:dyDescent="0.35">
      <c r="A461">
        <v>455</v>
      </c>
      <c r="B461" s="74" t="s">
        <v>34</v>
      </c>
      <c r="C461" s="74" t="s">
        <v>5147</v>
      </c>
      <c r="D461" s="72" t="s">
        <v>5034</v>
      </c>
      <c r="E461" s="86" t="s">
        <v>5239</v>
      </c>
      <c r="F461" s="81">
        <v>1.6</v>
      </c>
      <c r="G461" s="80" t="s">
        <v>5193</v>
      </c>
      <c r="H461" s="72" t="s">
        <v>567</v>
      </c>
      <c r="I461" s="29" t="s">
        <v>10115</v>
      </c>
    </row>
    <row r="462" spans="1:9" x14ac:dyDescent="0.35">
      <c r="A462">
        <v>456</v>
      </c>
      <c r="B462" s="74" t="s">
        <v>261</v>
      </c>
      <c r="C462" s="74" t="s">
        <v>4868</v>
      </c>
      <c r="D462" s="72" t="s">
        <v>5034</v>
      </c>
      <c r="E462" s="86" t="s">
        <v>5239</v>
      </c>
      <c r="F462" s="81">
        <v>2</v>
      </c>
      <c r="G462" s="80" t="s">
        <v>5193</v>
      </c>
      <c r="H462" s="72" t="s">
        <v>567</v>
      </c>
      <c r="I462" s="29" t="s">
        <v>10115</v>
      </c>
    </row>
    <row r="463" spans="1:9" x14ac:dyDescent="0.35">
      <c r="A463">
        <v>457</v>
      </c>
      <c r="B463" s="74" t="s">
        <v>5148</v>
      </c>
      <c r="C463" s="74" t="s">
        <v>5149</v>
      </c>
      <c r="D463" s="72" t="s">
        <v>5034</v>
      </c>
      <c r="E463" s="86" t="s">
        <v>5239</v>
      </c>
      <c r="F463" s="81">
        <v>0.8</v>
      </c>
      <c r="G463" s="80" t="s">
        <v>5193</v>
      </c>
      <c r="H463" s="72" t="s">
        <v>567</v>
      </c>
      <c r="I463" s="29" t="s">
        <v>10115</v>
      </c>
    </row>
    <row r="464" spans="1:9" x14ac:dyDescent="0.35">
      <c r="A464">
        <v>458</v>
      </c>
      <c r="B464" s="74" t="s">
        <v>4613</v>
      </c>
      <c r="C464" s="74" t="s">
        <v>4979</v>
      </c>
      <c r="D464" s="72" t="s">
        <v>5034</v>
      </c>
      <c r="E464" s="86" t="s">
        <v>5239</v>
      </c>
      <c r="F464" s="81">
        <v>0.8</v>
      </c>
      <c r="G464" s="80" t="s">
        <v>5193</v>
      </c>
      <c r="H464" s="72" t="s">
        <v>567</v>
      </c>
      <c r="I464" s="29" t="s">
        <v>10115</v>
      </c>
    </row>
    <row r="465" spans="1:9" x14ac:dyDescent="0.35">
      <c r="A465">
        <v>459</v>
      </c>
      <c r="B465" s="74" t="s">
        <v>5150</v>
      </c>
      <c r="C465" s="74" t="s">
        <v>4204</v>
      </c>
      <c r="D465" s="72" t="s">
        <v>5034</v>
      </c>
      <c r="E465" s="86" t="s">
        <v>5239</v>
      </c>
      <c r="F465" s="81">
        <v>2.4</v>
      </c>
      <c r="G465" s="80" t="s">
        <v>5193</v>
      </c>
      <c r="H465" s="72" t="s">
        <v>567</v>
      </c>
      <c r="I465" s="29" t="s">
        <v>10115</v>
      </c>
    </row>
    <row r="466" spans="1:9" x14ac:dyDescent="0.35">
      <c r="A466">
        <v>460</v>
      </c>
      <c r="B466" s="74" t="s">
        <v>5151</v>
      </c>
      <c r="C466" s="74" t="s">
        <v>5152</v>
      </c>
      <c r="D466" s="72" t="s">
        <v>5034</v>
      </c>
      <c r="E466" s="86" t="s">
        <v>5239</v>
      </c>
      <c r="F466" s="81">
        <v>1</v>
      </c>
      <c r="G466" s="80" t="s">
        <v>5193</v>
      </c>
      <c r="H466" s="72" t="s">
        <v>567</v>
      </c>
      <c r="I466" s="29" t="s">
        <v>10115</v>
      </c>
    </row>
    <row r="467" spans="1:9" x14ac:dyDescent="0.35">
      <c r="A467">
        <v>461</v>
      </c>
      <c r="B467" s="74" t="s">
        <v>5153</v>
      </c>
      <c r="C467" s="74" t="s">
        <v>5154</v>
      </c>
      <c r="D467" s="72" t="s">
        <v>5034</v>
      </c>
      <c r="E467" s="86" t="s">
        <v>5239</v>
      </c>
      <c r="F467" s="81">
        <v>1.6</v>
      </c>
      <c r="G467" s="80" t="s">
        <v>5193</v>
      </c>
      <c r="H467" s="72" t="s">
        <v>567</v>
      </c>
      <c r="I467" s="29" t="s">
        <v>10115</v>
      </c>
    </row>
    <row r="468" spans="1:9" x14ac:dyDescent="0.35">
      <c r="A468">
        <v>462</v>
      </c>
      <c r="B468" s="74" t="s">
        <v>5155</v>
      </c>
      <c r="C468" s="74" t="s">
        <v>5109</v>
      </c>
      <c r="D468" s="72" t="s">
        <v>5034</v>
      </c>
      <c r="E468" s="86" t="s">
        <v>5239</v>
      </c>
      <c r="F468" s="81">
        <v>0.8</v>
      </c>
      <c r="G468" s="80" t="s">
        <v>5193</v>
      </c>
      <c r="H468" s="72" t="s">
        <v>567</v>
      </c>
      <c r="I468" s="29" t="s">
        <v>10115</v>
      </c>
    </row>
    <row r="469" spans="1:9" x14ac:dyDescent="0.35">
      <c r="A469">
        <v>463</v>
      </c>
      <c r="B469" s="74" t="s">
        <v>5156</v>
      </c>
      <c r="C469" s="74" t="s">
        <v>4590</v>
      </c>
      <c r="D469" s="72" t="s">
        <v>5034</v>
      </c>
      <c r="E469" s="86" t="s">
        <v>5239</v>
      </c>
      <c r="F469" s="81">
        <v>1.2</v>
      </c>
      <c r="G469" s="80" t="s">
        <v>5193</v>
      </c>
      <c r="H469" s="72" t="s">
        <v>567</v>
      </c>
      <c r="I469" s="29" t="s">
        <v>10115</v>
      </c>
    </row>
    <row r="470" spans="1:9" x14ac:dyDescent="0.35">
      <c r="A470">
        <v>464</v>
      </c>
      <c r="B470" s="74" t="s">
        <v>304</v>
      </c>
      <c r="C470" s="74" t="s">
        <v>4658</v>
      </c>
      <c r="D470" s="72" t="s">
        <v>5034</v>
      </c>
      <c r="E470" s="86" t="s">
        <v>5239</v>
      </c>
      <c r="F470" s="81">
        <v>1.2</v>
      </c>
      <c r="G470" s="80" t="s">
        <v>5193</v>
      </c>
      <c r="H470" s="72" t="s">
        <v>567</v>
      </c>
      <c r="I470" s="29" t="s">
        <v>10115</v>
      </c>
    </row>
    <row r="471" spans="1:9" x14ac:dyDescent="0.35">
      <c r="A471">
        <v>465</v>
      </c>
      <c r="B471" s="74" t="s">
        <v>5157</v>
      </c>
      <c r="C471" s="74" t="s">
        <v>2837</v>
      </c>
      <c r="D471" s="72" t="s">
        <v>5034</v>
      </c>
      <c r="E471" s="86" t="s">
        <v>5239</v>
      </c>
      <c r="F471" s="81">
        <v>0.8</v>
      </c>
      <c r="G471" s="80" t="s">
        <v>5193</v>
      </c>
      <c r="H471" s="72" t="s">
        <v>567</v>
      </c>
      <c r="I471" s="29" t="s">
        <v>10115</v>
      </c>
    </row>
    <row r="472" spans="1:9" x14ac:dyDescent="0.35">
      <c r="A472">
        <v>466</v>
      </c>
      <c r="B472" s="74" t="s">
        <v>4821</v>
      </c>
      <c r="C472" s="74" t="s">
        <v>1168</v>
      </c>
      <c r="D472" s="72" t="s">
        <v>5034</v>
      </c>
      <c r="E472" s="86" t="s">
        <v>5239</v>
      </c>
      <c r="F472" s="81">
        <v>2</v>
      </c>
      <c r="G472" s="80" t="s">
        <v>5193</v>
      </c>
      <c r="H472" s="72" t="s">
        <v>567</v>
      </c>
      <c r="I472" s="29" t="s">
        <v>10115</v>
      </c>
    </row>
    <row r="473" spans="1:9" x14ac:dyDescent="0.35">
      <c r="A473">
        <v>467</v>
      </c>
      <c r="B473" s="74" t="s">
        <v>5158</v>
      </c>
      <c r="C473" s="74" t="s">
        <v>4882</v>
      </c>
      <c r="D473" s="72" t="s">
        <v>5034</v>
      </c>
      <c r="E473" s="86" t="s">
        <v>5239</v>
      </c>
      <c r="F473" s="81">
        <v>1</v>
      </c>
      <c r="G473" s="80" t="s">
        <v>5193</v>
      </c>
      <c r="H473" s="72" t="s">
        <v>567</v>
      </c>
      <c r="I473" s="29" t="s">
        <v>10115</v>
      </c>
    </row>
    <row r="474" spans="1:9" x14ac:dyDescent="0.35">
      <c r="A474">
        <v>468</v>
      </c>
      <c r="B474" s="74" t="s">
        <v>4906</v>
      </c>
      <c r="C474" s="74" t="s">
        <v>5159</v>
      </c>
      <c r="D474" s="72" t="s">
        <v>5034</v>
      </c>
      <c r="E474" s="86" t="s">
        <v>5239</v>
      </c>
      <c r="F474" s="81">
        <v>1.2</v>
      </c>
      <c r="G474" s="80" t="s">
        <v>5193</v>
      </c>
      <c r="H474" s="72" t="s">
        <v>567</v>
      </c>
      <c r="I474" s="29" t="s">
        <v>10115</v>
      </c>
    </row>
    <row r="475" spans="1:9" x14ac:dyDescent="0.35">
      <c r="A475">
        <v>469</v>
      </c>
      <c r="B475" s="74" t="s">
        <v>3219</v>
      </c>
      <c r="C475" s="74" t="s">
        <v>5160</v>
      </c>
      <c r="D475" s="72" t="s">
        <v>5034</v>
      </c>
      <c r="E475" s="86" t="s">
        <v>5239</v>
      </c>
      <c r="F475" s="81">
        <v>1.2</v>
      </c>
      <c r="G475" s="80" t="s">
        <v>5193</v>
      </c>
      <c r="H475" s="72" t="s">
        <v>567</v>
      </c>
      <c r="I475" s="29" t="s">
        <v>10115</v>
      </c>
    </row>
    <row r="476" spans="1:9" x14ac:dyDescent="0.35">
      <c r="A476">
        <v>470</v>
      </c>
      <c r="B476" s="74" t="s">
        <v>5161</v>
      </c>
      <c r="C476" s="74" t="s">
        <v>5162</v>
      </c>
      <c r="D476" s="72" t="s">
        <v>5034</v>
      </c>
      <c r="E476" s="86" t="s">
        <v>5239</v>
      </c>
      <c r="F476" s="81">
        <v>0.8</v>
      </c>
      <c r="G476" s="80" t="s">
        <v>5193</v>
      </c>
      <c r="H476" s="72" t="s">
        <v>567</v>
      </c>
      <c r="I476" s="29" t="s">
        <v>10115</v>
      </c>
    </row>
    <row r="477" spans="1:9" x14ac:dyDescent="0.35">
      <c r="A477">
        <v>471</v>
      </c>
      <c r="B477" s="74" t="s">
        <v>5163</v>
      </c>
      <c r="C477" s="74" t="s">
        <v>5164</v>
      </c>
      <c r="D477" s="72" t="s">
        <v>5034</v>
      </c>
      <c r="E477" s="86" t="s">
        <v>5239</v>
      </c>
      <c r="F477" s="81">
        <v>1.2</v>
      </c>
      <c r="G477" s="80" t="s">
        <v>5193</v>
      </c>
      <c r="H477" s="72" t="s">
        <v>567</v>
      </c>
      <c r="I477" s="29" t="s">
        <v>10115</v>
      </c>
    </row>
    <row r="478" spans="1:9" x14ac:dyDescent="0.35">
      <c r="A478">
        <v>472</v>
      </c>
      <c r="B478" s="74" t="s">
        <v>5165</v>
      </c>
      <c r="C478" s="74" t="s">
        <v>5166</v>
      </c>
      <c r="D478" s="72" t="s">
        <v>5034</v>
      </c>
      <c r="E478" s="86" t="s">
        <v>5239</v>
      </c>
      <c r="F478" s="81">
        <v>0.8</v>
      </c>
      <c r="G478" s="80" t="s">
        <v>5193</v>
      </c>
      <c r="H478" s="72" t="s">
        <v>567</v>
      </c>
      <c r="I478" s="29" t="s">
        <v>10115</v>
      </c>
    </row>
    <row r="479" spans="1:9" x14ac:dyDescent="0.35">
      <c r="A479">
        <v>473</v>
      </c>
      <c r="B479" s="74" t="s">
        <v>5167</v>
      </c>
      <c r="C479" s="74" t="s">
        <v>5168</v>
      </c>
      <c r="D479" s="72" t="s">
        <v>5034</v>
      </c>
      <c r="E479" s="86" t="s">
        <v>5239</v>
      </c>
      <c r="F479" s="81">
        <v>1.6</v>
      </c>
      <c r="G479" s="80" t="s">
        <v>5193</v>
      </c>
      <c r="H479" s="72" t="s">
        <v>567</v>
      </c>
      <c r="I479" s="29" t="s">
        <v>10115</v>
      </c>
    </row>
    <row r="480" spans="1:9" x14ac:dyDescent="0.35">
      <c r="A480">
        <v>474</v>
      </c>
      <c r="B480" s="74" t="s">
        <v>608</v>
      </c>
      <c r="C480" s="74" t="s">
        <v>5035</v>
      </c>
      <c r="D480" s="72" t="s">
        <v>5034</v>
      </c>
      <c r="E480" s="86" t="s">
        <v>5239</v>
      </c>
      <c r="F480" s="81">
        <v>0.8</v>
      </c>
      <c r="G480" s="80" t="s">
        <v>5193</v>
      </c>
      <c r="H480" s="72" t="s">
        <v>567</v>
      </c>
      <c r="I480" s="29" t="s">
        <v>10115</v>
      </c>
    </row>
    <row r="481" spans="1:9" x14ac:dyDescent="0.35">
      <c r="A481">
        <v>475</v>
      </c>
      <c r="B481" s="74" t="s">
        <v>5169</v>
      </c>
      <c r="C481" s="74" t="s">
        <v>5170</v>
      </c>
      <c r="D481" s="72" t="s">
        <v>5034</v>
      </c>
      <c r="E481" s="86" t="s">
        <v>5239</v>
      </c>
      <c r="F481" s="81">
        <v>1.2</v>
      </c>
      <c r="G481" s="80" t="s">
        <v>5193</v>
      </c>
      <c r="H481" s="72" t="s">
        <v>567</v>
      </c>
      <c r="I481" s="29" t="s">
        <v>10115</v>
      </c>
    </row>
    <row r="482" spans="1:9" x14ac:dyDescent="0.35">
      <c r="A482">
        <v>476</v>
      </c>
      <c r="B482" s="74" t="s">
        <v>5009</v>
      </c>
      <c r="C482" s="74" t="s">
        <v>4901</v>
      </c>
      <c r="D482" s="72" t="s">
        <v>5034</v>
      </c>
      <c r="E482" s="86" t="s">
        <v>5239</v>
      </c>
      <c r="F482" s="81">
        <v>1.44</v>
      </c>
      <c r="G482" s="80" t="s">
        <v>5193</v>
      </c>
      <c r="H482" s="72" t="s">
        <v>567</v>
      </c>
      <c r="I482" s="29" t="s">
        <v>10115</v>
      </c>
    </row>
    <row r="483" spans="1:9" x14ac:dyDescent="0.35">
      <c r="A483">
        <v>477</v>
      </c>
      <c r="B483" s="74" t="s">
        <v>775</v>
      </c>
      <c r="C483" s="74" t="s">
        <v>5171</v>
      </c>
      <c r="D483" s="72" t="s">
        <v>5034</v>
      </c>
      <c r="E483" s="86" t="s">
        <v>5239</v>
      </c>
      <c r="F483" s="81">
        <v>1.6</v>
      </c>
      <c r="G483" s="80" t="s">
        <v>5193</v>
      </c>
      <c r="H483" s="72" t="s">
        <v>567</v>
      </c>
      <c r="I483" s="29" t="s">
        <v>10115</v>
      </c>
    </row>
    <row r="484" spans="1:9" x14ac:dyDescent="0.35">
      <c r="A484">
        <v>478</v>
      </c>
      <c r="B484" s="74" t="s">
        <v>5172</v>
      </c>
      <c r="C484" s="74" t="s">
        <v>5057</v>
      </c>
      <c r="D484" s="72" t="s">
        <v>5034</v>
      </c>
      <c r="E484" s="86" t="s">
        <v>5239</v>
      </c>
      <c r="F484" s="81">
        <v>1.1200000000000001</v>
      </c>
      <c r="G484" s="80" t="s">
        <v>5193</v>
      </c>
      <c r="H484" s="72" t="s">
        <v>567</v>
      </c>
      <c r="I484" s="29" t="s">
        <v>10115</v>
      </c>
    </row>
    <row r="485" spans="1:9" x14ac:dyDescent="0.35">
      <c r="A485">
        <v>479</v>
      </c>
      <c r="B485" s="74" t="s">
        <v>5173</v>
      </c>
      <c r="C485" s="74" t="s">
        <v>5099</v>
      </c>
      <c r="D485" s="72" t="s">
        <v>5034</v>
      </c>
      <c r="E485" s="86" t="s">
        <v>5239</v>
      </c>
      <c r="F485" s="81">
        <v>1.2</v>
      </c>
      <c r="G485" s="80" t="s">
        <v>5193</v>
      </c>
      <c r="H485" s="72" t="s">
        <v>567</v>
      </c>
      <c r="I485" s="29" t="s">
        <v>10115</v>
      </c>
    </row>
    <row r="486" spans="1:9" x14ac:dyDescent="0.35">
      <c r="A486">
        <v>480</v>
      </c>
      <c r="B486" s="74" t="s">
        <v>5174</v>
      </c>
      <c r="C486" s="74" t="s">
        <v>775</v>
      </c>
      <c r="D486" s="72" t="s">
        <v>5034</v>
      </c>
      <c r="E486" s="86" t="s">
        <v>5239</v>
      </c>
      <c r="F486" s="81">
        <v>1.2</v>
      </c>
      <c r="G486" s="80" t="s">
        <v>5193</v>
      </c>
      <c r="H486" s="72" t="s">
        <v>567</v>
      </c>
      <c r="I486" s="29" t="s">
        <v>10115</v>
      </c>
    </row>
    <row r="487" spans="1:9" x14ac:dyDescent="0.35">
      <c r="A487">
        <v>481</v>
      </c>
      <c r="B487" s="74" t="s">
        <v>3738</v>
      </c>
      <c r="C487" s="74" t="s">
        <v>5175</v>
      </c>
      <c r="D487" s="72" t="s">
        <v>5034</v>
      </c>
      <c r="E487" s="86" t="s">
        <v>5239</v>
      </c>
      <c r="F487" s="81">
        <v>2.4</v>
      </c>
      <c r="G487" s="80" t="s">
        <v>5193</v>
      </c>
      <c r="H487" s="72" t="s">
        <v>567</v>
      </c>
      <c r="I487" s="29" t="s">
        <v>10115</v>
      </c>
    </row>
    <row r="488" spans="1:9" x14ac:dyDescent="0.35">
      <c r="A488">
        <v>482</v>
      </c>
      <c r="B488" s="74" t="s">
        <v>5176</v>
      </c>
      <c r="C488" s="74" t="s">
        <v>3485</v>
      </c>
      <c r="D488" s="72" t="s">
        <v>5034</v>
      </c>
      <c r="E488" s="86" t="s">
        <v>5239</v>
      </c>
      <c r="F488" s="81">
        <v>1.2</v>
      </c>
      <c r="G488" s="80" t="s">
        <v>5193</v>
      </c>
      <c r="H488" s="72" t="s">
        <v>567</v>
      </c>
      <c r="I488" s="29" t="s">
        <v>10115</v>
      </c>
    </row>
    <row r="489" spans="1:9" x14ac:dyDescent="0.35">
      <c r="A489">
        <v>483</v>
      </c>
      <c r="B489" s="74" t="s">
        <v>5177</v>
      </c>
      <c r="C489" s="74" t="s">
        <v>2796</v>
      </c>
      <c r="D489" s="72" t="s">
        <v>5034</v>
      </c>
      <c r="E489" s="86" t="s">
        <v>5239</v>
      </c>
      <c r="F489" s="81">
        <v>0.88</v>
      </c>
      <c r="G489" s="80" t="s">
        <v>5193</v>
      </c>
      <c r="H489" s="72" t="s">
        <v>567</v>
      </c>
      <c r="I489" s="29" t="s">
        <v>10115</v>
      </c>
    </row>
    <row r="490" spans="1:9" x14ac:dyDescent="0.35">
      <c r="A490">
        <v>484</v>
      </c>
      <c r="B490" s="74" t="s">
        <v>5178</v>
      </c>
      <c r="C490" s="74" t="s">
        <v>5179</v>
      </c>
      <c r="D490" s="72" t="s">
        <v>5034</v>
      </c>
      <c r="E490" s="86" t="s">
        <v>5239</v>
      </c>
      <c r="F490" s="81">
        <v>0.8</v>
      </c>
      <c r="G490" s="80" t="s">
        <v>5193</v>
      </c>
      <c r="H490" s="72" t="s">
        <v>567</v>
      </c>
      <c r="I490" s="29" t="s">
        <v>10115</v>
      </c>
    </row>
    <row r="491" spans="1:9" x14ac:dyDescent="0.35">
      <c r="A491">
        <v>485</v>
      </c>
      <c r="B491" s="74" t="s">
        <v>5180</v>
      </c>
      <c r="C491" s="74" t="s">
        <v>5181</v>
      </c>
      <c r="D491" s="72" t="s">
        <v>5034</v>
      </c>
      <c r="E491" s="86" t="s">
        <v>5239</v>
      </c>
      <c r="F491" s="81">
        <v>2</v>
      </c>
      <c r="G491" s="80" t="s">
        <v>5193</v>
      </c>
      <c r="H491" s="72" t="s">
        <v>567</v>
      </c>
      <c r="I491" s="29" t="s">
        <v>10115</v>
      </c>
    </row>
    <row r="492" spans="1:9" x14ac:dyDescent="0.35">
      <c r="A492">
        <v>486</v>
      </c>
      <c r="B492" s="74" t="s">
        <v>38</v>
      </c>
      <c r="C492" s="74" t="s">
        <v>2838</v>
      </c>
      <c r="D492" s="72" t="s">
        <v>5034</v>
      </c>
      <c r="E492" s="86" t="s">
        <v>5239</v>
      </c>
      <c r="F492" s="81">
        <v>0.8</v>
      </c>
      <c r="G492" s="80" t="s">
        <v>5193</v>
      </c>
      <c r="H492" s="72" t="s">
        <v>567</v>
      </c>
      <c r="I492" s="29" t="s">
        <v>10115</v>
      </c>
    </row>
    <row r="493" spans="1:9" x14ac:dyDescent="0.35">
      <c r="A493">
        <v>487</v>
      </c>
      <c r="B493" s="74" t="s">
        <v>5182</v>
      </c>
      <c r="C493" s="74" t="s">
        <v>44</v>
      </c>
      <c r="D493" s="72" t="s">
        <v>5034</v>
      </c>
      <c r="E493" s="86" t="s">
        <v>5239</v>
      </c>
      <c r="F493" s="81">
        <v>0.88</v>
      </c>
      <c r="G493" s="80" t="s">
        <v>5193</v>
      </c>
      <c r="H493" s="72" t="s">
        <v>567</v>
      </c>
      <c r="I493" s="29" t="s">
        <v>10115</v>
      </c>
    </row>
    <row r="494" spans="1:9" x14ac:dyDescent="0.35">
      <c r="A494">
        <v>488</v>
      </c>
      <c r="B494" s="73" t="s">
        <v>5183</v>
      </c>
      <c r="C494" s="73" t="s">
        <v>5184</v>
      </c>
      <c r="D494" s="72" t="s">
        <v>4879</v>
      </c>
      <c r="E494" s="85" t="s">
        <v>5230</v>
      </c>
      <c r="F494" s="81">
        <v>0.48</v>
      </c>
      <c r="G494" s="80" t="s">
        <v>5193</v>
      </c>
      <c r="H494" s="72" t="s">
        <v>567</v>
      </c>
      <c r="I494" s="29" t="s">
        <v>10115</v>
      </c>
    </row>
    <row r="495" spans="1:9" x14ac:dyDescent="0.35">
      <c r="A495">
        <v>489</v>
      </c>
      <c r="B495" s="73" t="s">
        <v>5185</v>
      </c>
      <c r="C495" s="73" t="s">
        <v>5002</v>
      </c>
      <c r="D495" s="72" t="s">
        <v>4879</v>
      </c>
      <c r="E495" s="85" t="s">
        <v>5230</v>
      </c>
      <c r="F495" s="81">
        <v>0.48</v>
      </c>
      <c r="G495" s="80" t="s">
        <v>5193</v>
      </c>
      <c r="H495" s="72" t="s">
        <v>567</v>
      </c>
      <c r="I495" s="29" t="s">
        <v>10115</v>
      </c>
    </row>
    <row r="496" spans="1:9" x14ac:dyDescent="0.35">
      <c r="A496">
        <v>490</v>
      </c>
      <c r="B496" s="73" t="s">
        <v>5004</v>
      </c>
      <c r="C496" s="73" t="s">
        <v>4717</v>
      </c>
      <c r="D496" s="72" t="s">
        <v>4879</v>
      </c>
      <c r="E496" s="85" t="s">
        <v>5230</v>
      </c>
      <c r="F496" s="81">
        <v>0.4</v>
      </c>
      <c r="G496" s="80" t="s">
        <v>5193</v>
      </c>
      <c r="H496" s="72" t="s">
        <v>567</v>
      </c>
      <c r="I496" s="29" t="s">
        <v>10115</v>
      </c>
    </row>
    <row r="497" spans="1:9" x14ac:dyDescent="0.35">
      <c r="A497">
        <v>491</v>
      </c>
      <c r="B497" s="73" t="s">
        <v>5109</v>
      </c>
      <c r="C497" s="73" t="s">
        <v>5186</v>
      </c>
      <c r="D497" s="72" t="s">
        <v>4879</v>
      </c>
      <c r="E497" s="85" t="s">
        <v>5230</v>
      </c>
      <c r="F497" s="81">
        <v>0.4</v>
      </c>
      <c r="G497" s="80" t="s">
        <v>5193</v>
      </c>
      <c r="H497" s="72" t="s">
        <v>567</v>
      </c>
      <c r="I497" s="29" t="s">
        <v>10115</v>
      </c>
    </row>
    <row r="498" spans="1:9" x14ac:dyDescent="0.35">
      <c r="A498">
        <v>492</v>
      </c>
      <c r="B498" s="73" t="s">
        <v>4983</v>
      </c>
      <c r="C498" s="73" t="s">
        <v>5077</v>
      </c>
      <c r="D498" s="72" t="s">
        <v>4879</v>
      </c>
      <c r="E498" s="85" t="s">
        <v>5230</v>
      </c>
      <c r="F498" s="81">
        <v>1.6</v>
      </c>
      <c r="G498" s="80" t="s">
        <v>5193</v>
      </c>
      <c r="H498" s="72" t="s">
        <v>567</v>
      </c>
      <c r="I498" s="29" t="s">
        <v>10115</v>
      </c>
    </row>
    <row r="499" spans="1:9" x14ac:dyDescent="0.35">
      <c r="A499">
        <v>493</v>
      </c>
      <c r="B499" s="73" t="s">
        <v>1362</v>
      </c>
      <c r="C499" s="73" t="s">
        <v>3083</v>
      </c>
      <c r="D499" s="72" t="s">
        <v>4879</v>
      </c>
      <c r="E499" s="85" t="s">
        <v>5230</v>
      </c>
      <c r="F499" s="81">
        <v>1.2</v>
      </c>
      <c r="G499" s="80" t="s">
        <v>5193</v>
      </c>
      <c r="H499" s="72" t="s">
        <v>567</v>
      </c>
      <c r="I499" s="29" t="s">
        <v>10115</v>
      </c>
    </row>
    <row r="500" spans="1:9" x14ac:dyDescent="0.35">
      <c r="A500">
        <v>494</v>
      </c>
      <c r="B500" s="73" t="s">
        <v>2827</v>
      </c>
      <c r="C500" s="73" t="s">
        <v>5187</v>
      </c>
      <c r="D500" s="72" t="s">
        <v>4879</v>
      </c>
      <c r="E500" s="85" t="s">
        <v>5230</v>
      </c>
      <c r="F500" s="81">
        <v>0.64</v>
      </c>
      <c r="G500" s="80" t="s">
        <v>5193</v>
      </c>
      <c r="H500" s="72" t="s">
        <v>567</v>
      </c>
      <c r="I500" s="29" t="s">
        <v>10115</v>
      </c>
    </row>
    <row r="501" spans="1:9" x14ac:dyDescent="0.35">
      <c r="A501">
        <v>495</v>
      </c>
      <c r="B501" s="73" t="s">
        <v>5188</v>
      </c>
      <c r="C501" s="73" t="s">
        <v>5100</v>
      </c>
      <c r="D501" s="72" t="s">
        <v>4879</v>
      </c>
      <c r="E501" s="85" t="s">
        <v>5230</v>
      </c>
      <c r="F501" s="81">
        <v>0.4</v>
      </c>
      <c r="G501" s="80" t="s">
        <v>5193</v>
      </c>
      <c r="H501" s="72" t="s">
        <v>567</v>
      </c>
      <c r="I501" s="29" t="s">
        <v>10115</v>
      </c>
    </row>
    <row r="502" spans="1:9" x14ac:dyDescent="0.35">
      <c r="A502">
        <v>496</v>
      </c>
      <c r="B502" s="75" t="s">
        <v>5189</v>
      </c>
      <c r="C502" s="75" t="s">
        <v>5190</v>
      </c>
      <c r="D502" s="76" t="s">
        <v>4879</v>
      </c>
      <c r="E502" s="87" t="s">
        <v>5230</v>
      </c>
      <c r="F502" s="83">
        <v>0.8</v>
      </c>
      <c r="G502" s="84" t="s">
        <v>5193</v>
      </c>
      <c r="H502" s="76" t="s">
        <v>567</v>
      </c>
      <c r="I502" s="29" t="s">
        <v>10115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506"/>
  <sheetViews>
    <sheetView workbookViewId="0">
      <selection activeCell="J7" sqref="J7:J506"/>
    </sheetView>
  </sheetViews>
  <sheetFormatPr defaultRowHeight="14.5" x14ac:dyDescent="0.35"/>
  <cols>
    <col min="1" max="1" width="7.1796875" customWidth="1"/>
    <col min="2" max="2" width="21.453125" customWidth="1"/>
    <col min="3" max="3" width="19" customWidth="1"/>
    <col min="4" max="4" width="21.7265625" customWidth="1"/>
    <col min="5" max="5" width="16.453125" customWidth="1"/>
    <col min="6" max="6" width="16.81640625" customWidth="1"/>
    <col min="7" max="7" width="17" customWidth="1"/>
    <col min="8" max="8" width="43.1796875" customWidth="1"/>
    <col min="9" max="9" width="16.7265625" customWidth="1"/>
    <col min="10" max="10" width="14.7265625" customWidth="1"/>
  </cols>
  <sheetData>
    <row r="1" spans="1:11" x14ac:dyDescent="0.35">
      <c r="A1" s="217" t="s">
        <v>5813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5812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5814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89">
        <v>1</v>
      </c>
      <c r="B7" s="90" t="s">
        <v>5245</v>
      </c>
      <c r="C7" s="90" t="s">
        <v>5246</v>
      </c>
      <c r="D7" s="94" t="s">
        <v>5768</v>
      </c>
      <c r="E7" s="46">
        <v>271851</v>
      </c>
      <c r="F7" s="94" t="s">
        <v>5768</v>
      </c>
      <c r="G7" s="97">
        <v>1.2</v>
      </c>
      <c r="H7" t="s">
        <v>5815</v>
      </c>
      <c r="I7" s="98" t="s">
        <v>5811</v>
      </c>
      <c r="J7" s="29" t="s">
        <v>10115</v>
      </c>
    </row>
    <row r="8" spans="1:11" x14ac:dyDescent="0.35">
      <c r="A8" s="89">
        <v>2</v>
      </c>
      <c r="B8" s="90" t="s">
        <v>5247</v>
      </c>
      <c r="C8" s="90" t="s">
        <v>5248</v>
      </c>
      <c r="D8" s="94" t="s">
        <v>5768</v>
      </c>
      <c r="E8" s="100">
        <v>271851</v>
      </c>
      <c r="F8" s="94" t="s">
        <v>5768</v>
      </c>
      <c r="G8" s="97">
        <v>1.2</v>
      </c>
      <c r="H8" t="s">
        <v>5816</v>
      </c>
      <c r="I8" s="98" t="s">
        <v>5811</v>
      </c>
      <c r="J8" s="29" t="s">
        <v>10115</v>
      </c>
    </row>
    <row r="9" spans="1:11" x14ac:dyDescent="0.35">
      <c r="A9" s="89">
        <v>3</v>
      </c>
      <c r="B9" s="90" t="s">
        <v>5249</v>
      </c>
      <c r="C9" s="90" t="s">
        <v>5250</v>
      </c>
      <c r="D9" s="94" t="s">
        <v>5768</v>
      </c>
      <c r="E9" s="100">
        <v>271851</v>
      </c>
      <c r="F9" s="94" t="s">
        <v>5768</v>
      </c>
      <c r="G9" s="97">
        <v>1.6</v>
      </c>
      <c r="H9" t="s">
        <v>5817</v>
      </c>
      <c r="I9" s="98" t="s">
        <v>5811</v>
      </c>
      <c r="J9" s="29" t="s">
        <v>10115</v>
      </c>
    </row>
    <row r="10" spans="1:11" x14ac:dyDescent="0.35">
      <c r="A10" s="89">
        <v>4</v>
      </c>
      <c r="B10" s="90" t="s">
        <v>5251</v>
      </c>
      <c r="C10" s="90" t="s">
        <v>5252</v>
      </c>
      <c r="D10" s="94" t="s">
        <v>5768</v>
      </c>
      <c r="E10" s="100">
        <v>271851</v>
      </c>
      <c r="F10" s="94" t="s">
        <v>5768</v>
      </c>
      <c r="G10" s="97">
        <v>2.4</v>
      </c>
      <c r="H10" t="s">
        <v>5818</v>
      </c>
      <c r="I10" s="98" t="s">
        <v>5811</v>
      </c>
      <c r="J10" s="29" t="s">
        <v>10115</v>
      </c>
    </row>
    <row r="11" spans="1:11" x14ac:dyDescent="0.35">
      <c r="A11" s="89">
        <v>5</v>
      </c>
      <c r="B11" s="90" t="s">
        <v>5253</v>
      </c>
      <c r="C11" s="90" t="s">
        <v>5254</v>
      </c>
      <c r="D11" s="94" t="s">
        <v>5768</v>
      </c>
      <c r="E11" s="100">
        <v>271851</v>
      </c>
      <c r="F11" s="94" t="s">
        <v>5768</v>
      </c>
      <c r="G11" s="97">
        <v>2</v>
      </c>
      <c r="H11" t="s">
        <v>5819</v>
      </c>
      <c r="I11" s="98" t="s">
        <v>5811</v>
      </c>
      <c r="J11" s="29" t="s">
        <v>10115</v>
      </c>
    </row>
    <row r="12" spans="1:11" x14ac:dyDescent="0.35">
      <c r="A12" s="89">
        <v>6</v>
      </c>
      <c r="B12" s="90" t="s">
        <v>3331</v>
      </c>
      <c r="C12" s="90" t="s">
        <v>5074</v>
      </c>
      <c r="D12" s="94" t="s">
        <v>5768</v>
      </c>
      <c r="E12" s="100">
        <v>271851</v>
      </c>
      <c r="F12" s="94" t="s">
        <v>5768</v>
      </c>
      <c r="G12" s="97">
        <v>1.6</v>
      </c>
      <c r="H12" t="s">
        <v>5820</v>
      </c>
      <c r="I12" s="98" t="s">
        <v>5811</v>
      </c>
      <c r="J12" s="29" t="s">
        <v>10115</v>
      </c>
    </row>
    <row r="13" spans="1:11" x14ac:dyDescent="0.35">
      <c r="A13" s="89">
        <v>7</v>
      </c>
      <c r="B13" s="90" t="s">
        <v>5255</v>
      </c>
      <c r="C13" s="90" t="s">
        <v>1235</v>
      </c>
      <c r="D13" s="94" t="s">
        <v>5768</v>
      </c>
      <c r="E13" s="100">
        <v>271851</v>
      </c>
      <c r="F13" s="94" t="s">
        <v>5768</v>
      </c>
      <c r="G13" s="97">
        <v>1.6</v>
      </c>
      <c r="H13" t="s">
        <v>5821</v>
      </c>
      <c r="I13" s="98" t="s">
        <v>5811</v>
      </c>
      <c r="J13" s="29" t="s">
        <v>10115</v>
      </c>
    </row>
    <row r="14" spans="1:11" x14ac:dyDescent="0.35">
      <c r="A14" s="89">
        <v>8</v>
      </c>
      <c r="B14" s="90" t="s">
        <v>5256</v>
      </c>
      <c r="C14" s="90" t="s">
        <v>5257</v>
      </c>
      <c r="D14" s="94" t="s">
        <v>5768</v>
      </c>
      <c r="E14" s="100">
        <v>271851</v>
      </c>
      <c r="F14" s="94" t="s">
        <v>5768</v>
      </c>
      <c r="G14" s="97">
        <v>1.8</v>
      </c>
      <c r="H14" t="s">
        <v>5822</v>
      </c>
      <c r="I14" s="98" t="s">
        <v>5811</v>
      </c>
      <c r="J14" s="29" t="s">
        <v>10115</v>
      </c>
    </row>
    <row r="15" spans="1:11" x14ac:dyDescent="0.35">
      <c r="A15" s="89">
        <v>9</v>
      </c>
      <c r="B15" s="90" t="s">
        <v>5258</v>
      </c>
      <c r="C15" s="90" t="s">
        <v>5250</v>
      </c>
      <c r="D15" s="94" t="s">
        <v>5768</v>
      </c>
      <c r="E15" s="100">
        <v>271851</v>
      </c>
      <c r="F15" s="94" t="s">
        <v>5768</v>
      </c>
      <c r="G15" s="97">
        <v>2.4</v>
      </c>
      <c r="H15" t="s">
        <v>5823</v>
      </c>
      <c r="I15" s="98" t="s">
        <v>5811</v>
      </c>
      <c r="J15" s="29" t="s">
        <v>10115</v>
      </c>
    </row>
    <row r="16" spans="1:11" x14ac:dyDescent="0.35">
      <c r="A16" s="89">
        <v>10</v>
      </c>
      <c r="B16" s="90" t="s">
        <v>5259</v>
      </c>
      <c r="C16" s="90" t="s">
        <v>5260</v>
      </c>
      <c r="D16" s="94" t="s">
        <v>5768</v>
      </c>
      <c r="E16" s="100">
        <v>271851</v>
      </c>
      <c r="F16" s="94" t="s">
        <v>5768</v>
      </c>
      <c r="G16" s="97">
        <v>1.6</v>
      </c>
      <c r="H16" t="s">
        <v>5824</v>
      </c>
      <c r="I16" s="98" t="s">
        <v>5811</v>
      </c>
      <c r="J16" s="29" t="s">
        <v>10115</v>
      </c>
    </row>
    <row r="17" spans="1:10" x14ac:dyDescent="0.35">
      <c r="A17" s="89">
        <v>11</v>
      </c>
      <c r="B17" s="90" t="s">
        <v>4721</v>
      </c>
      <c r="C17" s="90" t="s">
        <v>5261</v>
      </c>
      <c r="D17" s="94" t="s">
        <v>5768</v>
      </c>
      <c r="E17" s="100">
        <v>271851</v>
      </c>
      <c r="F17" s="94" t="s">
        <v>5768</v>
      </c>
      <c r="G17" s="97">
        <v>3.6</v>
      </c>
      <c r="H17" t="s">
        <v>5825</v>
      </c>
      <c r="I17" s="98" t="s">
        <v>5811</v>
      </c>
      <c r="J17" s="29" t="s">
        <v>10115</v>
      </c>
    </row>
    <row r="18" spans="1:10" x14ac:dyDescent="0.35">
      <c r="A18" s="89">
        <v>12</v>
      </c>
      <c r="B18" s="90" t="s">
        <v>5257</v>
      </c>
      <c r="C18" s="90" t="s">
        <v>5261</v>
      </c>
      <c r="D18" s="94" t="s">
        <v>5768</v>
      </c>
      <c r="E18" s="100">
        <v>271851</v>
      </c>
      <c r="F18" s="94" t="s">
        <v>5768</v>
      </c>
      <c r="G18" s="97">
        <v>3.6</v>
      </c>
      <c r="H18" t="s">
        <v>5826</v>
      </c>
      <c r="I18" s="98" t="s">
        <v>5811</v>
      </c>
      <c r="J18" s="29" t="s">
        <v>10115</v>
      </c>
    </row>
    <row r="19" spans="1:10" x14ac:dyDescent="0.35">
      <c r="A19" s="89">
        <v>13</v>
      </c>
      <c r="B19" s="90" t="s">
        <v>1918</v>
      </c>
      <c r="C19" s="90" t="s">
        <v>4966</v>
      </c>
      <c r="D19" s="94" t="s">
        <v>5202</v>
      </c>
      <c r="E19" s="100">
        <v>271851</v>
      </c>
      <c r="F19" s="94" t="s">
        <v>5202</v>
      </c>
      <c r="G19" s="97">
        <v>1.6</v>
      </c>
      <c r="H19" t="s">
        <v>5827</v>
      </c>
      <c r="I19" s="98" t="s">
        <v>5811</v>
      </c>
      <c r="J19" s="29" t="s">
        <v>10115</v>
      </c>
    </row>
    <row r="20" spans="1:10" x14ac:dyDescent="0.35">
      <c r="A20" s="89">
        <v>14</v>
      </c>
      <c r="B20" s="90" t="s">
        <v>801</v>
      </c>
      <c r="C20" s="90" t="s">
        <v>5262</v>
      </c>
      <c r="D20" s="94" t="s">
        <v>5202</v>
      </c>
      <c r="E20" s="100">
        <v>271851</v>
      </c>
      <c r="F20" s="94" t="s">
        <v>5202</v>
      </c>
      <c r="G20" s="97">
        <v>1.2</v>
      </c>
      <c r="H20" t="s">
        <v>5828</v>
      </c>
      <c r="I20" s="98" t="s">
        <v>5811</v>
      </c>
      <c r="J20" s="29" t="s">
        <v>10115</v>
      </c>
    </row>
    <row r="21" spans="1:10" x14ac:dyDescent="0.35">
      <c r="A21" s="89">
        <v>15</v>
      </c>
      <c r="B21" s="90" t="s">
        <v>5263</v>
      </c>
      <c r="C21" s="90" t="s">
        <v>769</v>
      </c>
      <c r="D21" s="94" t="s">
        <v>5202</v>
      </c>
      <c r="E21" s="100">
        <v>271851</v>
      </c>
      <c r="F21" s="94" t="s">
        <v>5202</v>
      </c>
      <c r="G21" s="97">
        <v>3.6</v>
      </c>
      <c r="H21" t="s">
        <v>5829</v>
      </c>
      <c r="I21" s="98" t="s">
        <v>5811</v>
      </c>
      <c r="J21" s="29" t="s">
        <v>10115</v>
      </c>
    </row>
    <row r="22" spans="1:10" x14ac:dyDescent="0.35">
      <c r="A22" s="89">
        <v>16</v>
      </c>
      <c r="B22" s="90" t="s">
        <v>760</v>
      </c>
      <c r="C22" s="90" t="s">
        <v>5264</v>
      </c>
      <c r="D22" s="94" t="s">
        <v>5202</v>
      </c>
      <c r="E22" s="100">
        <v>271851</v>
      </c>
      <c r="F22" s="94" t="s">
        <v>5202</v>
      </c>
      <c r="G22" s="97">
        <v>1.6</v>
      </c>
      <c r="H22" t="s">
        <v>5830</v>
      </c>
      <c r="I22" s="98" t="s">
        <v>5811</v>
      </c>
      <c r="J22" s="29" t="s">
        <v>10115</v>
      </c>
    </row>
    <row r="23" spans="1:10" x14ac:dyDescent="0.35">
      <c r="A23" s="89">
        <v>17</v>
      </c>
      <c r="B23" s="90" t="s">
        <v>5265</v>
      </c>
      <c r="C23" s="90" t="s">
        <v>1775</v>
      </c>
      <c r="D23" s="94" t="s">
        <v>5202</v>
      </c>
      <c r="E23" s="100">
        <v>271851</v>
      </c>
      <c r="F23" s="94" t="s">
        <v>5202</v>
      </c>
      <c r="G23" s="97">
        <v>3.2</v>
      </c>
      <c r="H23" t="s">
        <v>5831</v>
      </c>
      <c r="I23" s="98" t="s">
        <v>5811</v>
      </c>
      <c r="J23" s="29" t="s">
        <v>10115</v>
      </c>
    </row>
    <row r="24" spans="1:10" x14ac:dyDescent="0.35">
      <c r="A24" s="89">
        <v>18</v>
      </c>
      <c r="B24" s="90" t="s">
        <v>665</v>
      </c>
      <c r="C24" s="90" t="s">
        <v>3236</v>
      </c>
      <c r="D24" s="94" t="s">
        <v>5202</v>
      </c>
      <c r="E24" s="100">
        <v>271851</v>
      </c>
      <c r="F24" s="94" t="s">
        <v>5202</v>
      </c>
      <c r="G24" s="97">
        <v>1.6</v>
      </c>
      <c r="H24" t="s">
        <v>5832</v>
      </c>
      <c r="I24" s="98" t="s">
        <v>5811</v>
      </c>
      <c r="J24" s="29" t="s">
        <v>10115</v>
      </c>
    </row>
    <row r="25" spans="1:10" x14ac:dyDescent="0.35">
      <c r="A25" s="89">
        <v>19</v>
      </c>
      <c r="B25" s="90" t="s">
        <v>5266</v>
      </c>
      <c r="C25" s="90" t="s">
        <v>5267</v>
      </c>
      <c r="D25" s="94" t="s">
        <v>5202</v>
      </c>
      <c r="E25" s="100">
        <v>271851</v>
      </c>
      <c r="F25" s="94" t="s">
        <v>5202</v>
      </c>
      <c r="G25" s="97">
        <v>2.4</v>
      </c>
      <c r="H25" t="s">
        <v>5833</v>
      </c>
      <c r="I25" s="98" t="s">
        <v>5811</v>
      </c>
      <c r="J25" s="29" t="s">
        <v>10115</v>
      </c>
    </row>
    <row r="26" spans="1:10" x14ac:dyDescent="0.35">
      <c r="A26" s="89">
        <v>20</v>
      </c>
      <c r="B26" s="90" t="s">
        <v>5268</v>
      </c>
      <c r="C26" s="90" t="s">
        <v>3118</v>
      </c>
      <c r="D26" s="94" t="s">
        <v>5202</v>
      </c>
      <c r="E26" s="100">
        <v>271851</v>
      </c>
      <c r="F26" s="94" t="s">
        <v>5202</v>
      </c>
      <c r="G26" s="97">
        <v>3.2</v>
      </c>
      <c r="H26" t="s">
        <v>5834</v>
      </c>
      <c r="I26" s="98" t="s">
        <v>5811</v>
      </c>
      <c r="J26" s="29" t="s">
        <v>10115</v>
      </c>
    </row>
    <row r="27" spans="1:10" x14ac:dyDescent="0.35">
      <c r="A27" s="89">
        <v>21</v>
      </c>
      <c r="B27" s="90" t="s">
        <v>5269</v>
      </c>
      <c r="C27" s="90" t="s">
        <v>5270</v>
      </c>
      <c r="D27" s="94" t="s">
        <v>5202</v>
      </c>
      <c r="E27" s="100">
        <v>271851</v>
      </c>
      <c r="F27" s="94" t="s">
        <v>5202</v>
      </c>
      <c r="G27" s="97">
        <v>2.4</v>
      </c>
      <c r="H27" t="s">
        <v>5835</v>
      </c>
      <c r="I27" s="98" t="s">
        <v>5811</v>
      </c>
      <c r="J27" s="29" t="s">
        <v>10115</v>
      </c>
    </row>
    <row r="28" spans="1:10" x14ac:dyDescent="0.35">
      <c r="A28" s="89">
        <v>22</v>
      </c>
      <c r="B28" s="90" t="s">
        <v>5271</v>
      </c>
      <c r="C28" s="90" t="s">
        <v>5272</v>
      </c>
      <c r="D28" s="94" t="s">
        <v>5202</v>
      </c>
      <c r="E28" s="100">
        <v>271851</v>
      </c>
      <c r="F28" s="94" t="s">
        <v>5202</v>
      </c>
      <c r="G28" s="97">
        <v>1.2</v>
      </c>
      <c r="H28" t="s">
        <v>5836</v>
      </c>
      <c r="I28" s="98" t="s">
        <v>5811</v>
      </c>
      <c r="J28" s="29" t="s">
        <v>10115</v>
      </c>
    </row>
    <row r="29" spans="1:10" x14ac:dyDescent="0.35">
      <c r="A29" s="89">
        <v>23</v>
      </c>
      <c r="B29" s="90" t="s">
        <v>5273</v>
      </c>
      <c r="C29" s="90" t="s">
        <v>5274</v>
      </c>
      <c r="D29" s="94" t="s">
        <v>5202</v>
      </c>
      <c r="E29" s="100">
        <v>271851</v>
      </c>
      <c r="F29" s="94" t="s">
        <v>5202</v>
      </c>
      <c r="G29" s="97">
        <v>2.8</v>
      </c>
      <c r="H29" t="s">
        <v>5837</v>
      </c>
      <c r="I29" s="98" t="s">
        <v>5811</v>
      </c>
      <c r="J29" s="29" t="s">
        <v>10115</v>
      </c>
    </row>
    <row r="30" spans="1:10" x14ac:dyDescent="0.35">
      <c r="A30" s="89">
        <v>24</v>
      </c>
      <c r="B30" s="90" t="s">
        <v>147</v>
      </c>
      <c r="C30" s="90" t="s">
        <v>848</v>
      </c>
      <c r="D30" s="94" t="s">
        <v>5202</v>
      </c>
      <c r="E30" s="100">
        <v>271851</v>
      </c>
      <c r="F30" s="94" t="s">
        <v>5202</v>
      </c>
      <c r="G30" s="97">
        <v>3.6</v>
      </c>
      <c r="H30" t="s">
        <v>5838</v>
      </c>
      <c r="I30" s="98" t="s">
        <v>5811</v>
      </c>
      <c r="J30" s="29" t="s">
        <v>10115</v>
      </c>
    </row>
    <row r="31" spans="1:10" x14ac:dyDescent="0.35">
      <c r="A31" s="89">
        <v>25</v>
      </c>
      <c r="B31" s="90" t="s">
        <v>4789</v>
      </c>
      <c r="C31" s="90" t="s">
        <v>5275</v>
      </c>
      <c r="D31" s="94" t="s">
        <v>5202</v>
      </c>
      <c r="E31" s="100">
        <v>271851</v>
      </c>
      <c r="F31" s="94" t="s">
        <v>5202</v>
      </c>
      <c r="G31" s="97">
        <v>1.6</v>
      </c>
      <c r="H31" t="s">
        <v>5839</v>
      </c>
      <c r="I31" s="98" t="s">
        <v>5811</v>
      </c>
      <c r="J31" s="29" t="s">
        <v>10115</v>
      </c>
    </row>
    <row r="32" spans="1:10" x14ac:dyDescent="0.35">
      <c r="A32" s="89">
        <v>26</v>
      </c>
      <c r="B32" s="90" t="s">
        <v>5276</v>
      </c>
      <c r="C32" s="90" t="s">
        <v>5277</v>
      </c>
      <c r="D32" s="94" t="s">
        <v>5202</v>
      </c>
      <c r="E32" s="100">
        <v>271851</v>
      </c>
      <c r="F32" s="94" t="s">
        <v>5202</v>
      </c>
      <c r="G32" s="97">
        <v>3.6</v>
      </c>
      <c r="H32" t="s">
        <v>5840</v>
      </c>
      <c r="I32" s="98" t="s">
        <v>5811</v>
      </c>
      <c r="J32" s="29" t="s">
        <v>10115</v>
      </c>
    </row>
    <row r="33" spans="1:10" x14ac:dyDescent="0.35">
      <c r="A33" s="89">
        <v>27</v>
      </c>
      <c r="B33" s="90" t="s">
        <v>5093</v>
      </c>
      <c r="C33" s="90" t="s">
        <v>4571</v>
      </c>
      <c r="D33" s="94" t="s">
        <v>5202</v>
      </c>
      <c r="E33" s="100">
        <v>271851</v>
      </c>
      <c r="F33" s="94" t="s">
        <v>5202</v>
      </c>
      <c r="G33" s="97">
        <v>3.2</v>
      </c>
      <c r="H33" t="s">
        <v>5841</v>
      </c>
      <c r="I33" s="98" t="s">
        <v>5811</v>
      </c>
      <c r="J33" s="29" t="s">
        <v>10115</v>
      </c>
    </row>
    <row r="34" spans="1:10" x14ac:dyDescent="0.35">
      <c r="A34" s="89">
        <v>28</v>
      </c>
      <c r="B34" s="90" t="s">
        <v>5278</v>
      </c>
      <c r="C34" s="90" t="s">
        <v>5279</v>
      </c>
      <c r="D34" s="94" t="s">
        <v>5202</v>
      </c>
      <c r="E34" s="100">
        <v>271851</v>
      </c>
      <c r="F34" s="94" t="s">
        <v>5202</v>
      </c>
      <c r="G34" s="97">
        <v>3.6</v>
      </c>
      <c r="H34" t="s">
        <v>5842</v>
      </c>
      <c r="I34" s="98" t="s">
        <v>5811</v>
      </c>
      <c r="J34" s="29" t="s">
        <v>10115</v>
      </c>
    </row>
    <row r="35" spans="1:10" x14ac:dyDescent="0.35">
      <c r="A35" s="89">
        <v>29</v>
      </c>
      <c r="B35" s="90" t="s">
        <v>5280</v>
      </c>
      <c r="C35" s="90" t="s">
        <v>354</v>
      </c>
      <c r="D35" s="94" t="s">
        <v>5769</v>
      </c>
      <c r="E35" s="100">
        <v>271851</v>
      </c>
      <c r="F35" s="94" t="s">
        <v>5769</v>
      </c>
      <c r="G35" s="97">
        <v>0.8</v>
      </c>
      <c r="H35" t="s">
        <v>5843</v>
      </c>
      <c r="I35" s="98" t="s">
        <v>5811</v>
      </c>
      <c r="J35" s="29" t="s">
        <v>10115</v>
      </c>
    </row>
    <row r="36" spans="1:10" x14ac:dyDescent="0.35">
      <c r="A36" s="89">
        <v>30</v>
      </c>
      <c r="B36" s="90" t="s">
        <v>5281</v>
      </c>
      <c r="C36" s="90" t="s">
        <v>5282</v>
      </c>
      <c r="D36" s="94" t="s">
        <v>5769</v>
      </c>
      <c r="E36" s="100">
        <v>271851</v>
      </c>
      <c r="F36" s="94" t="s">
        <v>5769</v>
      </c>
      <c r="G36" s="97">
        <v>1.6</v>
      </c>
      <c r="H36" t="s">
        <v>5844</v>
      </c>
      <c r="I36" s="98" t="s">
        <v>5811</v>
      </c>
      <c r="J36" s="29" t="s">
        <v>10115</v>
      </c>
    </row>
    <row r="37" spans="1:10" x14ac:dyDescent="0.35">
      <c r="A37" s="89">
        <v>31</v>
      </c>
      <c r="B37" s="90" t="s">
        <v>4690</v>
      </c>
      <c r="C37" s="90" t="s">
        <v>5283</v>
      </c>
      <c r="D37" s="94" t="s">
        <v>5769</v>
      </c>
      <c r="E37" s="100">
        <v>271851</v>
      </c>
      <c r="F37" s="94" t="s">
        <v>5769</v>
      </c>
      <c r="G37" s="97">
        <v>1</v>
      </c>
      <c r="H37" t="s">
        <v>5845</v>
      </c>
      <c r="I37" s="98" t="s">
        <v>5811</v>
      </c>
      <c r="J37" s="29" t="s">
        <v>10115</v>
      </c>
    </row>
    <row r="38" spans="1:10" x14ac:dyDescent="0.35">
      <c r="A38" s="89">
        <v>32</v>
      </c>
      <c r="B38" s="90" t="s">
        <v>5284</v>
      </c>
      <c r="C38" s="90" t="s">
        <v>5285</v>
      </c>
      <c r="D38" s="94" t="s">
        <v>5770</v>
      </c>
      <c r="E38" s="100">
        <v>271851</v>
      </c>
      <c r="F38" s="94" t="s">
        <v>5770</v>
      </c>
      <c r="G38" s="97">
        <v>1.2</v>
      </c>
      <c r="H38" t="s">
        <v>5846</v>
      </c>
      <c r="I38" s="98" t="s">
        <v>5811</v>
      </c>
      <c r="J38" s="29" t="s">
        <v>10115</v>
      </c>
    </row>
    <row r="39" spans="1:10" x14ac:dyDescent="0.35">
      <c r="A39" s="89">
        <v>33</v>
      </c>
      <c r="B39" s="90" t="s">
        <v>5286</v>
      </c>
      <c r="C39" s="90" t="s">
        <v>5287</v>
      </c>
      <c r="D39" s="94" t="s">
        <v>5770</v>
      </c>
      <c r="E39" s="100">
        <v>271851</v>
      </c>
      <c r="F39" s="94" t="s">
        <v>5770</v>
      </c>
      <c r="G39" s="97">
        <v>0.8</v>
      </c>
      <c r="H39" t="s">
        <v>5847</v>
      </c>
      <c r="I39" s="98" t="s">
        <v>5811</v>
      </c>
      <c r="J39" s="29" t="s">
        <v>10115</v>
      </c>
    </row>
    <row r="40" spans="1:10" x14ac:dyDescent="0.35">
      <c r="A40" s="89">
        <v>34</v>
      </c>
      <c r="B40" s="90" t="s">
        <v>5288</v>
      </c>
      <c r="C40" s="90" t="s">
        <v>5289</v>
      </c>
      <c r="D40" s="94" t="s">
        <v>5770</v>
      </c>
      <c r="E40" s="100">
        <v>271851</v>
      </c>
      <c r="F40" s="94" t="s">
        <v>5770</v>
      </c>
      <c r="G40" s="97">
        <v>2</v>
      </c>
      <c r="H40" t="s">
        <v>5848</v>
      </c>
      <c r="I40" s="98" t="s">
        <v>5811</v>
      </c>
      <c r="J40" s="29" t="s">
        <v>10115</v>
      </c>
    </row>
    <row r="41" spans="1:10" x14ac:dyDescent="0.35">
      <c r="A41" s="89">
        <v>35</v>
      </c>
      <c r="B41" s="90" t="s">
        <v>5290</v>
      </c>
      <c r="C41" s="90" t="s">
        <v>2827</v>
      </c>
      <c r="D41" s="94" t="s">
        <v>5770</v>
      </c>
      <c r="E41" s="100">
        <v>271851</v>
      </c>
      <c r="F41" s="94" t="s">
        <v>5770</v>
      </c>
      <c r="G41" s="97">
        <v>2.4</v>
      </c>
      <c r="H41" t="s">
        <v>5849</v>
      </c>
      <c r="I41" s="98" t="s">
        <v>5811</v>
      </c>
      <c r="J41" s="29" t="s">
        <v>10115</v>
      </c>
    </row>
    <row r="42" spans="1:10" x14ac:dyDescent="0.35">
      <c r="A42" s="89">
        <v>36</v>
      </c>
      <c r="B42" s="90" t="s">
        <v>582</v>
      </c>
      <c r="C42" s="90" t="s">
        <v>5291</v>
      </c>
      <c r="D42" s="94" t="s">
        <v>5770</v>
      </c>
      <c r="E42" s="100">
        <v>271851</v>
      </c>
      <c r="F42" s="94" t="s">
        <v>5770</v>
      </c>
      <c r="G42" s="97">
        <v>3</v>
      </c>
      <c r="H42" t="s">
        <v>5850</v>
      </c>
      <c r="I42" s="98" t="s">
        <v>5811</v>
      </c>
      <c r="J42" s="29" t="s">
        <v>10115</v>
      </c>
    </row>
    <row r="43" spans="1:10" x14ac:dyDescent="0.35">
      <c r="A43" s="89">
        <v>37</v>
      </c>
      <c r="B43" s="90" t="s">
        <v>5292</v>
      </c>
      <c r="C43" s="90" t="s">
        <v>5293</v>
      </c>
      <c r="D43" s="94" t="s">
        <v>5770</v>
      </c>
      <c r="E43" s="100">
        <v>271851</v>
      </c>
      <c r="F43" s="94" t="s">
        <v>5770</v>
      </c>
      <c r="G43" s="97">
        <v>1.6</v>
      </c>
      <c r="H43" t="s">
        <v>5851</v>
      </c>
      <c r="I43" s="98" t="s">
        <v>5811</v>
      </c>
      <c r="J43" s="29" t="s">
        <v>10115</v>
      </c>
    </row>
    <row r="44" spans="1:10" x14ac:dyDescent="0.35">
      <c r="A44" s="89">
        <v>38</v>
      </c>
      <c r="B44" s="90" t="s">
        <v>5294</v>
      </c>
      <c r="C44" s="90" t="s">
        <v>5295</v>
      </c>
      <c r="D44" s="94" t="s">
        <v>5770</v>
      </c>
      <c r="E44" s="100">
        <v>271851</v>
      </c>
      <c r="F44" s="94" t="s">
        <v>5770</v>
      </c>
      <c r="G44" s="97">
        <v>1.6</v>
      </c>
      <c r="H44" t="s">
        <v>5852</v>
      </c>
      <c r="I44" s="98" t="s">
        <v>5811</v>
      </c>
      <c r="J44" s="29" t="s">
        <v>10115</v>
      </c>
    </row>
    <row r="45" spans="1:10" x14ac:dyDescent="0.35">
      <c r="A45" s="89">
        <v>39</v>
      </c>
      <c r="B45" s="90" t="s">
        <v>5296</v>
      </c>
      <c r="C45" s="90" t="s">
        <v>5297</v>
      </c>
      <c r="D45" s="94" t="s">
        <v>5770</v>
      </c>
      <c r="E45" s="100">
        <v>271851</v>
      </c>
      <c r="F45" s="94" t="s">
        <v>5770</v>
      </c>
      <c r="G45" s="97">
        <v>1.6</v>
      </c>
      <c r="H45" t="s">
        <v>5853</v>
      </c>
      <c r="I45" s="98" t="s">
        <v>5811</v>
      </c>
      <c r="J45" s="29" t="s">
        <v>10115</v>
      </c>
    </row>
    <row r="46" spans="1:10" x14ac:dyDescent="0.35">
      <c r="A46" s="89">
        <v>40</v>
      </c>
      <c r="B46" s="90" t="s">
        <v>5298</v>
      </c>
      <c r="C46" s="90" t="s">
        <v>5299</v>
      </c>
      <c r="D46" s="94" t="s">
        <v>5770</v>
      </c>
      <c r="E46" s="100">
        <v>271851</v>
      </c>
      <c r="F46" s="94" t="s">
        <v>5770</v>
      </c>
      <c r="G46" s="97">
        <v>1.6</v>
      </c>
      <c r="H46" t="s">
        <v>5854</v>
      </c>
      <c r="I46" s="98" t="s">
        <v>5811</v>
      </c>
      <c r="J46" s="29" t="s">
        <v>10115</v>
      </c>
    </row>
    <row r="47" spans="1:10" x14ac:dyDescent="0.35">
      <c r="A47" s="89">
        <v>41</v>
      </c>
      <c r="B47" s="90" t="s">
        <v>304</v>
      </c>
      <c r="C47" s="90" t="s">
        <v>2003</v>
      </c>
      <c r="D47" s="94" t="s">
        <v>5770</v>
      </c>
      <c r="E47" s="100">
        <v>271851</v>
      </c>
      <c r="F47" s="94" t="s">
        <v>5770</v>
      </c>
      <c r="G47" s="97">
        <v>1.2</v>
      </c>
      <c r="H47" t="s">
        <v>5855</v>
      </c>
      <c r="I47" s="98" t="s">
        <v>5811</v>
      </c>
      <c r="J47" s="29" t="s">
        <v>10115</v>
      </c>
    </row>
    <row r="48" spans="1:10" x14ac:dyDescent="0.35">
      <c r="A48" s="89">
        <v>42</v>
      </c>
      <c r="B48" s="90" t="s">
        <v>1362</v>
      </c>
      <c r="C48" s="90" t="s">
        <v>5300</v>
      </c>
      <c r="D48" s="94" t="s">
        <v>5770</v>
      </c>
      <c r="E48" s="100">
        <v>271851</v>
      </c>
      <c r="F48" s="94" t="s">
        <v>5770</v>
      </c>
      <c r="G48" s="97">
        <v>1.2</v>
      </c>
      <c r="H48" t="s">
        <v>5856</v>
      </c>
      <c r="I48" s="98" t="s">
        <v>5811</v>
      </c>
      <c r="J48" s="29" t="s">
        <v>10115</v>
      </c>
    </row>
    <row r="49" spans="1:10" x14ac:dyDescent="0.35">
      <c r="A49" s="89">
        <v>43</v>
      </c>
      <c r="B49" s="90" t="s">
        <v>4774</v>
      </c>
      <c r="C49" s="90" t="s">
        <v>5301</v>
      </c>
      <c r="D49" s="94" t="s">
        <v>5770</v>
      </c>
      <c r="E49" s="100">
        <v>271851</v>
      </c>
      <c r="F49" s="94" t="s">
        <v>5770</v>
      </c>
      <c r="G49" s="97">
        <v>2.4</v>
      </c>
      <c r="H49" t="s">
        <v>5857</v>
      </c>
      <c r="I49" s="98" t="s">
        <v>5811</v>
      </c>
      <c r="J49" s="29" t="s">
        <v>10115</v>
      </c>
    </row>
    <row r="50" spans="1:10" x14ac:dyDescent="0.35">
      <c r="A50" s="89">
        <v>44</v>
      </c>
      <c r="B50" s="90" t="s">
        <v>5302</v>
      </c>
      <c r="C50" s="90" t="s">
        <v>4516</v>
      </c>
      <c r="D50" s="94" t="s">
        <v>5770</v>
      </c>
      <c r="E50" s="100">
        <v>271851</v>
      </c>
      <c r="F50" s="94" t="s">
        <v>5770</v>
      </c>
      <c r="G50" s="97">
        <v>1.6</v>
      </c>
      <c r="H50" t="s">
        <v>5858</v>
      </c>
      <c r="I50" s="98" t="s">
        <v>5811</v>
      </c>
      <c r="J50" s="29" t="s">
        <v>10115</v>
      </c>
    </row>
    <row r="51" spans="1:10" x14ac:dyDescent="0.35">
      <c r="A51" s="89">
        <v>45</v>
      </c>
      <c r="B51" s="90" t="s">
        <v>5303</v>
      </c>
      <c r="C51" s="90" t="s">
        <v>5304</v>
      </c>
      <c r="D51" s="94" t="s">
        <v>5770</v>
      </c>
      <c r="E51" s="100">
        <v>271851</v>
      </c>
      <c r="F51" s="94" t="s">
        <v>5770</v>
      </c>
      <c r="G51" s="97">
        <v>1.2</v>
      </c>
      <c r="H51" t="s">
        <v>5859</v>
      </c>
      <c r="I51" s="98" t="s">
        <v>5811</v>
      </c>
      <c r="J51" s="29" t="s">
        <v>10115</v>
      </c>
    </row>
    <row r="52" spans="1:10" x14ac:dyDescent="0.35">
      <c r="A52" s="89">
        <v>46</v>
      </c>
      <c r="B52" s="90" t="s">
        <v>5305</v>
      </c>
      <c r="C52" s="90" t="s">
        <v>5306</v>
      </c>
      <c r="D52" s="94" t="s">
        <v>5770</v>
      </c>
      <c r="E52" s="100">
        <v>271851</v>
      </c>
      <c r="F52" s="94" t="s">
        <v>5770</v>
      </c>
      <c r="G52" s="97">
        <v>1.6</v>
      </c>
      <c r="H52" t="s">
        <v>5860</v>
      </c>
      <c r="I52" s="98" t="s">
        <v>5811</v>
      </c>
      <c r="J52" s="29" t="s">
        <v>10115</v>
      </c>
    </row>
    <row r="53" spans="1:10" x14ac:dyDescent="0.35">
      <c r="A53" s="89">
        <v>47</v>
      </c>
      <c r="B53" s="90" t="s">
        <v>5307</v>
      </c>
      <c r="C53" s="90" t="s">
        <v>5308</v>
      </c>
      <c r="D53" s="94" t="s">
        <v>5770</v>
      </c>
      <c r="E53" s="100">
        <v>271851</v>
      </c>
      <c r="F53" s="94" t="s">
        <v>5770</v>
      </c>
      <c r="G53" s="97">
        <v>0.8</v>
      </c>
      <c r="H53" t="s">
        <v>5861</v>
      </c>
      <c r="I53" s="98" t="s">
        <v>5811</v>
      </c>
      <c r="J53" s="29" t="s">
        <v>10115</v>
      </c>
    </row>
    <row r="54" spans="1:10" x14ac:dyDescent="0.35">
      <c r="A54" s="89">
        <v>48</v>
      </c>
      <c r="B54" s="90" t="s">
        <v>2099</v>
      </c>
      <c r="C54" s="90" t="s">
        <v>2835</v>
      </c>
      <c r="D54" s="94" t="s">
        <v>5770</v>
      </c>
      <c r="E54" s="100">
        <v>271851</v>
      </c>
      <c r="F54" s="94" t="s">
        <v>5770</v>
      </c>
      <c r="G54" s="97">
        <v>2</v>
      </c>
      <c r="H54" t="s">
        <v>5862</v>
      </c>
      <c r="I54" s="98" t="s">
        <v>5811</v>
      </c>
      <c r="J54" s="29" t="s">
        <v>10115</v>
      </c>
    </row>
    <row r="55" spans="1:10" x14ac:dyDescent="0.35">
      <c r="A55" s="89">
        <v>49</v>
      </c>
      <c r="B55" s="90" t="s">
        <v>5309</v>
      </c>
      <c r="C55" s="90" t="s">
        <v>2877</v>
      </c>
      <c r="D55" s="94" t="s">
        <v>5770</v>
      </c>
      <c r="E55" s="100">
        <v>271851</v>
      </c>
      <c r="F55" s="94" t="s">
        <v>5770</v>
      </c>
      <c r="G55" s="97">
        <v>3</v>
      </c>
      <c r="H55" t="s">
        <v>5863</v>
      </c>
      <c r="I55" s="98" t="s">
        <v>5811</v>
      </c>
      <c r="J55" s="29" t="s">
        <v>10115</v>
      </c>
    </row>
    <row r="56" spans="1:10" x14ac:dyDescent="0.35">
      <c r="A56" s="89">
        <v>50</v>
      </c>
      <c r="B56" s="90" t="s">
        <v>5310</v>
      </c>
      <c r="C56" s="90" t="s">
        <v>3207</v>
      </c>
      <c r="D56" s="94" t="s">
        <v>5770</v>
      </c>
      <c r="E56" s="100">
        <v>271851</v>
      </c>
      <c r="F56" s="94" t="s">
        <v>5770</v>
      </c>
      <c r="G56" s="97">
        <v>1.6</v>
      </c>
      <c r="H56" t="s">
        <v>5864</v>
      </c>
      <c r="I56" s="98" t="s">
        <v>5811</v>
      </c>
      <c r="J56" s="29" t="s">
        <v>10115</v>
      </c>
    </row>
    <row r="57" spans="1:10" x14ac:dyDescent="0.35">
      <c r="A57" s="89">
        <v>51</v>
      </c>
      <c r="B57" s="90" t="s">
        <v>5311</v>
      </c>
      <c r="C57" s="90" t="s">
        <v>5312</v>
      </c>
      <c r="D57" s="94" t="s">
        <v>5770</v>
      </c>
      <c r="E57" s="100">
        <v>271851</v>
      </c>
      <c r="F57" s="94" t="s">
        <v>5770</v>
      </c>
      <c r="G57" s="97">
        <v>0.8</v>
      </c>
      <c r="H57" t="s">
        <v>5865</v>
      </c>
      <c r="I57" s="98" t="s">
        <v>5811</v>
      </c>
      <c r="J57" s="29" t="s">
        <v>10115</v>
      </c>
    </row>
    <row r="58" spans="1:10" x14ac:dyDescent="0.35">
      <c r="A58" s="89">
        <v>52</v>
      </c>
      <c r="B58" s="90" t="s">
        <v>5313</v>
      </c>
      <c r="C58" s="90" t="s">
        <v>4573</v>
      </c>
      <c r="D58" s="94" t="s">
        <v>5770</v>
      </c>
      <c r="E58" s="100">
        <v>271851</v>
      </c>
      <c r="F58" s="94" t="s">
        <v>5770</v>
      </c>
      <c r="G58" s="97">
        <v>3</v>
      </c>
      <c r="H58" t="s">
        <v>5866</v>
      </c>
      <c r="I58" s="98" t="s">
        <v>5811</v>
      </c>
      <c r="J58" s="29" t="s">
        <v>10115</v>
      </c>
    </row>
    <row r="59" spans="1:10" x14ac:dyDescent="0.35">
      <c r="A59" s="89">
        <v>53</v>
      </c>
      <c r="B59" s="90" t="s">
        <v>771</v>
      </c>
      <c r="C59" s="90" t="s">
        <v>5314</v>
      </c>
      <c r="D59" s="94" t="s">
        <v>5205</v>
      </c>
      <c r="E59" s="100">
        <v>271851</v>
      </c>
      <c r="F59" s="94" t="s">
        <v>5205</v>
      </c>
      <c r="G59" s="97">
        <v>2.4</v>
      </c>
      <c r="H59" t="s">
        <v>5867</v>
      </c>
      <c r="I59" s="98" t="s">
        <v>5811</v>
      </c>
      <c r="J59" s="29" t="s">
        <v>10115</v>
      </c>
    </row>
    <row r="60" spans="1:10" x14ac:dyDescent="0.35">
      <c r="A60" s="89">
        <v>54</v>
      </c>
      <c r="B60" s="90" t="s">
        <v>5140</v>
      </c>
      <c r="C60" s="90" t="s">
        <v>3489</v>
      </c>
      <c r="D60" s="95" t="s">
        <v>5205</v>
      </c>
      <c r="E60" s="100">
        <v>271851</v>
      </c>
      <c r="F60" s="96" t="s">
        <v>5205</v>
      </c>
      <c r="G60" s="97">
        <v>2</v>
      </c>
      <c r="H60" t="s">
        <v>5868</v>
      </c>
      <c r="I60" s="98" t="s">
        <v>5811</v>
      </c>
      <c r="J60" s="29" t="s">
        <v>10115</v>
      </c>
    </row>
    <row r="61" spans="1:10" x14ac:dyDescent="0.35">
      <c r="A61" s="89">
        <v>55</v>
      </c>
      <c r="B61" s="91" t="s">
        <v>5315</v>
      </c>
      <c r="C61" s="90" t="s">
        <v>5316</v>
      </c>
      <c r="D61" s="95" t="s">
        <v>5205</v>
      </c>
      <c r="E61" s="100">
        <v>271851</v>
      </c>
      <c r="F61" s="96" t="s">
        <v>5205</v>
      </c>
      <c r="G61" s="97">
        <v>2</v>
      </c>
      <c r="H61" t="s">
        <v>5869</v>
      </c>
      <c r="I61" s="98" t="s">
        <v>5811</v>
      </c>
      <c r="J61" s="29" t="s">
        <v>10115</v>
      </c>
    </row>
    <row r="62" spans="1:10" x14ac:dyDescent="0.35">
      <c r="A62" s="89">
        <v>56</v>
      </c>
      <c r="B62" s="90" t="s">
        <v>4724</v>
      </c>
      <c r="C62" s="90" t="s">
        <v>1054</v>
      </c>
      <c r="D62" s="95" t="s">
        <v>5205</v>
      </c>
      <c r="E62" s="100">
        <v>271851</v>
      </c>
      <c r="F62" s="96" t="s">
        <v>5205</v>
      </c>
      <c r="G62" s="97">
        <v>2.8</v>
      </c>
      <c r="H62" t="s">
        <v>5870</v>
      </c>
      <c r="I62" s="98" t="s">
        <v>5811</v>
      </c>
      <c r="J62" s="29" t="s">
        <v>10115</v>
      </c>
    </row>
    <row r="63" spans="1:10" x14ac:dyDescent="0.35">
      <c r="A63" s="89">
        <v>57</v>
      </c>
      <c r="B63" s="90" t="s">
        <v>5317</v>
      </c>
      <c r="C63" s="90" t="s">
        <v>5318</v>
      </c>
      <c r="D63" s="95" t="s">
        <v>5205</v>
      </c>
      <c r="E63" s="100">
        <v>271851</v>
      </c>
      <c r="F63" s="96" t="s">
        <v>5205</v>
      </c>
      <c r="G63" s="97">
        <v>2</v>
      </c>
      <c r="H63" t="s">
        <v>5871</v>
      </c>
      <c r="I63" s="98" t="s">
        <v>5811</v>
      </c>
      <c r="J63" s="29" t="s">
        <v>10115</v>
      </c>
    </row>
    <row r="64" spans="1:10" x14ac:dyDescent="0.35">
      <c r="A64" s="89">
        <v>58</v>
      </c>
      <c r="B64" s="90" t="s">
        <v>1053</v>
      </c>
      <c r="C64" s="90" t="s">
        <v>4847</v>
      </c>
      <c r="D64" s="95" t="s">
        <v>5205</v>
      </c>
      <c r="E64" s="100">
        <v>271851</v>
      </c>
      <c r="F64" s="96" t="s">
        <v>5205</v>
      </c>
      <c r="G64" s="97">
        <v>2.8</v>
      </c>
      <c r="H64" t="s">
        <v>5872</v>
      </c>
      <c r="I64" s="98" t="s">
        <v>5811</v>
      </c>
      <c r="J64" s="29" t="s">
        <v>10115</v>
      </c>
    </row>
    <row r="65" spans="1:10" x14ac:dyDescent="0.35">
      <c r="A65" s="89">
        <v>59</v>
      </c>
      <c r="B65" s="91" t="s">
        <v>5319</v>
      </c>
      <c r="C65" s="91" t="s">
        <v>5320</v>
      </c>
      <c r="D65" s="95" t="s">
        <v>5205</v>
      </c>
      <c r="E65" s="100">
        <v>271851</v>
      </c>
      <c r="F65" s="96" t="s">
        <v>5205</v>
      </c>
      <c r="G65" s="97">
        <v>3.2</v>
      </c>
      <c r="H65" t="s">
        <v>5873</v>
      </c>
      <c r="I65" s="98" t="s">
        <v>5811</v>
      </c>
      <c r="J65" s="29" t="s">
        <v>10115</v>
      </c>
    </row>
    <row r="66" spans="1:10" x14ac:dyDescent="0.35">
      <c r="A66" s="89">
        <v>60</v>
      </c>
      <c r="B66" s="90" t="s">
        <v>5321</v>
      </c>
      <c r="C66" s="90" t="s">
        <v>80</v>
      </c>
      <c r="D66" s="95" t="s">
        <v>5205</v>
      </c>
      <c r="E66" s="100">
        <v>271851</v>
      </c>
      <c r="F66" s="96" t="s">
        <v>5205</v>
      </c>
      <c r="G66" s="97">
        <v>3.6</v>
      </c>
      <c r="H66" t="s">
        <v>5874</v>
      </c>
      <c r="I66" s="98" t="s">
        <v>5811</v>
      </c>
      <c r="J66" s="29" t="s">
        <v>10115</v>
      </c>
    </row>
    <row r="67" spans="1:10" x14ac:dyDescent="0.35">
      <c r="A67" s="89">
        <v>61</v>
      </c>
      <c r="B67" s="90" t="s">
        <v>2796</v>
      </c>
      <c r="C67" s="90" t="s">
        <v>5322</v>
      </c>
      <c r="D67" s="94" t="s">
        <v>5771</v>
      </c>
      <c r="E67" s="100">
        <v>271851</v>
      </c>
      <c r="F67" s="94" t="s">
        <v>5771</v>
      </c>
      <c r="G67" s="97">
        <v>2</v>
      </c>
      <c r="H67" t="s">
        <v>5875</v>
      </c>
      <c r="I67" s="98" t="s">
        <v>5811</v>
      </c>
      <c r="J67" s="29" t="s">
        <v>10115</v>
      </c>
    </row>
    <row r="68" spans="1:10" x14ac:dyDescent="0.35">
      <c r="A68" s="89">
        <v>62</v>
      </c>
      <c r="B68" s="90" t="s">
        <v>5323</v>
      </c>
      <c r="C68" s="90" t="s">
        <v>4804</v>
      </c>
      <c r="D68" s="94" t="s">
        <v>5771</v>
      </c>
      <c r="E68" s="100">
        <v>271851</v>
      </c>
      <c r="F68" s="94" t="s">
        <v>5771</v>
      </c>
      <c r="G68" s="97">
        <v>0.8</v>
      </c>
      <c r="H68" t="s">
        <v>5876</v>
      </c>
      <c r="I68" s="98" t="s">
        <v>5811</v>
      </c>
      <c r="J68" s="29" t="s">
        <v>10115</v>
      </c>
    </row>
    <row r="69" spans="1:10" x14ac:dyDescent="0.35">
      <c r="A69" s="89">
        <v>63</v>
      </c>
      <c r="B69" s="90" t="s">
        <v>5324</v>
      </c>
      <c r="C69" s="90" t="s">
        <v>5325</v>
      </c>
      <c r="D69" s="94" t="s">
        <v>5771</v>
      </c>
      <c r="E69" s="100">
        <v>271851</v>
      </c>
      <c r="F69" s="94" t="s">
        <v>5771</v>
      </c>
      <c r="G69" s="97">
        <v>3.6</v>
      </c>
      <c r="H69" t="s">
        <v>5877</v>
      </c>
      <c r="I69" s="98" t="s">
        <v>5811</v>
      </c>
      <c r="J69" s="29" t="s">
        <v>10115</v>
      </c>
    </row>
    <row r="70" spans="1:10" x14ac:dyDescent="0.35">
      <c r="A70" s="89">
        <v>64</v>
      </c>
      <c r="B70" s="90" t="s">
        <v>5326</v>
      </c>
      <c r="C70" s="90" t="s">
        <v>3221</v>
      </c>
      <c r="D70" s="94" t="s">
        <v>5771</v>
      </c>
      <c r="E70" s="100">
        <v>271851</v>
      </c>
      <c r="F70" s="94" t="s">
        <v>5771</v>
      </c>
      <c r="G70" s="97">
        <v>1.6</v>
      </c>
      <c r="H70" t="s">
        <v>5878</v>
      </c>
      <c r="I70" s="98" t="s">
        <v>5811</v>
      </c>
      <c r="J70" s="29" t="s">
        <v>10115</v>
      </c>
    </row>
    <row r="71" spans="1:10" x14ac:dyDescent="0.35">
      <c r="A71" s="89">
        <v>65</v>
      </c>
      <c r="B71" s="90" t="s">
        <v>5327</v>
      </c>
      <c r="C71" s="90" t="s">
        <v>5328</v>
      </c>
      <c r="D71" s="94" t="s">
        <v>5771</v>
      </c>
      <c r="E71" s="100">
        <v>271851</v>
      </c>
      <c r="F71" s="94" t="s">
        <v>5771</v>
      </c>
      <c r="G71" s="97">
        <v>1.2</v>
      </c>
      <c r="H71" t="s">
        <v>5879</v>
      </c>
      <c r="I71" s="98" t="s">
        <v>5811</v>
      </c>
      <c r="J71" s="29" t="s">
        <v>10115</v>
      </c>
    </row>
    <row r="72" spans="1:10" x14ac:dyDescent="0.35">
      <c r="A72" s="89">
        <v>66</v>
      </c>
      <c r="B72" s="90" t="s">
        <v>5329</v>
      </c>
      <c r="C72" s="90" t="s">
        <v>5328</v>
      </c>
      <c r="D72" s="94" t="s">
        <v>5771</v>
      </c>
      <c r="E72" s="100">
        <v>271851</v>
      </c>
      <c r="F72" s="94" t="s">
        <v>5771</v>
      </c>
      <c r="G72" s="97">
        <v>1.6</v>
      </c>
      <c r="H72" t="s">
        <v>5880</v>
      </c>
      <c r="I72" s="98" t="s">
        <v>5811</v>
      </c>
      <c r="J72" s="29" t="s">
        <v>10115</v>
      </c>
    </row>
    <row r="73" spans="1:10" x14ac:dyDescent="0.35">
      <c r="A73" s="89">
        <v>67</v>
      </c>
      <c r="B73" s="90" t="s">
        <v>5330</v>
      </c>
      <c r="C73" s="90" t="s">
        <v>4804</v>
      </c>
      <c r="D73" s="94" t="s">
        <v>5771</v>
      </c>
      <c r="E73" s="100">
        <v>271851</v>
      </c>
      <c r="F73" s="94" t="s">
        <v>5771</v>
      </c>
      <c r="G73" s="97">
        <v>0.8</v>
      </c>
      <c r="H73" t="s">
        <v>5881</v>
      </c>
      <c r="I73" s="98" t="s">
        <v>5811</v>
      </c>
      <c r="J73" s="29" t="s">
        <v>10115</v>
      </c>
    </row>
    <row r="74" spans="1:10" x14ac:dyDescent="0.35">
      <c r="A74" s="89">
        <v>68</v>
      </c>
      <c r="B74" s="90" t="s">
        <v>5331</v>
      </c>
      <c r="C74" s="90" t="s">
        <v>5332</v>
      </c>
      <c r="D74" s="94" t="s">
        <v>5771</v>
      </c>
      <c r="E74" s="100">
        <v>271851</v>
      </c>
      <c r="F74" s="94" t="s">
        <v>5771</v>
      </c>
      <c r="G74" s="97">
        <v>0.8</v>
      </c>
      <c r="H74" t="s">
        <v>5882</v>
      </c>
      <c r="I74" s="98" t="s">
        <v>5811</v>
      </c>
      <c r="J74" s="29" t="s">
        <v>10115</v>
      </c>
    </row>
    <row r="75" spans="1:10" x14ac:dyDescent="0.35">
      <c r="A75" s="89">
        <v>69</v>
      </c>
      <c r="B75" s="90" t="s">
        <v>290</v>
      </c>
      <c r="C75" s="90" t="s">
        <v>5059</v>
      </c>
      <c r="D75" s="94" t="s">
        <v>5772</v>
      </c>
      <c r="E75" s="100">
        <v>271851</v>
      </c>
      <c r="F75" s="94" t="s">
        <v>5772</v>
      </c>
      <c r="G75" s="97">
        <v>0.8</v>
      </c>
      <c r="H75" t="s">
        <v>5883</v>
      </c>
      <c r="I75" s="98" t="s">
        <v>5811</v>
      </c>
      <c r="J75" s="29" t="s">
        <v>10115</v>
      </c>
    </row>
    <row r="76" spans="1:10" x14ac:dyDescent="0.35">
      <c r="A76" s="89">
        <v>70</v>
      </c>
      <c r="B76" s="90" t="s">
        <v>4619</v>
      </c>
      <c r="C76" s="90" t="s">
        <v>5333</v>
      </c>
      <c r="D76" s="94" t="s">
        <v>5772</v>
      </c>
      <c r="E76" s="100">
        <v>271851</v>
      </c>
      <c r="F76" s="94" t="s">
        <v>5772</v>
      </c>
      <c r="G76" s="97">
        <v>1.6</v>
      </c>
      <c r="H76" t="s">
        <v>5884</v>
      </c>
      <c r="I76" s="98" t="s">
        <v>5811</v>
      </c>
      <c r="J76" s="29" t="s">
        <v>10115</v>
      </c>
    </row>
    <row r="77" spans="1:10" x14ac:dyDescent="0.35">
      <c r="A77" s="89">
        <v>71</v>
      </c>
      <c r="B77" s="90" t="s">
        <v>5334</v>
      </c>
      <c r="C77" s="90" t="s">
        <v>3236</v>
      </c>
      <c r="D77" s="94" t="s">
        <v>5772</v>
      </c>
      <c r="E77" s="100">
        <v>271851</v>
      </c>
      <c r="F77" s="94" t="s">
        <v>5772</v>
      </c>
      <c r="G77" s="97">
        <v>0.8</v>
      </c>
      <c r="H77" t="s">
        <v>5885</v>
      </c>
      <c r="I77" s="98" t="s">
        <v>5811</v>
      </c>
      <c r="J77" s="29" t="s">
        <v>10115</v>
      </c>
    </row>
    <row r="78" spans="1:10" x14ac:dyDescent="0.35">
      <c r="A78" s="89">
        <v>72</v>
      </c>
      <c r="B78" s="90" t="s">
        <v>1809</v>
      </c>
      <c r="C78" s="90" t="s">
        <v>4513</v>
      </c>
      <c r="D78" s="94" t="s">
        <v>5772</v>
      </c>
      <c r="E78" s="100">
        <v>271851</v>
      </c>
      <c r="F78" s="94" t="s">
        <v>5772</v>
      </c>
      <c r="G78" s="97">
        <v>0.8</v>
      </c>
      <c r="H78" t="s">
        <v>5886</v>
      </c>
      <c r="I78" s="98" t="s">
        <v>5811</v>
      </c>
      <c r="J78" s="29" t="s">
        <v>10115</v>
      </c>
    </row>
    <row r="79" spans="1:10" x14ac:dyDescent="0.35">
      <c r="A79" s="89">
        <v>73</v>
      </c>
      <c r="B79" s="90" t="s">
        <v>300</v>
      </c>
      <c r="C79" s="90" t="s">
        <v>5335</v>
      </c>
      <c r="D79" s="94" t="s">
        <v>5772</v>
      </c>
      <c r="E79" s="100">
        <v>271851</v>
      </c>
      <c r="F79" s="94" t="s">
        <v>5772</v>
      </c>
      <c r="G79" s="97">
        <v>0.8</v>
      </c>
      <c r="H79" t="s">
        <v>5887</v>
      </c>
      <c r="I79" s="98" t="s">
        <v>5811</v>
      </c>
      <c r="J79" s="29" t="s">
        <v>10115</v>
      </c>
    </row>
    <row r="80" spans="1:10" x14ac:dyDescent="0.35">
      <c r="A80" s="89">
        <v>74</v>
      </c>
      <c r="B80" s="90" t="s">
        <v>4897</v>
      </c>
      <c r="C80" s="90" t="s">
        <v>2669</v>
      </c>
      <c r="D80" s="94" t="s">
        <v>5772</v>
      </c>
      <c r="E80" s="100">
        <v>271851</v>
      </c>
      <c r="F80" s="94" t="s">
        <v>5772</v>
      </c>
      <c r="G80" s="97">
        <v>3</v>
      </c>
      <c r="H80" t="s">
        <v>5888</v>
      </c>
      <c r="I80" s="98" t="s">
        <v>5811</v>
      </c>
      <c r="J80" s="29" t="s">
        <v>10115</v>
      </c>
    </row>
    <row r="81" spans="1:10" x14ac:dyDescent="0.35">
      <c r="A81" s="89">
        <v>75</v>
      </c>
      <c r="B81" s="90" t="s">
        <v>1918</v>
      </c>
      <c r="C81" s="90" t="s">
        <v>5336</v>
      </c>
      <c r="D81" s="95" t="s">
        <v>5773</v>
      </c>
      <c r="E81" s="100">
        <v>271851</v>
      </c>
      <c r="F81" s="96" t="s">
        <v>5773</v>
      </c>
      <c r="G81" s="97">
        <v>2</v>
      </c>
      <c r="H81" t="s">
        <v>5889</v>
      </c>
      <c r="I81" s="98" t="s">
        <v>5811</v>
      </c>
      <c r="J81" s="29" t="s">
        <v>10115</v>
      </c>
    </row>
    <row r="82" spans="1:10" x14ac:dyDescent="0.35">
      <c r="A82" s="89">
        <v>76</v>
      </c>
      <c r="B82" s="90" t="s">
        <v>5337</v>
      </c>
      <c r="C82" s="90" t="s">
        <v>2482</v>
      </c>
      <c r="D82" s="95" t="s">
        <v>5773</v>
      </c>
      <c r="E82" s="100">
        <v>271851</v>
      </c>
      <c r="F82" s="96" t="s">
        <v>5773</v>
      </c>
      <c r="G82" s="97">
        <v>0.8</v>
      </c>
      <c r="H82" t="s">
        <v>5890</v>
      </c>
      <c r="I82" s="98" t="s">
        <v>5811</v>
      </c>
      <c r="J82" s="29" t="s">
        <v>10115</v>
      </c>
    </row>
    <row r="83" spans="1:10" x14ac:dyDescent="0.35">
      <c r="A83" s="89">
        <v>77</v>
      </c>
      <c r="B83" s="91" t="s">
        <v>5338</v>
      </c>
      <c r="C83" s="91" t="s">
        <v>5339</v>
      </c>
      <c r="D83" s="95" t="s">
        <v>5773</v>
      </c>
      <c r="E83" s="100">
        <v>271851</v>
      </c>
      <c r="F83" s="96" t="s">
        <v>5773</v>
      </c>
      <c r="G83" s="97">
        <v>0.8</v>
      </c>
      <c r="H83" t="s">
        <v>5891</v>
      </c>
      <c r="I83" s="98" t="s">
        <v>5811</v>
      </c>
      <c r="J83" s="29" t="s">
        <v>10115</v>
      </c>
    </row>
    <row r="84" spans="1:10" x14ac:dyDescent="0.35">
      <c r="A84" s="89">
        <v>78</v>
      </c>
      <c r="B84" s="90" t="s">
        <v>5340</v>
      </c>
      <c r="C84" s="91" t="s">
        <v>5059</v>
      </c>
      <c r="D84" s="95" t="s">
        <v>5773</v>
      </c>
      <c r="E84" s="100">
        <v>271851</v>
      </c>
      <c r="F84" s="96" t="s">
        <v>5773</v>
      </c>
      <c r="G84" s="97">
        <v>2.4</v>
      </c>
      <c r="H84" t="s">
        <v>5892</v>
      </c>
      <c r="I84" s="98" t="s">
        <v>5811</v>
      </c>
      <c r="J84" s="29" t="s">
        <v>10115</v>
      </c>
    </row>
    <row r="85" spans="1:10" x14ac:dyDescent="0.35">
      <c r="A85" s="89">
        <v>79</v>
      </c>
      <c r="B85" s="90" t="s">
        <v>5341</v>
      </c>
      <c r="C85" s="91" t="s">
        <v>4966</v>
      </c>
      <c r="D85" s="95" t="s">
        <v>5773</v>
      </c>
      <c r="E85" s="100">
        <v>271851</v>
      </c>
      <c r="F85" s="96" t="s">
        <v>5773</v>
      </c>
      <c r="G85" s="97">
        <v>0.8</v>
      </c>
      <c r="H85" t="s">
        <v>5893</v>
      </c>
      <c r="I85" s="98" t="s">
        <v>5811</v>
      </c>
      <c r="J85" s="29" t="s">
        <v>10115</v>
      </c>
    </row>
    <row r="86" spans="1:10" x14ac:dyDescent="0.35">
      <c r="A86" s="89">
        <v>80</v>
      </c>
      <c r="B86" s="90" t="s">
        <v>4868</v>
      </c>
      <c r="C86" s="90" t="s">
        <v>4967</v>
      </c>
      <c r="D86" s="95" t="s">
        <v>5773</v>
      </c>
      <c r="E86" s="100">
        <v>271851</v>
      </c>
      <c r="F86" s="96" t="s">
        <v>5773</v>
      </c>
      <c r="G86" s="97">
        <v>1.2</v>
      </c>
      <c r="H86" t="s">
        <v>5894</v>
      </c>
      <c r="I86" s="98" t="s">
        <v>5811</v>
      </c>
      <c r="J86" s="29" t="s">
        <v>10115</v>
      </c>
    </row>
    <row r="87" spans="1:10" x14ac:dyDescent="0.35">
      <c r="A87" s="89">
        <v>81</v>
      </c>
      <c r="B87" s="90" t="s">
        <v>5342</v>
      </c>
      <c r="C87" s="90" t="s">
        <v>5343</v>
      </c>
      <c r="D87" s="95" t="s">
        <v>5773</v>
      </c>
      <c r="E87" s="100">
        <v>271851</v>
      </c>
      <c r="F87" s="96" t="s">
        <v>5773</v>
      </c>
      <c r="G87" s="97">
        <v>2</v>
      </c>
      <c r="H87" t="s">
        <v>5895</v>
      </c>
      <c r="I87" s="98" t="s">
        <v>5811</v>
      </c>
      <c r="J87" s="29" t="s">
        <v>10115</v>
      </c>
    </row>
    <row r="88" spans="1:10" x14ac:dyDescent="0.35">
      <c r="A88" s="89">
        <v>82</v>
      </c>
      <c r="B88" s="90" t="s">
        <v>5344</v>
      </c>
      <c r="C88" s="90" t="s">
        <v>2821</v>
      </c>
      <c r="D88" s="95" t="s">
        <v>5773</v>
      </c>
      <c r="E88" s="100">
        <v>271851</v>
      </c>
      <c r="F88" s="96" t="s">
        <v>5773</v>
      </c>
      <c r="G88" s="97">
        <v>0.8</v>
      </c>
      <c r="H88" t="s">
        <v>5896</v>
      </c>
      <c r="I88" s="98" t="s">
        <v>5811</v>
      </c>
      <c r="J88" s="29" t="s">
        <v>10115</v>
      </c>
    </row>
    <row r="89" spans="1:10" x14ac:dyDescent="0.35">
      <c r="A89" s="89">
        <v>83</v>
      </c>
      <c r="B89" s="90" t="s">
        <v>1868</v>
      </c>
      <c r="C89" s="90" t="s">
        <v>5345</v>
      </c>
      <c r="D89" s="95" t="s">
        <v>5773</v>
      </c>
      <c r="E89" s="100">
        <v>271851</v>
      </c>
      <c r="F89" s="96" t="s">
        <v>5773</v>
      </c>
      <c r="G89" s="97">
        <v>0.8</v>
      </c>
      <c r="H89" t="s">
        <v>5897</v>
      </c>
      <c r="I89" s="98" t="s">
        <v>5811</v>
      </c>
      <c r="J89" s="29" t="s">
        <v>10115</v>
      </c>
    </row>
    <row r="90" spans="1:10" x14ac:dyDescent="0.35">
      <c r="A90" s="89">
        <v>84</v>
      </c>
      <c r="B90" s="91" t="s">
        <v>2963</v>
      </c>
      <c r="C90" s="91" t="s">
        <v>4966</v>
      </c>
      <c r="D90" s="95" t="s">
        <v>5773</v>
      </c>
      <c r="E90" s="100">
        <v>271851</v>
      </c>
      <c r="F90" s="96" t="s">
        <v>5773</v>
      </c>
      <c r="G90" s="97">
        <v>1.2</v>
      </c>
      <c r="H90" t="s">
        <v>5898</v>
      </c>
      <c r="I90" s="98" t="s">
        <v>5811</v>
      </c>
      <c r="J90" s="29" t="s">
        <v>10115</v>
      </c>
    </row>
    <row r="91" spans="1:10" x14ac:dyDescent="0.35">
      <c r="A91" s="89">
        <v>85</v>
      </c>
      <c r="B91" s="90" t="s">
        <v>5346</v>
      </c>
      <c r="C91" s="91" t="s">
        <v>4966</v>
      </c>
      <c r="D91" s="95" t="s">
        <v>5773</v>
      </c>
      <c r="E91" s="100">
        <v>271851</v>
      </c>
      <c r="F91" s="96" t="s">
        <v>5773</v>
      </c>
      <c r="G91" s="97">
        <v>0.8</v>
      </c>
      <c r="H91" t="s">
        <v>5899</v>
      </c>
      <c r="I91" s="98" t="s">
        <v>5811</v>
      </c>
      <c r="J91" s="29" t="s">
        <v>10115</v>
      </c>
    </row>
    <row r="92" spans="1:10" x14ac:dyDescent="0.35">
      <c r="A92" s="89">
        <v>86</v>
      </c>
      <c r="B92" s="90" t="s">
        <v>5347</v>
      </c>
      <c r="C92" s="90" t="s">
        <v>5348</v>
      </c>
      <c r="D92" s="96" t="s">
        <v>5774</v>
      </c>
      <c r="E92" s="100">
        <v>271851</v>
      </c>
      <c r="F92" s="96" t="s">
        <v>5774</v>
      </c>
      <c r="G92" s="97">
        <v>1.6</v>
      </c>
      <c r="H92" t="s">
        <v>5900</v>
      </c>
      <c r="I92" s="98" t="s">
        <v>5811</v>
      </c>
      <c r="J92" s="29" t="s">
        <v>10115</v>
      </c>
    </row>
    <row r="93" spans="1:10" x14ac:dyDescent="0.35">
      <c r="A93" s="89">
        <v>87</v>
      </c>
      <c r="B93" s="90" t="s">
        <v>5057</v>
      </c>
      <c r="C93" s="90" t="s">
        <v>5349</v>
      </c>
      <c r="D93" s="96" t="s">
        <v>5774</v>
      </c>
      <c r="E93" s="46">
        <v>271882</v>
      </c>
      <c r="F93" s="96" t="s">
        <v>5774</v>
      </c>
      <c r="G93" s="97">
        <v>1.2</v>
      </c>
      <c r="H93" t="s">
        <v>5901</v>
      </c>
      <c r="I93" s="98" t="s">
        <v>5811</v>
      </c>
      <c r="J93" s="29" t="s">
        <v>10115</v>
      </c>
    </row>
    <row r="94" spans="1:10" x14ac:dyDescent="0.35">
      <c r="A94" s="89">
        <v>88</v>
      </c>
      <c r="B94" s="90" t="s">
        <v>4723</v>
      </c>
      <c r="C94" s="90" t="s">
        <v>5350</v>
      </c>
      <c r="D94" s="96" t="s">
        <v>5774</v>
      </c>
      <c r="E94" s="46">
        <v>271882</v>
      </c>
      <c r="F94" s="96" t="s">
        <v>5774</v>
      </c>
      <c r="G94" s="97">
        <v>1.6</v>
      </c>
      <c r="H94" t="s">
        <v>5902</v>
      </c>
      <c r="I94" s="98" t="s">
        <v>5811</v>
      </c>
      <c r="J94" s="29" t="s">
        <v>10115</v>
      </c>
    </row>
    <row r="95" spans="1:10" x14ac:dyDescent="0.35">
      <c r="A95" s="89">
        <v>89</v>
      </c>
      <c r="B95" s="90" t="s">
        <v>5351</v>
      </c>
      <c r="C95" s="90" t="s">
        <v>5352</v>
      </c>
      <c r="D95" s="96" t="s">
        <v>5774</v>
      </c>
      <c r="E95" s="46">
        <v>271882</v>
      </c>
      <c r="F95" s="96" t="s">
        <v>5774</v>
      </c>
      <c r="G95" s="97">
        <v>2.4</v>
      </c>
      <c r="H95" t="s">
        <v>5903</v>
      </c>
      <c r="I95" s="98" t="s">
        <v>5811</v>
      </c>
      <c r="J95" s="29" t="s">
        <v>10115</v>
      </c>
    </row>
    <row r="96" spans="1:10" x14ac:dyDescent="0.35">
      <c r="A96" s="89">
        <v>90</v>
      </c>
      <c r="B96" s="90" t="s">
        <v>53</v>
      </c>
      <c r="C96" s="90" t="s">
        <v>5353</v>
      </c>
      <c r="D96" s="96" t="s">
        <v>5774</v>
      </c>
      <c r="E96" s="46">
        <v>271882</v>
      </c>
      <c r="F96" s="96" t="s">
        <v>5774</v>
      </c>
      <c r="G96" s="97">
        <v>2</v>
      </c>
      <c r="H96" t="s">
        <v>5904</v>
      </c>
      <c r="I96" s="98" t="s">
        <v>5811</v>
      </c>
      <c r="J96" s="29" t="s">
        <v>10115</v>
      </c>
    </row>
    <row r="97" spans="1:10" x14ac:dyDescent="0.35">
      <c r="A97" s="89">
        <v>91</v>
      </c>
      <c r="B97" s="90" t="s">
        <v>3147</v>
      </c>
      <c r="C97" s="90" t="s">
        <v>1723</v>
      </c>
      <c r="D97" s="96" t="s">
        <v>5774</v>
      </c>
      <c r="E97" s="46">
        <v>271882</v>
      </c>
      <c r="F97" s="96" t="s">
        <v>5774</v>
      </c>
      <c r="G97" s="97">
        <v>0.8</v>
      </c>
      <c r="H97" t="s">
        <v>5905</v>
      </c>
      <c r="I97" s="98" t="s">
        <v>5811</v>
      </c>
      <c r="J97" s="29" t="s">
        <v>10115</v>
      </c>
    </row>
    <row r="98" spans="1:10" x14ac:dyDescent="0.35">
      <c r="A98" s="89">
        <v>92</v>
      </c>
      <c r="B98" s="90" t="s">
        <v>5354</v>
      </c>
      <c r="C98" s="90" t="s">
        <v>771</v>
      </c>
      <c r="D98" s="96" t="s">
        <v>5774</v>
      </c>
      <c r="E98" s="46">
        <v>271882</v>
      </c>
      <c r="F98" s="96" t="s">
        <v>5774</v>
      </c>
      <c r="G98" s="97">
        <v>2</v>
      </c>
      <c r="H98" t="s">
        <v>5906</v>
      </c>
      <c r="I98" s="98" t="s">
        <v>5811</v>
      </c>
      <c r="J98" s="29" t="s">
        <v>10115</v>
      </c>
    </row>
    <row r="99" spans="1:10" x14ac:dyDescent="0.35">
      <c r="A99" s="89">
        <v>93</v>
      </c>
      <c r="B99" s="90" t="s">
        <v>4644</v>
      </c>
      <c r="C99" s="90" t="s">
        <v>34</v>
      </c>
      <c r="D99" s="94" t="s">
        <v>5775</v>
      </c>
      <c r="E99" s="46">
        <v>271882</v>
      </c>
      <c r="F99" s="94" t="s">
        <v>5775</v>
      </c>
      <c r="G99" s="97">
        <v>1.6</v>
      </c>
      <c r="H99" t="s">
        <v>5907</v>
      </c>
      <c r="I99" s="98" t="s">
        <v>5811</v>
      </c>
      <c r="J99" s="29" t="s">
        <v>10115</v>
      </c>
    </row>
    <row r="100" spans="1:10" x14ac:dyDescent="0.35">
      <c r="A100" s="89">
        <v>94</v>
      </c>
      <c r="B100" s="90" t="s">
        <v>5355</v>
      </c>
      <c r="C100" s="90" t="s">
        <v>4983</v>
      </c>
      <c r="D100" s="94" t="s">
        <v>5775</v>
      </c>
      <c r="E100" s="46">
        <v>271882</v>
      </c>
      <c r="F100" s="94" t="s">
        <v>5775</v>
      </c>
      <c r="G100" s="97">
        <v>1.6</v>
      </c>
      <c r="H100" t="s">
        <v>5908</v>
      </c>
      <c r="I100" s="98" t="s">
        <v>5811</v>
      </c>
      <c r="J100" s="29" t="s">
        <v>10115</v>
      </c>
    </row>
    <row r="101" spans="1:10" x14ac:dyDescent="0.35">
      <c r="A101" s="89">
        <v>95</v>
      </c>
      <c r="B101" s="90" t="s">
        <v>5356</v>
      </c>
      <c r="C101" s="90" t="s">
        <v>5357</v>
      </c>
      <c r="D101" s="94" t="s">
        <v>5775</v>
      </c>
      <c r="E101" s="46">
        <v>271882</v>
      </c>
      <c r="F101" s="94" t="s">
        <v>5775</v>
      </c>
      <c r="G101" s="97">
        <v>1.2</v>
      </c>
      <c r="H101" t="s">
        <v>5909</v>
      </c>
      <c r="I101" s="98" t="s">
        <v>5811</v>
      </c>
      <c r="J101" s="29" t="s">
        <v>10115</v>
      </c>
    </row>
    <row r="102" spans="1:10" x14ac:dyDescent="0.35">
      <c r="A102" s="89">
        <v>96</v>
      </c>
      <c r="B102" s="90" t="s">
        <v>5358</v>
      </c>
      <c r="C102" s="90" t="s">
        <v>5359</v>
      </c>
      <c r="D102" s="94" t="s">
        <v>5775</v>
      </c>
      <c r="E102" s="46">
        <v>271882</v>
      </c>
      <c r="F102" s="94" t="s">
        <v>5775</v>
      </c>
      <c r="G102" s="97">
        <v>0.8</v>
      </c>
      <c r="H102" t="s">
        <v>5910</v>
      </c>
      <c r="I102" s="98" t="s">
        <v>5811</v>
      </c>
      <c r="J102" s="29" t="s">
        <v>10115</v>
      </c>
    </row>
    <row r="103" spans="1:10" x14ac:dyDescent="0.35">
      <c r="A103" s="89">
        <v>97</v>
      </c>
      <c r="B103" s="90" t="s">
        <v>1868</v>
      </c>
      <c r="C103" s="90" t="s">
        <v>5360</v>
      </c>
      <c r="D103" s="94" t="s">
        <v>5775</v>
      </c>
      <c r="E103" s="46">
        <v>271882</v>
      </c>
      <c r="F103" s="94" t="s">
        <v>5775</v>
      </c>
      <c r="G103" s="97">
        <v>0.8</v>
      </c>
      <c r="H103" t="s">
        <v>5911</v>
      </c>
      <c r="I103" s="98" t="s">
        <v>5811</v>
      </c>
      <c r="J103" s="29" t="s">
        <v>10115</v>
      </c>
    </row>
    <row r="104" spans="1:10" x14ac:dyDescent="0.35">
      <c r="A104" s="89">
        <v>98</v>
      </c>
      <c r="B104" s="90" t="s">
        <v>806</v>
      </c>
      <c r="C104" s="90" t="s">
        <v>5361</v>
      </c>
      <c r="D104" s="94" t="s">
        <v>5775</v>
      </c>
      <c r="E104" s="46">
        <v>271882</v>
      </c>
      <c r="F104" s="94" t="s">
        <v>5775</v>
      </c>
      <c r="G104" s="97">
        <v>0.8</v>
      </c>
      <c r="H104" t="s">
        <v>5912</v>
      </c>
      <c r="I104" s="98" t="s">
        <v>5811</v>
      </c>
      <c r="J104" s="29" t="s">
        <v>10115</v>
      </c>
    </row>
    <row r="105" spans="1:10" x14ac:dyDescent="0.35">
      <c r="A105" s="89">
        <v>99</v>
      </c>
      <c r="B105" s="90" t="s">
        <v>5362</v>
      </c>
      <c r="C105" s="90" t="s">
        <v>5363</v>
      </c>
      <c r="D105" s="94" t="s">
        <v>5776</v>
      </c>
      <c r="E105" s="46">
        <v>271882</v>
      </c>
      <c r="F105" s="94" t="s">
        <v>5776</v>
      </c>
      <c r="G105" s="97">
        <v>1.2</v>
      </c>
      <c r="H105" t="s">
        <v>5913</v>
      </c>
      <c r="I105" s="98" t="s">
        <v>5811</v>
      </c>
      <c r="J105" s="29" t="s">
        <v>10115</v>
      </c>
    </row>
    <row r="106" spans="1:10" x14ac:dyDescent="0.35">
      <c r="A106" s="89">
        <v>100</v>
      </c>
      <c r="B106" s="90" t="s">
        <v>4369</v>
      </c>
      <c r="C106" s="90" t="s">
        <v>4882</v>
      </c>
      <c r="D106" s="94" t="s">
        <v>5776</v>
      </c>
      <c r="E106" s="46">
        <v>271882</v>
      </c>
      <c r="F106" s="94" t="s">
        <v>5776</v>
      </c>
      <c r="G106" s="97">
        <v>1.6</v>
      </c>
      <c r="H106" t="s">
        <v>5914</v>
      </c>
      <c r="I106" s="98" t="s">
        <v>5811</v>
      </c>
      <c r="J106" s="29" t="s">
        <v>10115</v>
      </c>
    </row>
    <row r="107" spans="1:10" x14ac:dyDescent="0.35">
      <c r="A107" s="89">
        <v>101</v>
      </c>
      <c r="B107" s="90" t="s">
        <v>304</v>
      </c>
      <c r="C107" s="90" t="s">
        <v>4837</v>
      </c>
      <c r="D107" s="94" t="s">
        <v>5776</v>
      </c>
      <c r="E107" s="46">
        <v>271882</v>
      </c>
      <c r="F107" s="94" t="s">
        <v>5776</v>
      </c>
      <c r="G107" s="97">
        <v>1</v>
      </c>
      <c r="H107" t="s">
        <v>5915</v>
      </c>
      <c r="I107" s="98" t="s">
        <v>5811</v>
      </c>
      <c r="J107" s="29" t="s">
        <v>10115</v>
      </c>
    </row>
    <row r="108" spans="1:10" x14ac:dyDescent="0.35">
      <c r="A108" s="89">
        <v>102</v>
      </c>
      <c r="B108" s="90" t="s">
        <v>5364</v>
      </c>
      <c r="C108" s="90" t="s">
        <v>5054</v>
      </c>
      <c r="D108" s="94" t="s">
        <v>5776</v>
      </c>
      <c r="E108" s="46">
        <v>271882</v>
      </c>
      <c r="F108" s="94" t="s">
        <v>5776</v>
      </c>
      <c r="G108" s="97">
        <v>1.6</v>
      </c>
      <c r="H108" t="s">
        <v>5916</v>
      </c>
      <c r="I108" s="98" t="s">
        <v>5811</v>
      </c>
      <c r="J108" s="29" t="s">
        <v>10115</v>
      </c>
    </row>
    <row r="109" spans="1:10" x14ac:dyDescent="0.35">
      <c r="A109" s="89">
        <v>103</v>
      </c>
      <c r="B109" s="90" t="s">
        <v>5365</v>
      </c>
      <c r="C109" s="90" t="s">
        <v>4644</v>
      </c>
      <c r="D109" s="94" t="s">
        <v>5776</v>
      </c>
      <c r="E109" s="46">
        <v>271882</v>
      </c>
      <c r="F109" s="94" t="s">
        <v>5776</v>
      </c>
      <c r="G109" s="97">
        <v>1.2</v>
      </c>
      <c r="H109" t="s">
        <v>5917</v>
      </c>
      <c r="I109" s="98" t="s">
        <v>5811</v>
      </c>
      <c r="J109" s="29" t="s">
        <v>10115</v>
      </c>
    </row>
    <row r="110" spans="1:10" x14ac:dyDescent="0.35">
      <c r="A110" s="89">
        <v>104</v>
      </c>
      <c r="B110" s="90" t="s">
        <v>5366</v>
      </c>
      <c r="C110" s="90" t="s">
        <v>5367</v>
      </c>
      <c r="D110" s="94" t="s">
        <v>5776</v>
      </c>
      <c r="E110" s="46">
        <v>271882</v>
      </c>
      <c r="F110" s="94" t="s">
        <v>5776</v>
      </c>
      <c r="G110" s="97">
        <v>3.6</v>
      </c>
      <c r="H110" t="s">
        <v>5918</v>
      </c>
      <c r="I110" s="98" t="s">
        <v>5811</v>
      </c>
      <c r="J110" s="29" t="s">
        <v>10115</v>
      </c>
    </row>
    <row r="111" spans="1:10" x14ac:dyDescent="0.35">
      <c r="A111" s="89">
        <v>105</v>
      </c>
      <c r="B111" s="90" t="s">
        <v>5368</v>
      </c>
      <c r="C111" s="90" t="s">
        <v>5369</v>
      </c>
      <c r="D111" s="94" t="s">
        <v>5776</v>
      </c>
      <c r="E111" s="46">
        <v>271882</v>
      </c>
      <c r="F111" s="94" t="s">
        <v>5776</v>
      </c>
      <c r="G111" s="97">
        <v>2.8</v>
      </c>
      <c r="H111" t="s">
        <v>5919</v>
      </c>
      <c r="I111" s="98" t="s">
        <v>5811</v>
      </c>
      <c r="J111" s="29" t="s">
        <v>10115</v>
      </c>
    </row>
    <row r="112" spans="1:10" x14ac:dyDescent="0.35">
      <c r="A112" s="89">
        <v>106</v>
      </c>
      <c r="B112" s="90" t="s">
        <v>5370</v>
      </c>
      <c r="C112" s="90" t="s">
        <v>5371</v>
      </c>
      <c r="D112" s="94" t="s">
        <v>5776</v>
      </c>
      <c r="E112" s="46">
        <v>271882</v>
      </c>
      <c r="F112" s="94" t="s">
        <v>5776</v>
      </c>
      <c r="G112" s="97">
        <v>1</v>
      </c>
      <c r="H112" t="s">
        <v>5920</v>
      </c>
      <c r="I112" s="98" t="s">
        <v>5811</v>
      </c>
      <c r="J112" s="29" t="s">
        <v>10115</v>
      </c>
    </row>
    <row r="113" spans="1:10" x14ac:dyDescent="0.35">
      <c r="A113" s="89">
        <v>107</v>
      </c>
      <c r="B113" s="90" t="s">
        <v>5372</v>
      </c>
      <c r="C113" s="90" t="s">
        <v>4629</v>
      </c>
      <c r="D113" s="94" t="s">
        <v>5777</v>
      </c>
      <c r="E113" s="46">
        <v>271882</v>
      </c>
      <c r="F113" s="94" t="s">
        <v>5777</v>
      </c>
      <c r="G113" s="97">
        <v>1.6</v>
      </c>
      <c r="H113" t="s">
        <v>5921</v>
      </c>
      <c r="I113" s="98" t="s">
        <v>5811</v>
      </c>
      <c r="J113" s="29" t="s">
        <v>10115</v>
      </c>
    </row>
    <row r="114" spans="1:10" x14ac:dyDescent="0.35">
      <c r="A114" s="89">
        <v>108</v>
      </c>
      <c r="B114" s="90" t="s">
        <v>5373</v>
      </c>
      <c r="C114" s="90" t="s">
        <v>5374</v>
      </c>
      <c r="D114" s="94" t="s">
        <v>5777</v>
      </c>
      <c r="E114" s="46">
        <v>271882</v>
      </c>
      <c r="F114" s="94" t="s">
        <v>5777</v>
      </c>
      <c r="G114" s="97">
        <v>3</v>
      </c>
      <c r="H114" t="s">
        <v>5922</v>
      </c>
      <c r="I114" s="98" t="s">
        <v>5811</v>
      </c>
      <c r="J114" s="29" t="s">
        <v>10115</v>
      </c>
    </row>
    <row r="115" spans="1:10" x14ac:dyDescent="0.35">
      <c r="A115" s="89">
        <v>109</v>
      </c>
      <c r="B115" s="90" t="s">
        <v>5375</v>
      </c>
      <c r="C115" s="90" t="s">
        <v>5376</v>
      </c>
      <c r="D115" s="94" t="s">
        <v>5778</v>
      </c>
      <c r="E115" s="46">
        <v>271882</v>
      </c>
      <c r="F115" s="94" t="s">
        <v>5778</v>
      </c>
      <c r="G115" s="97">
        <v>3.6</v>
      </c>
      <c r="H115" t="s">
        <v>5923</v>
      </c>
      <c r="I115" s="98" t="s">
        <v>5811</v>
      </c>
      <c r="J115" s="29" t="s">
        <v>10115</v>
      </c>
    </row>
    <row r="116" spans="1:10" x14ac:dyDescent="0.35">
      <c r="A116" s="89">
        <v>110</v>
      </c>
      <c r="B116" s="90" t="s">
        <v>5377</v>
      </c>
      <c r="C116" s="90" t="s">
        <v>4830</v>
      </c>
      <c r="D116" s="94" t="s">
        <v>5778</v>
      </c>
      <c r="E116" s="46">
        <v>271882</v>
      </c>
      <c r="F116" s="94" t="s">
        <v>5778</v>
      </c>
      <c r="G116" s="97">
        <v>1.2</v>
      </c>
      <c r="H116" t="s">
        <v>5924</v>
      </c>
      <c r="I116" s="98" t="s">
        <v>5811</v>
      </c>
      <c r="J116" s="29" t="s">
        <v>10115</v>
      </c>
    </row>
    <row r="117" spans="1:10" x14ac:dyDescent="0.35">
      <c r="A117" s="89">
        <v>111</v>
      </c>
      <c r="B117" s="90" t="s">
        <v>4355</v>
      </c>
      <c r="C117" s="90" t="s">
        <v>5378</v>
      </c>
      <c r="D117" s="94" t="s">
        <v>5778</v>
      </c>
      <c r="E117" s="46">
        <v>271882</v>
      </c>
      <c r="F117" s="94" t="s">
        <v>5778</v>
      </c>
      <c r="G117" s="97">
        <v>1.2</v>
      </c>
      <c r="H117" t="s">
        <v>5925</v>
      </c>
      <c r="I117" s="98" t="s">
        <v>5811</v>
      </c>
      <c r="J117" s="29" t="s">
        <v>10115</v>
      </c>
    </row>
    <row r="118" spans="1:10" x14ac:dyDescent="0.35">
      <c r="A118" s="89">
        <v>112</v>
      </c>
      <c r="B118" s="90" t="s">
        <v>5379</v>
      </c>
      <c r="C118" s="90" t="s">
        <v>3212</v>
      </c>
      <c r="D118" s="94" t="s">
        <v>5778</v>
      </c>
      <c r="E118" s="46">
        <v>271882</v>
      </c>
      <c r="F118" s="94" t="s">
        <v>5778</v>
      </c>
      <c r="G118" s="97">
        <v>0.8</v>
      </c>
      <c r="H118" t="s">
        <v>5926</v>
      </c>
      <c r="I118" s="98" t="s">
        <v>5811</v>
      </c>
      <c r="J118" s="29" t="s">
        <v>10115</v>
      </c>
    </row>
    <row r="119" spans="1:10" x14ac:dyDescent="0.35">
      <c r="A119" s="89">
        <v>113</v>
      </c>
      <c r="B119" s="90" t="s">
        <v>5380</v>
      </c>
      <c r="C119" s="90" t="s">
        <v>2209</v>
      </c>
      <c r="D119" s="94" t="s">
        <v>5779</v>
      </c>
      <c r="E119" s="46">
        <v>271882</v>
      </c>
      <c r="F119" s="94" t="s">
        <v>5779</v>
      </c>
      <c r="G119" s="97">
        <v>1.6</v>
      </c>
      <c r="H119" t="s">
        <v>5927</v>
      </c>
      <c r="I119" s="98" t="s">
        <v>5811</v>
      </c>
      <c r="J119" s="29" t="s">
        <v>10115</v>
      </c>
    </row>
    <row r="120" spans="1:10" x14ac:dyDescent="0.35">
      <c r="A120" s="89">
        <v>114</v>
      </c>
      <c r="B120" s="90" t="s">
        <v>5381</v>
      </c>
      <c r="C120" s="90" t="s">
        <v>2025</v>
      </c>
      <c r="D120" s="94" t="s">
        <v>5779</v>
      </c>
      <c r="E120" s="46">
        <v>271882</v>
      </c>
      <c r="F120" s="94" t="s">
        <v>5779</v>
      </c>
      <c r="G120" s="97">
        <v>0.8</v>
      </c>
      <c r="H120" t="s">
        <v>5928</v>
      </c>
      <c r="I120" s="98" t="s">
        <v>5811</v>
      </c>
      <c r="J120" s="29" t="s">
        <v>10115</v>
      </c>
    </row>
    <row r="121" spans="1:10" x14ac:dyDescent="0.35">
      <c r="A121" s="89">
        <v>115</v>
      </c>
      <c r="B121" s="90" t="s">
        <v>4987</v>
      </c>
      <c r="C121" s="90" t="s">
        <v>5262</v>
      </c>
      <c r="D121" s="94" t="s">
        <v>5779</v>
      </c>
      <c r="E121" s="46">
        <v>271882</v>
      </c>
      <c r="F121" s="94" t="s">
        <v>5779</v>
      </c>
      <c r="G121" s="97">
        <v>2.4</v>
      </c>
      <c r="H121" t="s">
        <v>5929</v>
      </c>
      <c r="I121" s="98" t="s">
        <v>5811</v>
      </c>
      <c r="J121" s="29" t="s">
        <v>10115</v>
      </c>
    </row>
    <row r="122" spans="1:10" x14ac:dyDescent="0.35">
      <c r="A122" s="89">
        <v>116</v>
      </c>
      <c r="B122" s="90" t="s">
        <v>3219</v>
      </c>
      <c r="C122" s="90" t="s">
        <v>5382</v>
      </c>
      <c r="D122" s="94" t="s">
        <v>5779</v>
      </c>
      <c r="E122" s="46">
        <v>271882</v>
      </c>
      <c r="F122" s="94" t="s">
        <v>5779</v>
      </c>
      <c r="G122" s="97">
        <v>0.8</v>
      </c>
      <c r="H122" t="s">
        <v>5930</v>
      </c>
      <c r="I122" s="98" t="s">
        <v>5811</v>
      </c>
      <c r="J122" s="29" t="s">
        <v>10115</v>
      </c>
    </row>
    <row r="123" spans="1:10" x14ac:dyDescent="0.35">
      <c r="A123" s="89">
        <v>117</v>
      </c>
      <c r="B123" s="90" t="s">
        <v>4422</v>
      </c>
      <c r="C123" s="90" t="s">
        <v>4992</v>
      </c>
      <c r="D123" s="94" t="s">
        <v>5779</v>
      </c>
      <c r="E123" s="46">
        <v>271882</v>
      </c>
      <c r="F123" s="94" t="s">
        <v>5779</v>
      </c>
      <c r="G123" s="97">
        <v>2.4</v>
      </c>
      <c r="H123" t="s">
        <v>5931</v>
      </c>
      <c r="I123" s="98" t="s">
        <v>5811</v>
      </c>
      <c r="J123" s="29" t="s">
        <v>10115</v>
      </c>
    </row>
    <row r="124" spans="1:10" x14ac:dyDescent="0.35">
      <c r="A124" s="89">
        <v>118</v>
      </c>
      <c r="B124" s="90" t="s">
        <v>1868</v>
      </c>
      <c r="C124" s="90" t="s">
        <v>5383</v>
      </c>
      <c r="D124" s="94" t="s">
        <v>5779</v>
      </c>
      <c r="E124" s="46">
        <v>271882</v>
      </c>
      <c r="F124" s="94" t="s">
        <v>5779</v>
      </c>
      <c r="G124" s="97">
        <v>0.8</v>
      </c>
      <c r="H124" t="s">
        <v>5932</v>
      </c>
      <c r="I124" s="98" t="s">
        <v>5811</v>
      </c>
      <c r="J124" s="29" t="s">
        <v>10115</v>
      </c>
    </row>
    <row r="125" spans="1:10" x14ac:dyDescent="0.35">
      <c r="A125" s="89">
        <v>119</v>
      </c>
      <c r="B125" s="90" t="s">
        <v>5384</v>
      </c>
      <c r="C125" s="90" t="s">
        <v>1275</v>
      </c>
      <c r="D125" s="94" t="s">
        <v>5779</v>
      </c>
      <c r="E125" s="46">
        <v>271882</v>
      </c>
      <c r="F125" s="94" t="s">
        <v>5779</v>
      </c>
      <c r="G125" s="97">
        <v>1.6</v>
      </c>
      <c r="H125" t="s">
        <v>5933</v>
      </c>
      <c r="I125" s="98" t="s">
        <v>5811</v>
      </c>
      <c r="J125" s="29" t="s">
        <v>10115</v>
      </c>
    </row>
    <row r="126" spans="1:10" x14ac:dyDescent="0.35">
      <c r="A126" s="89">
        <v>120</v>
      </c>
      <c r="B126" s="90" t="s">
        <v>5057</v>
      </c>
      <c r="C126" s="90" t="s">
        <v>5385</v>
      </c>
      <c r="D126" s="94" t="s">
        <v>5780</v>
      </c>
      <c r="E126" s="46">
        <v>271882</v>
      </c>
      <c r="F126" s="94" t="s">
        <v>5780</v>
      </c>
      <c r="G126" s="97">
        <v>1.6</v>
      </c>
      <c r="H126" t="s">
        <v>5934</v>
      </c>
      <c r="I126" s="98" t="s">
        <v>5811</v>
      </c>
      <c r="J126" s="29" t="s">
        <v>10115</v>
      </c>
    </row>
    <row r="127" spans="1:10" x14ac:dyDescent="0.35">
      <c r="A127" s="89">
        <v>121</v>
      </c>
      <c r="B127" s="90" t="s">
        <v>1918</v>
      </c>
      <c r="C127" s="90" t="s">
        <v>5386</v>
      </c>
      <c r="D127" s="94" t="s">
        <v>5780</v>
      </c>
      <c r="E127" s="46">
        <v>271882</v>
      </c>
      <c r="F127" s="94" t="s">
        <v>5780</v>
      </c>
      <c r="G127" s="97">
        <v>0.8</v>
      </c>
      <c r="H127" t="s">
        <v>5935</v>
      </c>
      <c r="I127" s="98" t="s">
        <v>5811</v>
      </c>
      <c r="J127" s="29" t="s">
        <v>10115</v>
      </c>
    </row>
    <row r="128" spans="1:10" x14ac:dyDescent="0.35">
      <c r="A128" s="89">
        <v>122</v>
      </c>
      <c r="B128" s="90" t="s">
        <v>5387</v>
      </c>
      <c r="C128" s="90" t="s">
        <v>5388</v>
      </c>
      <c r="D128" s="94" t="s">
        <v>5780</v>
      </c>
      <c r="E128" s="46">
        <v>271882</v>
      </c>
      <c r="F128" s="94" t="s">
        <v>5780</v>
      </c>
      <c r="G128" s="97">
        <v>1</v>
      </c>
      <c r="H128" t="s">
        <v>5936</v>
      </c>
      <c r="I128" s="98" t="s">
        <v>5811</v>
      </c>
      <c r="J128" s="29" t="s">
        <v>10115</v>
      </c>
    </row>
    <row r="129" spans="1:10" x14ac:dyDescent="0.35">
      <c r="A129" s="89">
        <v>123</v>
      </c>
      <c r="B129" s="90" t="s">
        <v>4774</v>
      </c>
      <c r="C129" s="90" t="s">
        <v>5138</v>
      </c>
      <c r="D129" s="94" t="s">
        <v>5780</v>
      </c>
      <c r="E129" s="46">
        <v>271882</v>
      </c>
      <c r="F129" s="94" t="s">
        <v>5780</v>
      </c>
      <c r="G129" s="97">
        <v>0.8</v>
      </c>
      <c r="H129" t="s">
        <v>5937</v>
      </c>
      <c r="I129" s="98" t="s">
        <v>5811</v>
      </c>
      <c r="J129" s="29" t="s">
        <v>10115</v>
      </c>
    </row>
    <row r="130" spans="1:10" x14ac:dyDescent="0.35">
      <c r="A130" s="89">
        <v>124</v>
      </c>
      <c r="B130" s="90" t="s">
        <v>106</v>
      </c>
      <c r="C130" s="90" t="s">
        <v>488</v>
      </c>
      <c r="D130" s="94" t="s">
        <v>5780</v>
      </c>
      <c r="E130" s="100">
        <v>271851</v>
      </c>
      <c r="F130" s="94" t="s">
        <v>5780</v>
      </c>
      <c r="G130" s="97">
        <v>2.6</v>
      </c>
      <c r="H130" t="s">
        <v>5938</v>
      </c>
      <c r="I130" s="98" t="s">
        <v>5811</v>
      </c>
      <c r="J130" s="29" t="s">
        <v>10115</v>
      </c>
    </row>
    <row r="131" spans="1:10" x14ac:dyDescent="0.35">
      <c r="A131" s="89">
        <v>125</v>
      </c>
      <c r="B131" s="90" t="s">
        <v>2482</v>
      </c>
      <c r="C131" s="90" t="s">
        <v>5389</v>
      </c>
      <c r="D131" s="94" t="s">
        <v>5780</v>
      </c>
      <c r="E131" s="100">
        <v>271851</v>
      </c>
      <c r="F131" s="94" t="s">
        <v>5780</v>
      </c>
      <c r="G131" s="97">
        <v>2.6</v>
      </c>
      <c r="H131" t="s">
        <v>5939</v>
      </c>
      <c r="I131" s="98" t="s">
        <v>5811</v>
      </c>
      <c r="J131" s="29" t="s">
        <v>10115</v>
      </c>
    </row>
    <row r="132" spans="1:10" x14ac:dyDescent="0.35">
      <c r="A132" s="89">
        <v>126</v>
      </c>
      <c r="B132" s="90" t="s">
        <v>4536</v>
      </c>
      <c r="C132" s="90" t="s">
        <v>5390</v>
      </c>
      <c r="D132" s="94" t="s">
        <v>5780</v>
      </c>
      <c r="E132" s="100">
        <v>271851</v>
      </c>
      <c r="F132" s="94" t="s">
        <v>5780</v>
      </c>
      <c r="G132" s="97">
        <v>1.8</v>
      </c>
      <c r="H132" t="s">
        <v>5940</v>
      </c>
      <c r="I132" s="98" t="s">
        <v>5811</v>
      </c>
      <c r="J132" s="29" t="s">
        <v>10115</v>
      </c>
    </row>
    <row r="133" spans="1:10" x14ac:dyDescent="0.35">
      <c r="A133" s="89">
        <v>127</v>
      </c>
      <c r="B133" s="90" t="s">
        <v>5391</v>
      </c>
      <c r="C133" s="90" t="s">
        <v>5297</v>
      </c>
      <c r="D133" s="94" t="s">
        <v>5780</v>
      </c>
      <c r="E133" s="100">
        <v>271851</v>
      </c>
      <c r="F133" s="94" t="s">
        <v>5780</v>
      </c>
      <c r="G133" s="97">
        <v>2</v>
      </c>
      <c r="H133" t="s">
        <v>5941</v>
      </c>
      <c r="I133" s="98" t="s">
        <v>5811</v>
      </c>
      <c r="J133" s="29" t="s">
        <v>10115</v>
      </c>
    </row>
    <row r="134" spans="1:10" x14ac:dyDescent="0.35">
      <c r="A134" s="89">
        <v>128</v>
      </c>
      <c r="B134" s="90" t="s">
        <v>1289</v>
      </c>
      <c r="C134" s="90" t="s">
        <v>5392</v>
      </c>
      <c r="D134" s="94" t="s">
        <v>5781</v>
      </c>
      <c r="E134" s="100">
        <v>271851</v>
      </c>
      <c r="F134" s="94" t="s">
        <v>5781</v>
      </c>
      <c r="G134" s="97">
        <v>0.8</v>
      </c>
      <c r="H134" t="s">
        <v>5942</v>
      </c>
      <c r="I134" s="98" t="s">
        <v>5811</v>
      </c>
      <c r="J134" s="29" t="s">
        <v>10115</v>
      </c>
    </row>
    <row r="135" spans="1:10" x14ac:dyDescent="0.35">
      <c r="A135" s="89">
        <v>129</v>
      </c>
      <c r="B135" s="91" t="s">
        <v>5326</v>
      </c>
      <c r="C135" s="91" t="s">
        <v>4738</v>
      </c>
      <c r="D135" s="94" t="s">
        <v>5781</v>
      </c>
      <c r="E135" s="46">
        <v>271865</v>
      </c>
      <c r="F135" s="94" t="s">
        <v>5781</v>
      </c>
      <c r="G135" s="97">
        <v>0.8</v>
      </c>
      <c r="H135" t="s">
        <v>5943</v>
      </c>
      <c r="I135" s="98" t="s">
        <v>5811</v>
      </c>
      <c r="J135" s="29" t="s">
        <v>10115</v>
      </c>
    </row>
    <row r="136" spans="1:10" x14ac:dyDescent="0.35">
      <c r="A136" s="89">
        <v>130</v>
      </c>
      <c r="B136" s="90" t="s">
        <v>5393</v>
      </c>
      <c r="C136" s="90" t="s">
        <v>5394</v>
      </c>
      <c r="D136" s="94" t="s">
        <v>5781</v>
      </c>
      <c r="E136" s="46">
        <v>271865</v>
      </c>
      <c r="F136" s="94" t="s">
        <v>5781</v>
      </c>
      <c r="G136" s="97">
        <v>1.6</v>
      </c>
      <c r="H136" t="s">
        <v>5944</v>
      </c>
      <c r="I136" s="98" t="s">
        <v>5811</v>
      </c>
      <c r="J136" s="29" t="s">
        <v>10115</v>
      </c>
    </row>
    <row r="137" spans="1:10" x14ac:dyDescent="0.35">
      <c r="A137" s="89">
        <v>131</v>
      </c>
      <c r="B137" s="91" t="s">
        <v>1946</v>
      </c>
      <c r="C137" s="90" t="s">
        <v>5394</v>
      </c>
      <c r="D137" s="94" t="s">
        <v>5781</v>
      </c>
      <c r="E137" s="46">
        <v>271865</v>
      </c>
      <c r="F137" s="94" t="s">
        <v>5781</v>
      </c>
      <c r="G137" s="97">
        <v>1</v>
      </c>
      <c r="H137" t="s">
        <v>5945</v>
      </c>
      <c r="I137" s="98" t="s">
        <v>5811</v>
      </c>
      <c r="J137" s="29" t="s">
        <v>10115</v>
      </c>
    </row>
    <row r="138" spans="1:10" x14ac:dyDescent="0.35">
      <c r="A138" s="89">
        <v>132</v>
      </c>
      <c r="B138" s="90" t="s">
        <v>2874</v>
      </c>
      <c r="C138" s="90" t="s">
        <v>2003</v>
      </c>
      <c r="D138" s="94" t="s">
        <v>5781</v>
      </c>
      <c r="E138" s="46">
        <v>271865</v>
      </c>
      <c r="F138" s="94" t="s">
        <v>5781</v>
      </c>
      <c r="G138" s="97">
        <v>3.6</v>
      </c>
      <c r="H138" t="s">
        <v>5946</v>
      </c>
      <c r="I138" s="98" t="s">
        <v>5811</v>
      </c>
      <c r="J138" s="29" t="s">
        <v>10115</v>
      </c>
    </row>
    <row r="139" spans="1:10" x14ac:dyDescent="0.35">
      <c r="A139" s="89">
        <v>133</v>
      </c>
      <c r="B139" s="90" t="s">
        <v>5395</v>
      </c>
      <c r="C139" s="90" t="s">
        <v>5291</v>
      </c>
      <c r="D139" s="94" t="s">
        <v>5781</v>
      </c>
      <c r="E139" s="46">
        <v>271865</v>
      </c>
      <c r="F139" s="94" t="s">
        <v>5781</v>
      </c>
      <c r="G139" s="97">
        <v>1.6</v>
      </c>
      <c r="H139" t="s">
        <v>5947</v>
      </c>
      <c r="I139" s="98" t="s">
        <v>5811</v>
      </c>
      <c r="J139" s="29" t="s">
        <v>10115</v>
      </c>
    </row>
    <row r="140" spans="1:10" x14ac:dyDescent="0.35">
      <c r="A140" s="89">
        <v>134</v>
      </c>
      <c r="B140" s="91" t="s">
        <v>5396</v>
      </c>
      <c r="C140" s="90" t="s">
        <v>5397</v>
      </c>
      <c r="D140" s="94" t="s">
        <v>5781</v>
      </c>
      <c r="F140" s="94" t="s">
        <v>5781</v>
      </c>
      <c r="G140" s="97">
        <v>1.6</v>
      </c>
      <c r="H140" t="s">
        <v>5948</v>
      </c>
      <c r="I140" s="98" t="s">
        <v>5811</v>
      </c>
      <c r="J140" s="29" t="s">
        <v>10115</v>
      </c>
    </row>
    <row r="141" spans="1:10" x14ac:dyDescent="0.35">
      <c r="A141" s="89">
        <v>135</v>
      </c>
      <c r="B141" s="90" t="s">
        <v>5398</v>
      </c>
      <c r="C141" s="90" t="s">
        <v>5399</v>
      </c>
      <c r="D141" s="94" t="s">
        <v>5782</v>
      </c>
      <c r="F141" s="94" t="s">
        <v>5782</v>
      </c>
      <c r="G141" s="97">
        <v>2</v>
      </c>
      <c r="H141" t="s">
        <v>5949</v>
      </c>
      <c r="I141" s="98" t="s">
        <v>5811</v>
      </c>
      <c r="J141" s="29" t="s">
        <v>10115</v>
      </c>
    </row>
    <row r="142" spans="1:10" x14ac:dyDescent="0.35">
      <c r="A142" s="89">
        <v>136</v>
      </c>
      <c r="B142" s="90" t="s">
        <v>4689</v>
      </c>
      <c r="C142" s="90" t="s">
        <v>4983</v>
      </c>
      <c r="D142" s="94" t="s">
        <v>5782</v>
      </c>
      <c r="F142" s="94" t="s">
        <v>5782</v>
      </c>
      <c r="G142" s="97">
        <v>0.8</v>
      </c>
      <c r="H142" t="s">
        <v>5950</v>
      </c>
      <c r="I142" s="98" t="s">
        <v>5811</v>
      </c>
      <c r="J142" s="29" t="s">
        <v>10115</v>
      </c>
    </row>
    <row r="143" spans="1:10" x14ac:dyDescent="0.35">
      <c r="A143" s="89">
        <v>137</v>
      </c>
      <c r="B143" s="90" t="s">
        <v>13</v>
      </c>
      <c r="C143" s="90" t="s">
        <v>2010</v>
      </c>
      <c r="D143" s="94" t="s">
        <v>5782</v>
      </c>
      <c r="F143" s="94" t="s">
        <v>5782</v>
      </c>
      <c r="G143" s="97">
        <v>1.2</v>
      </c>
      <c r="H143" t="s">
        <v>5951</v>
      </c>
      <c r="I143" s="98" t="s">
        <v>5811</v>
      </c>
      <c r="J143" s="29" t="s">
        <v>10115</v>
      </c>
    </row>
    <row r="144" spans="1:10" x14ac:dyDescent="0.35">
      <c r="A144" s="89">
        <v>138</v>
      </c>
      <c r="B144" s="90" t="s">
        <v>5400</v>
      </c>
      <c r="C144" s="90" t="s">
        <v>5401</v>
      </c>
      <c r="D144" s="94" t="s">
        <v>5782</v>
      </c>
      <c r="F144" s="94" t="s">
        <v>5782</v>
      </c>
      <c r="G144" s="97">
        <v>2</v>
      </c>
      <c r="H144" t="s">
        <v>5952</v>
      </c>
      <c r="I144" s="98" t="s">
        <v>5811</v>
      </c>
      <c r="J144" s="29" t="s">
        <v>10115</v>
      </c>
    </row>
    <row r="145" spans="1:10" x14ac:dyDescent="0.35">
      <c r="A145" s="89">
        <v>139</v>
      </c>
      <c r="B145" s="90" t="s">
        <v>5402</v>
      </c>
      <c r="C145" s="90" t="s">
        <v>5403</v>
      </c>
      <c r="D145" s="94" t="s">
        <v>5782</v>
      </c>
      <c r="F145" s="94" t="s">
        <v>5782</v>
      </c>
      <c r="G145" s="97">
        <v>1.6</v>
      </c>
      <c r="H145" t="s">
        <v>5953</v>
      </c>
      <c r="I145" s="98" t="s">
        <v>5811</v>
      </c>
      <c r="J145" s="29" t="s">
        <v>10115</v>
      </c>
    </row>
    <row r="146" spans="1:10" x14ac:dyDescent="0.35">
      <c r="A146" s="89">
        <v>140</v>
      </c>
      <c r="B146" s="90" t="s">
        <v>5404</v>
      </c>
      <c r="C146" s="90" t="s">
        <v>182</v>
      </c>
      <c r="D146" s="94" t="s">
        <v>5783</v>
      </c>
      <c r="F146" s="94" t="s">
        <v>5783</v>
      </c>
      <c r="G146" s="97">
        <v>3.2</v>
      </c>
      <c r="H146" t="s">
        <v>5954</v>
      </c>
      <c r="I146" s="98" t="s">
        <v>5811</v>
      </c>
      <c r="J146" s="29" t="s">
        <v>10115</v>
      </c>
    </row>
    <row r="147" spans="1:10" x14ac:dyDescent="0.35">
      <c r="A147" s="89">
        <v>141</v>
      </c>
      <c r="B147" s="90" t="s">
        <v>5405</v>
      </c>
      <c r="C147" s="90" t="s">
        <v>434</v>
      </c>
      <c r="D147" s="94" t="s">
        <v>5783</v>
      </c>
      <c r="F147" s="94" t="s">
        <v>5783</v>
      </c>
      <c r="G147" s="97">
        <v>1.6</v>
      </c>
      <c r="H147" t="s">
        <v>5955</v>
      </c>
      <c r="I147" s="98" t="s">
        <v>5811</v>
      </c>
      <c r="J147" s="29" t="s">
        <v>10115</v>
      </c>
    </row>
    <row r="148" spans="1:10" x14ac:dyDescent="0.35">
      <c r="A148" s="89">
        <v>142</v>
      </c>
      <c r="B148" s="90" t="s">
        <v>5406</v>
      </c>
      <c r="C148" s="90" t="s">
        <v>182</v>
      </c>
      <c r="D148" s="94" t="s">
        <v>5783</v>
      </c>
      <c r="F148" s="94" t="s">
        <v>5783</v>
      </c>
      <c r="G148" s="97">
        <v>1.6</v>
      </c>
      <c r="H148" t="s">
        <v>5956</v>
      </c>
      <c r="I148" s="98" t="s">
        <v>5811</v>
      </c>
      <c r="J148" s="29" t="s">
        <v>10115</v>
      </c>
    </row>
    <row r="149" spans="1:10" x14ac:dyDescent="0.35">
      <c r="A149" s="89">
        <v>143</v>
      </c>
      <c r="B149" s="90" t="s">
        <v>5407</v>
      </c>
      <c r="C149" s="90" t="s">
        <v>5319</v>
      </c>
      <c r="D149" s="94" t="s">
        <v>5783</v>
      </c>
      <c r="F149" s="94" t="s">
        <v>5783</v>
      </c>
      <c r="G149" s="97">
        <v>3.2</v>
      </c>
      <c r="H149" t="s">
        <v>5957</v>
      </c>
      <c r="I149" s="98" t="s">
        <v>5811</v>
      </c>
      <c r="J149" s="29" t="s">
        <v>10115</v>
      </c>
    </row>
    <row r="150" spans="1:10" x14ac:dyDescent="0.35">
      <c r="A150" s="89">
        <v>144</v>
      </c>
      <c r="B150" s="90" t="s">
        <v>5408</v>
      </c>
      <c r="C150" s="90" t="s">
        <v>5409</v>
      </c>
      <c r="D150" s="94" t="s">
        <v>5784</v>
      </c>
      <c r="F150" s="94" t="s">
        <v>5784</v>
      </c>
      <c r="G150" s="97">
        <v>1.6</v>
      </c>
      <c r="H150" t="s">
        <v>5958</v>
      </c>
      <c r="I150" s="98" t="s">
        <v>5811</v>
      </c>
      <c r="J150" s="29" t="s">
        <v>10115</v>
      </c>
    </row>
    <row r="151" spans="1:10" x14ac:dyDescent="0.35">
      <c r="A151" s="89">
        <v>145</v>
      </c>
      <c r="B151" s="90" t="s">
        <v>5410</v>
      </c>
      <c r="C151" s="90" t="s">
        <v>5411</v>
      </c>
      <c r="D151" s="94" t="s">
        <v>5784</v>
      </c>
      <c r="F151" s="94" t="s">
        <v>5784</v>
      </c>
      <c r="G151" s="97">
        <v>2.4</v>
      </c>
      <c r="H151" t="s">
        <v>5959</v>
      </c>
      <c r="I151" s="98" t="s">
        <v>5811</v>
      </c>
      <c r="J151" s="29" t="s">
        <v>10115</v>
      </c>
    </row>
    <row r="152" spans="1:10" x14ac:dyDescent="0.35">
      <c r="A152" s="89">
        <v>146</v>
      </c>
      <c r="B152" s="90" t="s">
        <v>2874</v>
      </c>
      <c r="C152" s="90" t="s">
        <v>4707</v>
      </c>
      <c r="D152" s="94" t="s">
        <v>5784</v>
      </c>
      <c r="F152" s="94" t="s">
        <v>5784</v>
      </c>
      <c r="G152" s="97">
        <v>3.6</v>
      </c>
      <c r="H152" t="s">
        <v>5960</v>
      </c>
      <c r="I152" s="98" t="s">
        <v>5811</v>
      </c>
      <c r="J152" s="29" t="s">
        <v>10115</v>
      </c>
    </row>
    <row r="153" spans="1:10" x14ac:dyDescent="0.35">
      <c r="A153" s="89">
        <v>147</v>
      </c>
      <c r="B153" s="90" t="s">
        <v>5412</v>
      </c>
      <c r="C153" s="90" t="s">
        <v>5413</v>
      </c>
      <c r="D153" s="94" t="s">
        <v>5785</v>
      </c>
      <c r="F153" s="94" t="s">
        <v>5785</v>
      </c>
      <c r="G153" s="97">
        <v>0.8</v>
      </c>
      <c r="H153" t="s">
        <v>5961</v>
      </c>
      <c r="I153" s="98" t="s">
        <v>5811</v>
      </c>
      <c r="J153" s="29" t="s">
        <v>10115</v>
      </c>
    </row>
    <row r="154" spans="1:10" x14ac:dyDescent="0.35">
      <c r="A154" s="89">
        <v>148</v>
      </c>
      <c r="B154" s="90" t="s">
        <v>5414</v>
      </c>
      <c r="C154" s="90" t="s">
        <v>5415</v>
      </c>
      <c r="D154" s="94" t="s">
        <v>5785</v>
      </c>
      <c r="F154" s="94" t="s">
        <v>5785</v>
      </c>
      <c r="G154" s="97">
        <v>0.8</v>
      </c>
      <c r="H154" t="s">
        <v>5962</v>
      </c>
      <c r="I154" s="98" t="s">
        <v>5811</v>
      </c>
      <c r="J154" s="29" t="s">
        <v>10115</v>
      </c>
    </row>
    <row r="155" spans="1:10" x14ac:dyDescent="0.35">
      <c r="A155" s="89">
        <v>149</v>
      </c>
      <c r="B155" s="90" t="s">
        <v>5416</v>
      </c>
      <c r="C155" s="90" t="s">
        <v>5417</v>
      </c>
      <c r="D155" s="94" t="s">
        <v>5785</v>
      </c>
      <c r="F155" s="94" t="s">
        <v>5785</v>
      </c>
      <c r="G155" s="97">
        <v>3.2</v>
      </c>
      <c r="H155" t="s">
        <v>5963</v>
      </c>
      <c r="I155" s="98" t="s">
        <v>5811</v>
      </c>
      <c r="J155" s="29" t="s">
        <v>10115</v>
      </c>
    </row>
    <row r="156" spans="1:10" x14ac:dyDescent="0.35">
      <c r="A156" s="89">
        <v>150</v>
      </c>
      <c r="B156" s="90" t="s">
        <v>3094</v>
      </c>
      <c r="C156" s="90" t="s">
        <v>4583</v>
      </c>
      <c r="D156" s="94" t="s">
        <v>5785</v>
      </c>
      <c r="F156" s="94" t="s">
        <v>5785</v>
      </c>
      <c r="G156" s="97">
        <v>1.6</v>
      </c>
      <c r="H156" t="s">
        <v>5964</v>
      </c>
      <c r="I156" s="98" t="s">
        <v>5811</v>
      </c>
      <c r="J156" s="29" t="s">
        <v>10115</v>
      </c>
    </row>
    <row r="157" spans="1:10" x14ac:dyDescent="0.35">
      <c r="A157" s="89">
        <v>151</v>
      </c>
      <c r="B157" s="90" t="s">
        <v>5418</v>
      </c>
      <c r="C157" s="90" t="s">
        <v>4847</v>
      </c>
      <c r="D157" s="94" t="s">
        <v>5786</v>
      </c>
      <c r="F157" s="94" t="s">
        <v>5786</v>
      </c>
      <c r="G157" s="97">
        <v>2</v>
      </c>
      <c r="H157" t="s">
        <v>5965</v>
      </c>
      <c r="I157" s="98" t="s">
        <v>5811</v>
      </c>
      <c r="J157" s="29" t="s">
        <v>10115</v>
      </c>
    </row>
    <row r="158" spans="1:10" x14ac:dyDescent="0.35">
      <c r="A158" s="89">
        <v>152</v>
      </c>
      <c r="B158" s="90" t="s">
        <v>5419</v>
      </c>
      <c r="C158" s="90" t="s">
        <v>5420</v>
      </c>
      <c r="D158" s="94" t="s">
        <v>5786</v>
      </c>
      <c r="F158" s="94" t="s">
        <v>5786</v>
      </c>
      <c r="G158" s="97">
        <v>2</v>
      </c>
      <c r="H158" t="s">
        <v>5966</v>
      </c>
      <c r="I158" s="98" t="s">
        <v>5811</v>
      </c>
      <c r="J158" s="29" t="s">
        <v>10115</v>
      </c>
    </row>
    <row r="159" spans="1:10" x14ac:dyDescent="0.35">
      <c r="A159" s="89">
        <v>153</v>
      </c>
      <c r="B159" s="90" t="s">
        <v>5421</v>
      </c>
      <c r="C159" s="90" t="s">
        <v>5422</v>
      </c>
      <c r="D159" s="94" t="s">
        <v>5786</v>
      </c>
      <c r="F159" s="94" t="s">
        <v>5786</v>
      </c>
      <c r="G159" s="97">
        <v>2.6</v>
      </c>
      <c r="H159" t="s">
        <v>5967</v>
      </c>
      <c r="I159" s="98" t="s">
        <v>5811</v>
      </c>
      <c r="J159" s="29" t="s">
        <v>10115</v>
      </c>
    </row>
    <row r="160" spans="1:10" x14ac:dyDescent="0.35">
      <c r="A160" s="89">
        <v>154</v>
      </c>
      <c r="B160" s="90" t="s">
        <v>5423</v>
      </c>
      <c r="C160" s="90" t="s">
        <v>5424</v>
      </c>
      <c r="D160" s="94" t="s">
        <v>5786</v>
      </c>
      <c r="F160" s="94" t="s">
        <v>5786</v>
      </c>
      <c r="G160" s="97">
        <v>0.8</v>
      </c>
      <c r="H160" t="s">
        <v>5968</v>
      </c>
      <c r="I160" s="98" t="s">
        <v>5811</v>
      </c>
      <c r="J160" s="29" t="s">
        <v>10115</v>
      </c>
    </row>
    <row r="161" spans="1:10" x14ac:dyDescent="0.35">
      <c r="A161" s="89">
        <v>155</v>
      </c>
      <c r="B161" s="90" t="s">
        <v>5425</v>
      </c>
      <c r="C161" s="90" t="s">
        <v>4144</v>
      </c>
      <c r="D161" s="94" t="s">
        <v>5786</v>
      </c>
      <c r="F161" s="94" t="s">
        <v>5786</v>
      </c>
      <c r="G161" s="97">
        <v>1.6</v>
      </c>
      <c r="H161" t="s">
        <v>5969</v>
      </c>
      <c r="I161" s="98" t="s">
        <v>5811</v>
      </c>
      <c r="J161" s="29" t="s">
        <v>10115</v>
      </c>
    </row>
    <row r="162" spans="1:10" x14ac:dyDescent="0.35">
      <c r="A162" s="89">
        <v>156</v>
      </c>
      <c r="B162" s="90" t="s">
        <v>5426</v>
      </c>
      <c r="C162" s="90" t="s">
        <v>5427</v>
      </c>
      <c r="D162" s="94" t="s">
        <v>5786</v>
      </c>
      <c r="F162" s="94" t="s">
        <v>5786</v>
      </c>
      <c r="G162" s="97">
        <v>3</v>
      </c>
      <c r="H162" t="s">
        <v>5970</v>
      </c>
      <c r="I162" s="98" t="s">
        <v>5811</v>
      </c>
      <c r="J162" s="29" t="s">
        <v>10115</v>
      </c>
    </row>
    <row r="163" spans="1:10" x14ac:dyDescent="0.35">
      <c r="A163" s="89">
        <v>157</v>
      </c>
      <c r="B163" s="90" t="s">
        <v>4550</v>
      </c>
      <c r="C163" s="90" t="s">
        <v>5428</v>
      </c>
      <c r="D163" s="94" t="s">
        <v>5786</v>
      </c>
      <c r="F163" s="94" t="s">
        <v>5786</v>
      </c>
      <c r="G163" s="97">
        <v>3.2</v>
      </c>
      <c r="H163" t="s">
        <v>5971</v>
      </c>
      <c r="I163" s="98" t="s">
        <v>5811</v>
      </c>
      <c r="J163" s="29" t="s">
        <v>10115</v>
      </c>
    </row>
    <row r="164" spans="1:10" x14ac:dyDescent="0.35">
      <c r="A164" s="89">
        <v>158</v>
      </c>
      <c r="B164" s="90" t="s">
        <v>5429</v>
      </c>
      <c r="C164" s="90" t="s">
        <v>5430</v>
      </c>
      <c r="D164" s="94" t="s">
        <v>5786</v>
      </c>
      <c r="F164" s="94" t="s">
        <v>5786</v>
      </c>
      <c r="G164" s="97">
        <v>3.2</v>
      </c>
      <c r="H164" t="s">
        <v>5972</v>
      </c>
      <c r="I164" s="98" t="s">
        <v>5811</v>
      </c>
      <c r="J164" s="29" t="s">
        <v>10115</v>
      </c>
    </row>
    <row r="165" spans="1:10" x14ac:dyDescent="0.35">
      <c r="A165" s="89">
        <v>159</v>
      </c>
      <c r="B165" s="90" t="s">
        <v>5431</v>
      </c>
      <c r="C165" s="90" t="s">
        <v>5432</v>
      </c>
      <c r="D165" s="94" t="s">
        <v>5786</v>
      </c>
      <c r="F165" s="94" t="s">
        <v>5786</v>
      </c>
      <c r="G165" s="97">
        <v>2.4</v>
      </c>
      <c r="H165" t="s">
        <v>5973</v>
      </c>
      <c r="I165" s="98" t="s">
        <v>5811</v>
      </c>
      <c r="J165" s="29" t="s">
        <v>10115</v>
      </c>
    </row>
    <row r="166" spans="1:10" x14ac:dyDescent="0.35">
      <c r="A166" s="89">
        <v>160</v>
      </c>
      <c r="B166" s="90" t="s">
        <v>701</v>
      </c>
      <c r="C166" s="90" t="s">
        <v>769</v>
      </c>
      <c r="D166" s="94" t="s">
        <v>5786</v>
      </c>
      <c r="F166" s="94" t="s">
        <v>5786</v>
      </c>
      <c r="G166" s="97">
        <v>2</v>
      </c>
      <c r="H166" t="s">
        <v>5974</v>
      </c>
      <c r="I166" s="98" t="s">
        <v>5811</v>
      </c>
      <c r="J166" s="29" t="s">
        <v>10115</v>
      </c>
    </row>
    <row r="167" spans="1:10" x14ac:dyDescent="0.35">
      <c r="A167" s="89">
        <v>161</v>
      </c>
      <c r="B167" s="90" t="s">
        <v>5433</v>
      </c>
      <c r="C167" s="90" t="s">
        <v>5434</v>
      </c>
      <c r="D167" s="94" t="s">
        <v>5786</v>
      </c>
      <c r="F167" s="94" t="s">
        <v>5786</v>
      </c>
      <c r="G167" s="97">
        <v>2.4</v>
      </c>
      <c r="H167" t="s">
        <v>5975</v>
      </c>
      <c r="I167" s="98" t="s">
        <v>5811</v>
      </c>
      <c r="J167" s="29" t="s">
        <v>10115</v>
      </c>
    </row>
    <row r="168" spans="1:10" x14ac:dyDescent="0.35">
      <c r="A168" s="89">
        <v>162</v>
      </c>
      <c r="B168" s="90" t="s">
        <v>5435</v>
      </c>
      <c r="C168" s="90" t="s">
        <v>5436</v>
      </c>
      <c r="D168" s="94" t="s">
        <v>5786</v>
      </c>
      <c r="F168" s="94" t="s">
        <v>5786</v>
      </c>
      <c r="G168" s="97">
        <v>0.8</v>
      </c>
      <c r="H168" t="s">
        <v>5976</v>
      </c>
      <c r="I168" s="98" t="s">
        <v>5811</v>
      </c>
      <c r="J168" s="29" t="s">
        <v>10115</v>
      </c>
    </row>
    <row r="169" spans="1:10" x14ac:dyDescent="0.35">
      <c r="A169" s="89">
        <v>163</v>
      </c>
      <c r="B169" s="90" t="s">
        <v>5437</v>
      </c>
      <c r="C169" s="90" t="s">
        <v>5438</v>
      </c>
      <c r="D169" s="94" t="s">
        <v>5786</v>
      </c>
      <c r="F169" s="94" t="s">
        <v>5786</v>
      </c>
      <c r="G169" s="97">
        <v>1</v>
      </c>
      <c r="H169" t="s">
        <v>5977</v>
      </c>
      <c r="I169" s="98" t="s">
        <v>5811</v>
      </c>
      <c r="J169" s="29" t="s">
        <v>10115</v>
      </c>
    </row>
    <row r="170" spans="1:10" x14ac:dyDescent="0.35">
      <c r="A170" s="89">
        <v>164</v>
      </c>
      <c r="B170" s="90" t="s">
        <v>5439</v>
      </c>
      <c r="C170" s="90" t="s">
        <v>2003</v>
      </c>
      <c r="D170" s="94" t="s">
        <v>5786</v>
      </c>
      <c r="F170" s="94" t="s">
        <v>5786</v>
      </c>
      <c r="G170" s="97">
        <v>1.2</v>
      </c>
      <c r="H170" t="s">
        <v>5978</v>
      </c>
      <c r="I170" s="98" t="s">
        <v>5811</v>
      </c>
      <c r="J170" s="29" t="s">
        <v>10115</v>
      </c>
    </row>
    <row r="171" spans="1:10" x14ac:dyDescent="0.35">
      <c r="A171" s="89">
        <v>165</v>
      </c>
      <c r="B171" s="90" t="s">
        <v>5440</v>
      </c>
      <c r="C171" s="90" t="s">
        <v>5441</v>
      </c>
      <c r="D171" s="94" t="s">
        <v>5786</v>
      </c>
      <c r="F171" s="94" t="s">
        <v>5786</v>
      </c>
      <c r="G171" s="97">
        <v>2.4</v>
      </c>
      <c r="H171" t="s">
        <v>5979</v>
      </c>
      <c r="I171" s="98" t="s">
        <v>5811</v>
      </c>
      <c r="J171" s="29" t="s">
        <v>10115</v>
      </c>
    </row>
    <row r="172" spans="1:10" x14ac:dyDescent="0.35">
      <c r="A172" s="89">
        <v>166</v>
      </c>
      <c r="B172" s="90" t="s">
        <v>5402</v>
      </c>
      <c r="C172" s="90" t="s">
        <v>5442</v>
      </c>
      <c r="D172" s="94" t="s">
        <v>5786</v>
      </c>
      <c r="F172" s="94" t="s">
        <v>5786</v>
      </c>
      <c r="G172" s="97">
        <v>2</v>
      </c>
      <c r="H172" t="s">
        <v>5980</v>
      </c>
      <c r="I172" s="98" t="s">
        <v>5811</v>
      </c>
      <c r="J172" s="29" t="s">
        <v>10115</v>
      </c>
    </row>
    <row r="173" spans="1:10" x14ac:dyDescent="0.35">
      <c r="A173" s="89">
        <v>167</v>
      </c>
      <c r="B173" s="90" t="s">
        <v>5294</v>
      </c>
      <c r="C173" s="90" t="s">
        <v>5443</v>
      </c>
      <c r="D173" s="94" t="s">
        <v>5787</v>
      </c>
      <c r="F173" s="94" t="s">
        <v>5787</v>
      </c>
      <c r="G173" s="97">
        <v>2</v>
      </c>
      <c r="H173" t="s">
        <v>5981</v>
      </c>
      <c r="I173" s="98" t="s">
        <v>5811</v>
      </c>
      <c r="J173" s="29" t="s">
        <v>10115</v>
      </c>
    </row>
    <row r="174" spans="1:10" x14ac:dyDescent="0.35">
      <c r="A174" s="89">
        <v>168</v>
      </c>
      <c r="B174" s="90" t="s">
        <v>5444</v>
      </c>
      <c r="C174" s="90" t="s">
        <v>5394</v>
      </c>
      <c r="D174" s="94" t="s">
        <v>5787</v>
      </c>
      <c r="F174" s="94" t="s">
        <v>5787</v>
      </c>
      <c r="G174" s="97">
        <v>2.4</v>
      </c>
      <c r="H174" t="s">
        <v>5982</v>
      </c>
      <c r="I174" s="98" t="s">
        <v>5811</v>
      </c>
      <c r="J174" s="29" t="s">
        <v>10115</v>
      </c>
    </row>
    <row r="175" spans="1:10" x14ac:dyDescent="0.35">
      <c r="A175" s="89">
        <v>169</v>
      </c>
      <c r="B175" s="91" t="s">
        <v>3270</v>
      </c>
      <c r="C175" s="90" t="s">
        <v>1352</v>
      </c>
      <c r="D175" s="95" t="s">
        <v>5787</v>
      </c>
      <c r="F175" s="96" t="s">
        <v>5787</v>
      </c>
      <c r="G175" s="97">
        <v>1.2</v>
      </c>
      <c r="H175" t="s">
        <v>5983</v>
      </c>
      <c r="I175" s="98" t="s">
        <v>5811</v>
      </c>
      <c r="J175" s="29" t="s">
        <v>10115</v>
      </c>
    </row>
    <row r="176" spans="1:10" x14ac:dyDescent="0.35">
      <c r="A176" s="89">
        <v>170</v>
      </c>
      <c r="B176" s="90" t="s">
        <v>5445</v>
      </c>
      <c r="C176" s="90" t="s">
        <v>2947</v>
      </c>
      <c r="D176" s="94" t="s">
        <v>5787</v>
      </c>
      <c r="F176" s="94" t="s">
        <v>5787</v>
      </c>
      <c r="G176" s="97">
        <v>1.6</v>
      </c>
      <c r="H176" t="s">
        <v>5984</v>
      </c>
      <c r="I176" s="98" t="s">
        <v>5811</v>
      </c>
      <c r="J176" s="29" t="s">
        <v>10115</v>
      </c>
    </row>
    <row r="177" spans="1:10" x14ac:dyDescent="0.35">
      <c r="A177" s="89">
        <v>171</v>
      </c>
      <c r="B177" s="90" t="s">
        <v>3207</v>
      </c>
      <c r="C177" s="90" t="s">
        <v>5160</v>
      </c>
      <c r="D177" s="94" t="s">
        <v>5787</v>
      </c>
      <c r="F177" s="94" t="s">
        <v>5787</v>
      </c>
      <c r="G177" s="97">
        <v>1.2</v>
      </c>
      <c r="H177" t="s">
        <v>5985</v>
      </c>
      <c r="I177" s="98" t="s">
        <v>5811</v>
      </c>
      <c r="J177" s="29" t="s">
        <v>10115</v>
      </c>
    </row>
    <row r="178" spans="1:10" x14ac:dyDescent="0.35">
      <c r="A178" s="89">
        <v>172</v>
      </c>
      <c r="B178" s="90" t="s">
        <v>5446</v>
      </c>
      <c r="C178" s="90" t="s">
        <v>5447</v>
      </c>
      <c r="D178" s="94" t="s">
        <v>5787</v>
      </c>
      <c r="F178" s="94" t="s">
        <v>5787</v>
      </c>
      <c r="G178" s="97">
        <v>1.6</v>
      </c>
      <c r="H178" t="s">
        <v>5986</v>
      </c>
      <c r="I178" s="98" t="s">
        <v>5811</v>
      </c>
      <c r="J178" s="29" t="s">
        <v>10115</v>
      </c>
    </row>
    <row r="179" spans="1:10" x14ac:dyDescent="0.35">
      <c r="A179" s="89">
        <v>173</v>
      </c>
      <c r="B179" s="90" t="s">
        <v>5057</v>
      </c>
      <c r="C179" s="90" t="s">
        <v>362</v>
      </c>
      <c r="D179" s="94" t="s">
        <v>5788</v>
      </c>
      <c r="F179" s="94" t="s">
        <v>5788</v>
      </c>
      <c r="G179" s="97">
        <v>0.8</v>
      </c>
      <c r="H179" t="s">
        <v>5987</v>
      </c>
      <c r="I179" s="98" t="s">
        <v>5811</v>
      </c>
      <c r="J179" s="29" t="s">
        <v>10115</v>
      </c>
    </row>
    <row r="180" spans="1:10" x14ac:dyDescent="0.35">
      <c r="A180" s="89">
        <v>174</v>
      </c>
      <c r="B180" s="90" t="s">
        <v>5448</v>
      </c>
      <c r="C180" s="90" t="s">
        <v>5449</v>
      </c>
      <c r="D180" s="94" t="s">
        <v>5788</v>
      </c>
      <c r="F180" s="94" t="s">
        <v>5788</v>
      </c>
      <c r="G180" s="97">
        <v>1.2</v>
      </c>
      <c r="H180" t="s">
        <v>5988</v>
      </c>
      <c r="I180" s="98" t="s">
        <v>5811</v>
      </c>
      <c r="J180" s="29" t="s">
        <v>10115</v>
      </c>
    </row>
    <row r="181" spans="1:10" x14ac:dyDescent="0.35">
      <c r="A181" s="89">
        <v>175</v>
      </c>
      <c r="B181" s="90" t="s">
        <v>5450</v>
      </c>
      <c r="C181" s="90" t="s">
        <v>5451</v>
      </c>
      <c r="D181" s="94" t="s">
        <v>5788</v>
      </c>
      <c r="F181" s="94" t="s">
        <v>5788</v>
      </c>
      <c r="G181" s="97">
        <v>2.4</v>
      </c>
      <c r="H181" t="s">
        <v>5989</v>
      </c>
      <c r="I181" s="98" t="s">
        <v>5811</v>
      </c>
      <c r="J181" s="29" t="s">
        <v>10115</v>
      </c>
    </row>
    <row r="182" spans="1:10" x14ac:dyDescent="0.35">
      <c r="A182" s="89">
        <v>176</v>
      </c>
      <c r="B182" s="90" t="s">
        <v>5452</v>
      </c>
      <c r="C182" s="90" t="s">
        <v>5453</v>
      </c>
      <c r="D182" s="94" t="s">
        <v>5788</v>
      </c>
      <c r="F182" s="94" t="s">
        <v>5788</v>
      </c>
      <c r="G182" s="97">
        <v>3.6</v>
      </c>
      <c r="H182" t="s">
        <v>5990</v>
      </c>
      <c r="I182" s="98" t="s">
        <v>5811</v>
      </c>
      <c r="J182" s="29" t="s">
        <v>10115</v>
      </c>
    </row>
    <row r="183" spans="1:10" x14ac:dyDescent="0.35">
      <c r="A183" s="89">
        <v>177</v>
      </c>
      <c r="B183" s="90" t="s">
        <v>5454</v>
      </c>
      <c r="C183" s="90" t="s">
        <v>5311</v>
      </c>
      <c r="D183" s="94" t="s">
        <v>5788</v>
      </c>
      <c r="F183" s="94" t="s">
        <v>5788</v>
      </c>
      <c r="G183" s="97">
        <v>3.2</v>
      </c>
      <c r="H183" t="s">
        <v>5991</v>
      </c>
      <c r="I183" s="98" t="s">
        <v>5811</v>
      </c>
      <c r="J183" s="29" t="s">
        <v>10115</v>
      </c>
    </row>
    <row r="184" spans="1:10" x14ac:dyDescent="0.35">
      <c r="A184" s="89">
        <v>178</v>
      </c>
      <c r="B184" s="90" t="s">
        <v>5455</v>
      </c>
      <c r="C184" s="90" t="s">
        <v>5380</v>
      </c>
      <c r="D184" s="94" t="s">
        <v>5788</v>
      </c>
      <c r="F184" s="94" t="s">
        <v>5788</v>
      </c>
      <c r="G184" s="97">
        <v>1.2</v>
      </c>
      <c r="H184" t="s">
        <v>5992</v>
      </c>
      <c r="I184" s="98" t="s">
        <v>5811</v>
      </c>
      <c r="J184" s="29" t="s">
        <v>10115</v>
      </c>
    </row>
    <row r="185" spans="1:10" x14ac:dyDescent="0.35">
      <c r="A185" s="89">
        <v>179</v>
      </c>
      <c r="B185" s="90" t="s">
        <v>4909</v>
      </c>
      <c r="C185" s="90" t="s">
        <v>5456</v>
      </c>
      <c r="D185" s="94" t="s">
        <v>5788</v>
      </c>
      <c r="F185" s="94" t="s">
        <v>5788</v>
      </c>
      <c r="G185" s="97">
        <v>3.2</v>
      </c>
      <c r="H185" t="s">
        <v>5993</v>
      </c>
      <c r="I185" s="98" t="s">
        <v>5811</v>
      </c>
      <c r="J185" s="29" t="s">
        <v>10115</v>
      </c>
    </row>
    <row r="186" spans="1:10" x14ac:dyDescent="0.35">
      <c r="A186" s="89">
        <v>180</v>
      </c>
      <c r="B186" s="90" t="s">
        <v>5457</v>
      </c>
      <c r="C186" s="90" t="s">
        <v>5458</v>
      </c>
      <c r="D186" s="94" t="s">
        <v>5788</v>
      </c>
      <c r="F186" s="94" t="s">
        <v>5788</v>
      </c>
      <c r="G186" s="97">
        <v>3.6</v>
      </c>
      <c r="H186" t="s">
        <v>5994</v>
      </c>
      <c r="I186" s="98" t="s">
        <v>5811</v>
      </c>
      <c r="J186" s="29" t="s">
        <v>10115</v>
      </c>
    </row>
    <row r="187" spans="1:10" x14ac:dyDescent="0.35">
      <c r="A187" s="89">
        <v>181</v>
      </c>
      <c r="B187" s="90" t="s">
        <v>2708</v>
      </c>
      <c r="C187" s="90" t="s">
        <v>1810</v>
      </c>
      <c r="D187" s="94" t="s">
        <v>5788</v>
      </c>
      <c r="F187" s="94" t="s">
        <v>5788</v>
      </c>
      <c r="G187" s="97">
        <v>2.4</v>
      </c>
      <c r="H187" t="s">
        <v>5995</v>
      </c>
      <c r="I187" s="98" t="s">
        <v>5811</v>
      </c>
      <c r="J187" s="29" t="s">
        <v>10115</v>
      </c>
    </row>
    <row r="188" spans="1:10" x14ac:dyDescent="0.35">
      <c r="A188" s="89">
        <v>182</v>
      </c>
      <c r="B188" s="90" t="s">
        <v>5410</v>
      </c>
      <c r="C188" s="90" t="s">
        <v>5459</v>
      </c>
      <c r="D188" s="94" t="s">
        <v>5788</v>
      </c>
      <c r="F188" s="94" t="s">
        <v>5788</v>
      </c>
      <c r="G188" s="97">
        <v>1.6</v>
      </c>
      <c r="H188" t="s">
        <v>5996</v>
      </c>
      <c r="I188" s="98" t="s">
        <v>5811</v>
      </c>
      <c r="J188" s="29" t="s">
        <v>10115</v>
      </c>
    </row>
    <row r="189" spans="1:10" x14ac:dyDescent="0.35">
      <c r="A189" s="89">
        <v>183</v>
      </c>
      <c r="B189" s="90" t="s">
        <v>5460</v>
      </c>
      <c r="C189" s="90" t="s">
        <v>612</v>
      </c>
      <c r="D189" s="94" t="s">
        <v>5788</v>
      </c>
      <c r="F189" s="94" t="s">
        <v>5788</v>
      </c>
      <c r="G189" s="97">
        <v>3.6</v>
      </c>
      <c r="H189" t="s">
        <v>5997</v>
      </c>
      <c r="I189" s="98" t="s">
        <v>5811</v>
      </c>
      <c r="J189" s="29" t="s">
        <v>10115</v>
      </c>
    </row>
    <row r="190" spans="1:10" x14ac:dyDescent="0.35">
      <c r="A190" s="89">
        <v>184</v>
      </c>
      <c r="B190" s="90" t="s">
        <v>5461</v>
      </c>
      <c r="C190" s="90" t="s">
        <v>5453</v>
      </c>
      <c r="D190" s="94" t="s">
        <v>5788</v>
      </c>
      <c r="F190" s="94" t="s">
        <v>5788</v>
      </c>
      <c r="G190" s="97">
        <v>1.6</v>
      </c>
      <c r="H190" t="s">
        <v>5998</v>
      </c>
      <c r="I190" s="98" t="s">
        <v>5811</v>
      </c>
      <c r="J190" s="29" t="s">
        <v>10115</v>
      </c>
    </row>
    <row r="191" spans="1:10" x14ac:dyDescent="0.35">
      <c r="A191" s="89">
        <v>185</v>
      </c>
      <c r="B191" s="90" t="s">
        <v>182</v>
      </c>
      <c r="C191" s="90" t="s">
        <v>1275</v>
      </c>
      <c r="D191" s="94" t="s">
        <v>5788</v>
      </c>
      <c r="F191" s="94" t="s">
        <v>5788</v>
      </c>
      <c r="G191" s="97">
        <v>1.2</v>
      </c>
      <c r="H191" t="s">
        <v>5999</v>
      </c>
      <c r="I191" s="98" t="s">
        <v>5811</v>
      </c>
      <c r="J191" s="29" t="s">
        <v>10115</v>
      </c>
    </row>
    <row r="192" spans="1:10" x14ac:dyDescent="0.35">
      <c r="A192" s="89">
        <v>186</v>
      </c>
      <c r="B192" s="90" t="s">
        <v>84</v>
      </c>
      <c r="C192" s="90" t="s">
        <v>5462</v>
      </c>
      <c r="D192" s="94" t="s">
        <v>5788</v>
      </c>
      <c r="F192" s="94" t="s">
        <v>5788</v>
      </c>
      <c r="G192" s="97">
        <v>1.6</v>
      </c>
      <c r="H192" t="s">
        <v>6000</v>
      </c>
      <c r="I192" s="98" t="s">
        <v>5811</v>
      </c>
      <c r="J192" s="29" t="s">
        <v>10115</v>
      </c>
    </row>
    <row r="193" spans="1:10" x14ac:dyDescent="0.35">
      <c r="A193" s="89">
        <v>187</v>
      </c>
      <c r="B193" s="90" t="s">
        <v>5463</v>
      </c>
      <c r="C193" s="90" t="s">
        <v>5453</v>
      </c>
      <c r="D193" s="94" t="s">
        <v>5788</v>
      </c>
      <c r="F193" s="94" t="s">
        <v>5788</v>
      </c>
      <c r="G193" s="97">
        <v>3.2</v>
      </c>
      <c r="H193" t="s">
        <v>6001</v>
      </c>
      <c r="I193" s="98" t="s">
        <v>5811</v>
      </c>
      <c r="J193" s="29" t="s">
        <v>10115</v>
      </c>
    </row>
    <row r="194" spans="1:10" x14ac:dyDescent="0.35">
      <c r="A194" s="89">
        <v>188</v>
      </c>
      <c r="B194" s="90" t="s">
        <v>2802</v>
      </c>
      <c r="C194" s="90" t="s">
        <v>5464</v>
      </c>
      <c r="D194" s="94" t="s">
        <v>5788</v>
      </c>
      <c r="F194" s="94" t="s">
        <v>5788</v>
      </c>
      <c r="G194" s="97">
        <v>2</v>
      </c>
      <c r="H194" t="s">
        <v>6002</v>
      </c>
      <c r="I194" s="98" t="s">
        <v>5811</v>
      </c>
      <c r="J194" s="29" t="s">
        <v>10115</v>
      </c>
    </row>
    <row r="195" spans="1:10" x14ac:dyDescent="0.35">
      <c r="A195" s="89">
        <v>189</v>
      </c>
      <c r="B195" s="90" t="s">
        <v>3545</v>
      </c>
      <c r="C195" s="90" t="s">
        <v>2523</v>
      </c>
      <c r="D195" s="94" t="s">
        <v>5789</v>
      </c>
      <c r="F195" s="94" t="s">
        <v>5789</v>
      </c>
      <c r="G195" s="97">
        <v>1</v>
      </c>
      <c r="H195" t="s">
        <v>6003</v>
      </c>
      <c r="I195" s="98" t="s">
        <v>5811</v>
      </c>
      <c r="J195" s="29" t="s">
        <v>10115</v>
      </c>
    </row>
    <row r="196" spans="1:10" x14ac:dyDescent="0.35">
      <c r="A196" s="89">
        <v>190</v>
      </c>
      <c r="B196" s="90" t="s">
        <v>5465</v>
      </c>
      <c r="C196" s="90" t="s">
        <v>5466</v>
      </c>
      <c r="D196" s="94" t="s">
        <v>5789</v>
      </c>
      <c r="F196" s="94" t="s">
        <v>5789</v>
      </c>
      <c r="G196" s="97">
        <v>1.4</v>
      </c>
      <c r="H196" t="s">
        <v>6004</v>
      </c>
      <c r="I196" s="98" t="s">
        <v>5811</v>
      </c>
      <c r="J196" s="29" t="s">
        <v>10115</v>
      </c>
    </row>
    <row r="197" spans="1:10" x14ac:dyDescent="0.35">
      <c r="A197" s="89">
        <v>191</v>
      </c>
      <c r="B197" s="90" t="s">
        <v>5467</v>
      </c>
      <c r="C197" s="90" t="s">
        <v>911</v>
      </c>
      <c r="D197" s="94" t="s">
        <v>5789</v>
      </c>
      <c r="F197" s="94" t="s">
        <v>5789</v>
      </c>
      <c r="G197" s="97">
        <v>2.4</v>
      </c>
      <c r="H197" t="s">
        <v>6005</v>
      </c>
      <c r="I197" s="98" t="s">
        <v>5811</v>
      </c>
      <c r="J197" s="29" t="s">
        <v>10115</v>
      </c>
    </row>
    <row r="198" spans="1:10" x14ac:dyDescent="0.35">
      <c r="A198" s="89">
        <v>192</v>
      </c>
      <c r="B198" s="90" t="s">
        <v>5468</v>
      </c>
      <c r="C198" s="90" t="s">
        <v>5469</v>
      </c>
      <c r="D198" s="94" t="s">
        <v>5789</v>
      </c>
      <c r="F198" s="94" t="s">
        <v>5789</v>
      </c>
      <c r="G198" s="97">
        <v>2</v>
      </c>
      <c r="H198" t="s">
        <v>6006</v>
      </c>
      <c r="I198" s="98" t="s">
        <v>5811</v>
      </c>
      <c r="J198" s="29" t="s">
        <v>10115</v>
      </c>
    </row>
    <row r="199" spans="1:10" x14ac:dyDescent="0.35">
      <c r="A199" s="89">
        <v>193</v>
      </c>
      <c r="B199" s="90" t="s">
        <v>144</v>
      </c>
      <c r="C199" s="90" t="s">
        <v>1232</v>
      </c>
      <c r="D199" s="94" t="s">
        <v>5789</v>
      </c>
      <c r="F199" s="94" t="s">
        <v>5789</v>
      </c>
      <c r="G199" s="97">
        <v>0.8</v>
      </c>
      <c r="H199" t="s">
        <v>6007</v>
      </c>
      <c r="I199" s="98" t="s">
        <v>5811</v>
      </c>
      <c r="J199" s="29" t="s">
        <v>10115</v>
      </c>
    </row>
    <row r="200" spans="1:10" x14ac:dyDescent="0.35">
      <c r="A200" s="89">
        <v>194</v>
      </c>
      <c r="B200" s="90" t="s">
        <v>5470</v>
      </c>
      <c r="C200" s="90" t="s">
        <v>5471</v>
      </c>
      <c r="D200" s="94" t="s">
        <v>5789</v>
      </c>
      <c r="F200" s="94" t="s">
        <v>5789</v>
      </c>
      <c r="G200" s="97">
        <v>1.8</v>
      </c>
      <c r="H200" t="s">
        <v>6008</v>
      </c>
      <c r="I200" s="98" t="s">
        <v>5811</v>
      </c>
      <c r="J200" s="29" t="s">
        <v>10115</v>
      </c>
    </row>
    <row r="201" spans="1:10" x14ac:dyDescent="0.35">
      <c r="A201" s="89">
        <v>195</v>
      </c>
      <c r="B201" s="90" t="s">
        <v>5472</v>
      </c>
      <c r="C201" s="90" t="s">
        <v>5473</v>
      </c>
      <c r="D201" s="94" t="s">
        <v>5789</v>
      </c>
      <c r="F201" s="94" t="s">
        <v>5789</v>
      </c>
      <c r="G201" s="97">
        <v>1.2</v>
      </c>
      <c r="H201" t="s">
        <v>6009</v>
      </c>
      <c r="I201" s="98" t="s">
        <v>5811</v>
      </c>
      <c r="J201" s="29" t="s">
        <v>10115</v>
      </c>
    </row>
    <row r="202" spans="1:10" x14ac:dyDescent="0.35">
      <c r="A202" s="89">
        <v>196</v>
      </c>
      <c r="B202" s="90" t="s">
        <v>5474</v>
      </c>
      <c r="C202" s="90" t="s">
        <v>5475</v>
      </c>
      <c r="D202" s="94" t="s">
        <v>5789</v>
      </c>
      <c r="F202" s="94" t="s">
        <v>5789</v>
      </c>
      <c r="G202" s="97">
        <v>1.2</v>
      </c>
      <c r="H202" t="s">
        <v>6010</v>
      </c>
      <c r="I202" s="98" t="s">
        <v>5811</v>
      </c>
      <c r="J202" s="29" t="s">
        <v>10115</v>
      </c>
    </row>
    <row r="203" spans="1:10" x14ac:dyDescent="0.35">
      <c r="A203" s="89">
        <v>197</v>
      </c>
      <c r="B203" s="90" t="s">
        <v>5044</v>
      </c>
      <c r="C203" s="90" t="s">
        <v>701</v>
      </c>
      <c r="D203" s="94" t="s">
        <v>5789</v>
      </c>
      <c r="F203" s="94" t="s">
        <v>5789</v>
      </c>
      <c r="G203" s="97">
        <v>2.4</v>
      </c>
      <c r="H203" t="s">
        <v>6011</v>
      </c>
      <c r="I203" s="98" t="s">
        <v>5811</v>
      </c>
      <c r="J203" s="29" t="s">
        <v>10115</v>
      </c>
    </row>
    <row r="204" spans="1:10" x14ac:dyDescent="0.35">
      <c r="A204" s="89">
        <v>198</v>
      </c>
      <c r="B204" s="90" t="s">
        <v>1274</v>
      </c>
      <c r="C204" s="90" t="s">
        <v>362</v>
      </c>
      <c r="D204" s="94" t="s">
        <v>5789</v>
      </c>
      <c r="F204" s="94" t="s">
        <v>5789</v>
      </c>
      <c r="G204" s="97">
        <v>0.8</v>
      </c>
      <c r="H204" t="s">
        <v>6012</v>
      </c>
      <c r="I204" s="98" t="s">
        <v>5811</v>
      </c>
      <c r="J204" s="29" t="s">
        <v>10115</v>
      </c>
    </row>
    <row r="205" spans="1:10" x14ac:dyDescent="0.35">
      <c r="A205" s="89">
        <v>199</v>
      </c>
      <c r="B205" s="90" t="s">
        <v>5476</v>
      </c>
      <c r="C205" s="90" t="s">
        <v>3445</v>
      </c>
      <c r="D205" s="94" t="s">
        <v>5789</v>
      </c>
      <c r="F205" s="94" t="s">
        <v>5789</v>
      </c>
      <c r="G205" s="97">
        <v>1</v>
      </c>
      <c r="H205" t="s">
        <v>6013</v>
      </c>
      <c r="I205" s="98" t="s">
        <v>5811</v>
      </c>
      <c r="J205" s="29" t="s">
        <v>10115</v>
      </c>
    </row>
    <row r="206" spans="1:10" x14ac:dyDescent="0.35">
      <c r="A206" s="89">
        <v>200</v>
      </c>
      <c r="B206" s="90" t="s">
        <v>779</v>
      </c>
      <c r="C206" s="90" t="s">
        <v>911</v>
      </c>
      <c r="D206" s="94" t="s">
        <v>5789</v>
      </c>
      <c r="F206" s="94" t="s">
        <v>5789</v>
      </c>
      <c r="G206" s="97">
        <v>1.8</v>
      </c>
      <c r="H206" t="s">
        <v>6014</v>
      </c>
      <c r="I206" s="98" t="s">
        <v>5811</v>
      </c>
      <c r="J206" s="29" t="s">
        <v>10115</v>
      </c>
    </row>
    <row r="207" spans="1:10" x14ac:dyDescent="0.35">
      <c r="A207" s="89">
        <v>201</v>
      </c>
      <c r="B207" s="90" t="s">
        <v>1868</v>
      </c>
      <c r="C207" s="90" t="s">
        <v>4579</v>
      </c>
      <c r="D207" s="94" t="s">
        <v>5789</v>
      </c>
      <c r="F207" s="94" t="s">
        <v>5789</v>
      </c>
      <c r="G207" s="97">
        <v>0.8</v>
      </c>
      <c r="H207" t="s">
        <v>6015</v>
      </c>
      <c r="I207" s="98" t="s">
        <v>5811</v>
      </c>
      <c r="J207" s="29" t="s">
        <v>10115</v>
      </c>
    </row>
    <row r="208" spans="1:10" x14ac:dyDescent="0.35">
      <c r="A208" s="89">
        <v>202</v>
      </c>
      <c r="B208" s="90" t="s">
        <v>5477</v>
      </c>
      <c r="C208" s="90" t="s">
        <v>5478</v>
      </c>
      <c r="D208" s="94" t="s">
        <v>5789</v>
      </c>
      <c r="F208" s="94" t="s">
        <v>5789</v>
      </c>
      <c r="G208" s="97">
        <v>1.2</v>
      </c>
      <c r="H208" t="s">
        <v>6016</v>
      </c>
      <c r="I208" s="98" t="s">
        <v>5811</v>
      </c>
      <c r="J208" s="29" t="s">
        <v>10115</v>
      </c>
    </row>
    <row r="209" spans="1:10" x14ac:dyDescent="0.35">
      <c r="A209" s="89">
        <v>203</v>
      </c>
      <c r="B209" s="90" t="s">
        <v>5093</v>
      </c>
      <c r="C209" s="90" t="s">
        <v>5479</v>
      </c>
      <c r="D209" s="94" t="s">
        <v>5789</v>
      </c>
      <c r="F209" s="94" t="s">
        <v>5789</v>
      </c>
      <c r="G209" s="97">
        <v>2.4</v>
      </c>
      <c r="H209" t="s">
        <v>6017</v>
      </c>
      <c r="I209" s="98" t="s">
        <v>5811</v>
      </c>
      <c r="J209" s="29" t="s">
        <v>10115</v>
      </c>
    </row>
    <row r="210" spans="1:10" x14ac:dyDescent="0.35">
      <c r="A210" s="89">
        <v>204</v>
      </c>
      <c r="B210" s="90" t="s">
        <v>5386</v>
      </c>
      <c r="C210" s="90" t="s">
        <v>5480</v>
      </c>
      <c r="D210" s="94" t="s">
        <v>5789</v>
      </c>
      <c r="F210" s="94" t="s">
        <v>5789</v>
      </c>
      <c r="G210" s="97">
        <v>1.2</v>
      </c>
      <c r="H210" t="s">
        <v>6018</v>
      </c>
      <c r="I210" s="98" t="s">
        <v>5811</v>
      </c>
      <c r="J210" s="29" t="s">
        <v>10115</v>
      </c>
    </row>
    <row r="211" spans="1:10" x14ac:dyDescent="0.35">
      <c r="A211" s="89">
        <v>205</v>
      </c>
      <c r="B211" s="90" t="s">
        <v>2874</v>
      </c>
      <c r="C211" s="90" t="s">
        <v>5481</v>
      </c>
      <c r="D211" s="94" t="s">
        <v>5789</v>
      </c>
      <c r="F211" s="94" t="s">
        <v>5789</v>
      </c>
      <c r="G211" s="97">
        <v>0.8</v>
      </c>
      <c r="H211" t="s">
        <v>6019</v>
      </c>
      <c r="I211" s="98" t="s">
        <v>5811</v>
      </c>
      <c r="J211" s="29" t="s">
        <v>10115</v>
      </c>
    </row>
    <row r="212" spans="1:10" x14ac:dyDescent="0.35">
      <c r="A212" s="89">
        <v>206</v>
      </c>
      <c r="B212" s="90" t="s">
        <v>5482</v>
      </c>
      <c r="C212" s="90" t="s">
        <v>5483</v>
      </c>
      <c r="D212" s="94" t="s">
        <v>5789</v>
      </c>
      <c r="F212" s="94" t="s">
        <v>5789</v>
      </c>
      <c r="G212" s="97">
        <v>3.6</v>
      </c>
      <c r="H212" t="s">
        <v>6020</v>
      </c>
      <c r="I212" s="98" t="s">
        <v>5811</v>
      </c>
      <c r="J212" s="29" t="s">
        <v>10115</v>
      </c>
    </row>
    <row r="213" spans="1:10" x14ac:dyDescent="0.35">
      <c r="A213" s="89">
        <v>207</v>
      </c>
      <c r="B213" s="90" t="s">
        <v>5484</v>
      </c>
      <c r="C213" s="90" t="s">
        <v>4657</v>
      </c>
      <c r="D213" s="94" t="s">
        <v>5789</v>
      </c>
      <c r="F213" s="94" t="s">
        <v>5789</v>
      </c>
      <c r="G213" s="97">
        <v>0.8</v>
      </c>
      <c r="H213" t="s">
        <v>6021</v>
      </c>
      <c r="I213" s="98" t="s">
        <v>5811</v>
      </c>
      <c r="J213" s="29" t="s">
        <v>10115</v>
      </c>
    </row>
    <row r="214" spans="1:10" x14ac:dyDescent="0.35">
      <c r="A214" s="89">
        <v>208</v>
      </c>
      <c r="B214" s="90" t="s">
        <v>2802</v>
      </c>
      <c r="C214" s="90" t="s">
        <v>4739</v>
      </c>
      <c r="D214" s="94" t="s">
        <v>5789</v>
      </c>
      <c r="F214" s="94" t="s">
        <v>5789</v>
      </c>
      <c r="G214" s="97">
        <v>3.6</v>
      </c>
      <c r="H214" t="s">
        <v>6022</v>
      </c>
      <c r="I214" s="98" t="s">
        <v>5811</v>
      </c>
      <c r="J214" s="29" t="s">
        <v>10115</v>
      </c>
    </row>
    <row r="215" spans="1:10" x14ac:dyDescent="0.35">
      <c r="A215" s="89">
        <v>209</v>
      </c>
      <c r="B215" s="90" t="s">
        <v>5278</v>
      </c>
      <c r="C215" s="90" t="s">
        <v>5485</v>
      </c>
      <c r="D215" s="96" t="s">
        <v>5790</v>
      </c>
      <c r="F215" s="96" t="s">
        <v>5790</v>
      </c>
      <c r="G215" s="97">
        <v>2</v>
      </c>
      <c r="H215" t="s">
        <v>6023</v>
      </c>
      <c r="I215" s="98" t="s">
        <v>5811</v>
      </c>
      <c r="J215" s="29" t="s">
        <v>10115</v>
      </c>
    </row>
    <row r="216" spans="1:10" x14ac:dyDescent="0.35">
      <c r="A216" s="89">
        <v>210</v>
      </c>
      <c r="B216" s="90" t="s">
        <v>4673</v>
      </c>
      <c r="C216" s="90" t="s">
        <v>5483</v>
      </c>
      <c r="D216" s="96" t="s">
        <v>5790</v>
      </c>
      <c r="F216" s="96" t="s">
        <v>5790</v>
      </c>
      <c r="G216" s="97">
        <v>2</v>
      </c>
      <c r="H216" t="s">
        <v>6024</v>
      </c>
      <c r="I216" s="98" t="s">
        <v>5811</v>
      </c>
      <c r="J216" s="29" t="s">
        <v>10115</v>
      </c>
    </row>
    <row r="217" spans="1:10" x14ac:dyDescent="0.35">
      <c r="A217" s="89">
        <v>211</v>
      </c>
      <c r="B217" s="90" t="s">
        <v>5486</v>
      </c>
      <c r="C217" s="90" t="s">
        <v>5487</v>
      </c>
      <c r="D217" s="96" t="s">
        <v>5790</v>
      </c>
      <c r="F217" s="96" t="s">
        <v>5790</v>
      </c>
      <c r="G217" s="97">
        <v>2.4</v>
      </c>
      <c r="H217" t="s">
        <v>6025</v>
      </c>
      <c r="I217" s="98" t="s">
        <v>5811</v>
      </c>
      <c r="J217" s="29" t="s">
        <v>10115</v>
      </c>
    </row>
    <row r="218" spans="1:10" x14ac:dyDescent="0.35">
      <c r="A218" s="89">
        <v>212</v>
      </c>
      <c r="B218" s="90" t="s">
        <v>2834</v>
      </c>
      <c r="C218" s="90" t="s">
        <v>3118</v>
      </c>
      <c r="D218" s="96" t="s">
        <v>5790</v>
      </c>
      <c r="F218" s="96" t="s">
        <v>5790</v>
      </c>
      <c r="G218" s="97">
        <v>0.8</v>
      </c>
      <c r="H218" t="s">
        <v>6026</v>
      </c>
      <c r="I218" s="98" t="s">
        <v>5811</v>
      </c>
      <c r="J218" s="29" t="s">
        <v>10115</v>
      </c>
    </row>
    <row r="219" spans="1:10" x14ac:dyDescent="0.35">
      <c r="A219" s="89">
        <v>213</v>
      </c>
      <c r="B219" s="90" t="s">
        <v>5488</v>
      </c>
      <c r="C219" s="90" t="s">
        <v>4738</v>
      </c>
      <c r="D219" s="96" t="s">
        <v>5790</v>
      </c>
      <c r="F219" s="96" t="s">
        <v>5790</v>
      </c>
      <c r="G219" s="97">
        <v>1.6</v>
      </c>
      <c r="H219" t="s">
        <v>6027</v>
      </c>
      <c r="I219" s="98" t="s">
        <v>5811</v>
      </c>
      <c r="J219" s="29" t="s">
        <v>10115</v>
      </c>
    </row>
    <row r="220" spans="1:10" x14ac:dyDescent="0.35">
      <c r="A220" s="89">
        <v>214</v>
      </c>
      <c r="B220" s="90" t="s">
        <v>5489</v>
      </c>
      <c r="C220" s="90" t="s">
        <v>1168</v>
      </c>
      <c r="D220" s="96" t="s">
        <v>5790</v>
      </c>
      <c r="F220" s="96" t="s">
        <v>5790</v>
      </c>
      <c r="G220" s="97">
        <v>1.6</v>
      </c>
      <c r="H220" t="s">
        <v>6028</v>
      </c>
      <c r="I220" s="98" t="s">
        <v>5811</v>
      </c>
      <c r="J220" s="29" t="s">
        <v>10115</v>
      </c>
    </row>
    <row r="221" spans="1:10" x14ac:dyDescent="0.35">
      <c r="A221" s="89">
        <v>215</v>
      </c>
      <c r="B221" s="90" t="s">
        <v>5490</v>
      </c>
      <c r="C221" s="90" t="s">
        <v>1466</v>
      </c>
      <c r="D221" s="96" t="s">
        <v>5790</v>
      </c>
      <c r="F221" s="96" t="s">
        <v>5790</v>
      </c>
      <c r="G221" s="97">
        <v>3.4</v>
      </c>
      <c r="H221" t="s">
        <v>6029</v>
      </c>
      <c r="I221" s="98" t="s">
        <v>5811</v>
      </c>
      <c r="J221" s="29" t="s">
        <v>10115</v>
      </c>
    </row>
    <row r="222" spans="1:10" x14ac:dyDescent="0.35">
      <c r="A222" s="89">
        <v>216</v>
      </c>
      <c r="B222" s="91" t="s">
        <v>5491</v>
      </c>
      <c r="C222" s="90" t="s">
        <v>5492</v>
      </c>
      <c r="D222" s="96" t="s">
        <v>5790</v>
      </c>
      <c r="F222" s="96" t="s">
        <v>5790</v>
      </c>
      <c r="G222" s="97">
        <v>2.8</v>
      </c>
      <c r="H222" t="s">
        <v>6030</v>
      </c>
      <c r="I222" s="98" t="s">
        <v>5811</v>
      </c>
      <c r="J222" s="29" t="s">
        <v>10115</v>
      </c>
    </row>
    <row r="223" spans="1:10" x14ac:dyDescent="0.35">
      <c r="A223" s="89">
        <v>217</v>
      </c>
      <c r="B223" s="90" t="s">
        <v>4987</v>
      </c>
      <c r="C223" s="90" t="s">
        <v>2677</v>
      </c>
      <c r="D223" s="96" t="s">
        <v>5790</v>
      </c>
      <c r="F223" s="96" t="s">
        <v>5790</v>
      </c>
      <c r="G223" s="97">
        <v>0.8</v>
      </c>
      <c r="H223" t="s">
        <v>6031</v>
      </c>
      <c r="I223" s="98" t="s">
        <v>5811</v>
      </c>
      <c r="J223" s="29" t="s">
        <v>10115</v>
      </c>
    </row>
    <row r="224" spans="1:10" x14ac:dyDescent="0.35">
      <c r="A224" s="89">
        <v>218</v>
      </c>
      <c r="B224" s="90" t="s">
        <v>5493</v>
      </c>
      <c r="C224" s="90" t="s">
        <v>5494</v>
      </c>
      <c r="D224" s="96" t="s">
        <v>5790</v>
      </c>
      <c r="F224" s="96" t="s">
        <v>5790</v>
      </c>
      <c r="G224" s="97">
        <v>1.2</v>
      </c>
      <c r="H224" t="s">
        <v>6032</v>
      </c>
      <c r="I224" s="98" t="s">
        <v>5811</v>
      </c>
      <c r="J224" s="29" t="s">
        <v>10115</v>
      </c>
    </row>
    <row r="225" spans="1:10" x14ac:dyDescent="0.35">
      <c r="A225" s="89">
        <v>219</v>
      </c>
      <c r="B225" s="90" t="s">
        <v>4230</v>
      </c>
      <c r="C225" s="90" t="s">
        <v>5495</v>
      </c>
      <c r="D225" s="96" t="s">
        <v>5790</v>
      </c>
      <c r="F225" s="96" t="s">
        <v>5790</v>
      </c>
      <c r="G225" s="97">
        <v>1.6</v>
      </c>
      <c r="H225" t="s">
        <v>6033</v>
      </c>
      <c r="I225" s="98" t="s">
        <v>5811</v>
      </c>
      <c r="J225" s="29" t="s">
        <v>10115</v>
      </c>
    </row>
    <row r="226" spans="1:10" x14ac:dyDescent="0.35">
      <c r="A226" s="89">
        <v>220</v>
      </c>
      <c r="B226" s="90" t="s">
        <v>5496</v>
      </c>
      <c r="C226" s="90" t="s">
        <v>5497</v>
      </c>
      <c r="D226" s="96" t="s">
        <v>5790</v>
      </c>
      <c r="F226" s="96" t="s">
        <v>5790</v>
      </c>
      <c r="G226" s="97">
        <v>3.6</v>
      </c>
      <c r="H226" t="s">
        <v>6034</v>
      </c>
      <c r="I226" s="98" t="s">
        <v>5811</v>
      </c>
      <c r="J226" s="29" t="s">
        <v>10115</v>
      </c>
    </row>
    <row r="227" spans="1:10" x14ac:dyDescent="0.35">
      <c r="A227" s="89">
        <v>221</v>
      </c>
      <c r="B227" s="90" t="s">
        <v>5498</v>
      </c>
      <c r="C227" s="90" t="s">
        <v>1329</v>
      </c>
      <c r="D227" s="96" t="s">
        <v>5790</v>
      </c>
      <c r="F227" s="96" t="s">
        <v>5790</v>
      </c>
      <c r="G227" s="97">
        <v>2.4</v>
      </c>
      <c r="H227" t="s">
        <v>6035</v>
      </c>
      <c r="I227" s="98" t="s">
        <v>5811</v>
      </c>
      <c r="J227" s="29" t="s">
        <v>10115</v>
      </c>
    </row>
    <row r="228" spans="1:10" x14ac:dyDescent="0.35">
      <c r="A228" s="89">
        <v>222</v>
      </c>
      <c r="B228" s="90" t="s">
        <v>3205</v>
      </c>
      <c r="C228" s="90" t="s">
        <v>2677</v>
      </c>
      <c r="D228" s="96" t="s">
        <v>5790</v>
      </c>
      <c r="F228" s="96" t="s">
        <v>5790</v>
      </c>
      <c r="G228" s="97">
        <v>0.8</v>
      </c>
      <c r="H228" t="s">
        <v>6036</v>
      </c>
      <c r="I228" s="98" t="s">
        <v>5811</v>
      </c>
      <c r="J228" s="29" t="s">
        <v>10115</v>
      </c>
    </row>
    <row r="229" spans="1:10" x14ac:dyDescent="0.35">
      <c r="A229" s="89">
        <v>223</v>
      </c>
      <c r="B229" s="90" t="s">
        <v>5499</v>
      </c>
      <c r="C229" s="90" t="s">
        <v>2677</v>
      </c>
      <c r="D229" s="94" t="s">
        <v>5790</v>
      </c>
      <c r="F229" s="94" t="s">
        <v>5790</v>
      </c>
      <c r="G229" s="97">
        <v>0.8</v>
      </c>
      <c r="H229" t="s">
        <v>6037</v>
      </c>
      <c r="I229" s="98" t="s">
        <v>5811</v>
      </c>
      <c r="J229" s="29" t="s">
        <v>10115</v>
      </c>
    </row>
    <row r="230" spans="1:10" x14ac:dyDescent="0.35">
      <c r="A230" s="89">
        <v>224</v>
      </c>
      <c r="B230" s="90" t="s">
        <v>4791</v>
      </c>
      <c r="C230" s="90" t="s">
        <v>2677</v>
      </c>
      <c r="D230" s="94" t="s">
        <v>5790</v>
      </c>
      <c r="F230" s="94" t="s">
        <v>5790</v>
      </c>
      <c r="G230" s="97">
        <v>0.8</v>
      </c>
      <c r="H230" t="s">
        <v>6038</v>
      </c>
      <c r="I230" s="98" t="s">
        <v>5811</v>
      </c>
      <c r="J230" s="29" t="s">
        <v>10115</v>
      </c>
    </row>
    <row r="231" spans="1:10" x14ac:dyDescent="0.35">
      <c r="A231" s="89">
        <v>225</v>
      </c>
      <c r="B231" s="90" t="s">
        <v>2600</v>
      </c>
      <c r="C231" s="90" t="s">
        <v>769</v>
      </c>
      <c r="D231" s="96" t="s">
        <v>5790</v>
      </c>
      <c r="F231" s="96" t="s">
        <v>5790</v>
      </c>
      <c r="G231" s="97">
        <v>1.6</v>
      </c>
      <c r="H231" t="s">
        <v>6039</v>
      </c>
      <c r="I231" s="98" t="s">
        <v>5811</v>
      </c>
      <c r="J231" s="29" t="s">
        <v>10115</v>
      </c>
    </row>
    <row r="232" spans="1:10" x14ac:dyDescent="0.35">
      <c r="A232" s="89">
        <v>226</v>
      </c>
      <c r="B232" s="90" t="s">
        <v>5500</v>
      </c>
      <c r="C232" s="91" t="s">
        <v>5140</v>
      </c>
      <c r="D232" s="96" t="s">
        <v>5790</v>
      </c>
      <c r="F232" s="96" t="s">
        <v>5790</v>
      </c>
      <c r="G232" s="97">
        <v>0.8</v>
      </c>
      <c r="H232" t="s">
        <v>6040</v>
      </c>
      <c r="I232" s="98" t="s">
        <v>5811</v>
      </c>
      <c r="J232" s="29" t="s">
        <v>10115</v>
      </c>
    </row>
    <row r="233" spans="1:10" x14ac:dyDescent="0.35">
      <c r="A233" s="89">
        <v>227</v>
      </c>
      <c r="B233" s="91" t="s">
        <v>5124</v>
      </c>
      <c r="C233" s="90" t="s">
        <v>5501</v>
      </c>
      <c r="D233" s="96" t="s">
        <v>5790</v>
      </c>
      <c r="F233" s="96" t="s">
        <v>5790</v>
      </c>
      <c r="G233" s="97">
        <v>2.4</v>
      </c>
      <c r="H233" t="s">
        <v>6041</v>
      </c>
      <c r="I233" s="98" t="s">
        <v>5811</v>
      </c>
      <c r="J233" s="29" t="s">
        <v>10115</v>
      </c>
    </row>
    <row r="234" spans="1:10" x14ac:dyDescent="0.35">
      <c r="A234" s="89">
        <v>228</v>
      </c>
      <c r="B234" s="90" t="s">
        <v>5502</v>
      </c>
      <c r="C234" s="90" t="s">
        <v>4787</v>
      </c>
      <c r="D234" s="94" t="s">
        <v>5790</v>
      </c>
      <c r="F234" s="94" t="s">
        <v>5790</v>
      </c>
      <c r="G234" s="97">
        <v>1.2</v>
      </c>
      <c r="H234" t="s">
        <v>6042</v>
      </c>
      <c r="I234" s="98" t="s">
        <v>5811</v>
      </c>
      <c r="J234" s="29" t="s">
        <v>10115</v>
      </c>
    </row>
    <row r="235" spans="1:10" x14ac:dyDescent="0.35">
      <c r="A235" s="89">
        <v>229</v>
      </c>
      <c r="B235" s="90" t="s">
        <v>5503</v>
      </c>
      <c r="C235" s="90" t="s">
        <v>218</v>
      </c>
      <c r="D235" s="94" t="s">
        <v>5791</v>
      </c>
      <c r="F235" s="94" t="s">
        <v>5791</v>
      </c>
      <c r="G235" s="97">
        <v>0.8</v>
      </c>
      <c r="H235" t="s">
        <v>6043</v>
      </c>
      <c r="I235" s="98" t="s">
        <v>5811</v>
      </c>
      <c r="J235" s="29" t="s">
        <v>10115</v>
      </c>
    </row>
    <row r="236" spans="1:10" x14ac:dyDescent="0.35">
      <c r="A236" s="89">
        <v>230</v>
      </c>
      <c r="B236" s="90" t="s">
        <v>5504</v>
      </c>
      <c r="C236" s="90" t="s">
        <v>4791</v>
      </c>
      <c r="D236" s="94" t="s">
        <v>5791</v>
      </c>
      <c r="F236" s="94" t="s">
        <v>5791</v>
      </c>
      <c r="G236" s="97">
        <v>1.2</v>
      </c>
      <c r="H236" t="s">
        <v>6044</v>
      </c>
      <c r="I236" s="98" t="s">
        <v>5811</v>
      </c>
      <c r="J236" s="29" t="s">
        <v>10115</v>
      </c>
    </row>
    <row r="237" spans="1:10" x14ac:dyDescent="0.35">
      <c r="A237" s="89">
        <v>231</v>
      </c>
      <c r="B237" s="90" t="s">
        <v>3183</v>
      </c>
      <c r="C237" s="90" t="s">
        <v>5505</v>
      </c>
      <c r="D237" s="94" t="s">
        <v>5791</v>
      </c>
      <c r="F237" s="94" t="s">
        <v>5791</v>
      </c>
      <c r="G237" s="97">
        <v>2</v>
      </c>
      <c r="H237" t="s">
        <v>6045</v>
      </c>
      <c r="I237" s="98" t="s">
        <v>5811</v>
      </c>
      <c r="J237" s="29" t="s">
        <v>10115</v>
      </c>
    </row>
    <row r="238" spans="1:10" x14ac:dyDescent="0.35">
      <c r="A238" s="89">
        <v>232</v>
      </c>
      <c r="B238" s="90" t="s">
        <v>5457</v>
      </c>
      <c r="C238" s="90" t="s">
        <v>5506</v>
      </c>
      <c r="D238" s="94" t="s">
        <v>5791</v>
      </c>
      <c r="F238" s="94" t="s">
        <v>5791</v>
      </c>
      <c r="G238" s="97">
        <v>3.6</v>
      </c>
      <c r="H238" t="s">
        <v>6046</v>
      </c>
      <c r="I238" s="98" t="s">
        <v>5811</v>
      </c>
      <c r="J238" s="29" t="s">
        <v>10115</v>
      </c>
    </row>
    <row r="239" spans="1:10" x14ac:dyDescent="0.35">
      <c r="A239" s="89">
        <v>233</v>
      </c>
      <c r="B239" s="90" t="s">
        <v>672</v>
      </c>
      <c r="C239" s="90" t="s">
        <v>779</v>
      </c>
      <c r="D239" s="94" t="s">
        <v>5791</v>
      </c>
      <c r="F239" s="94" t="s">
        <v>5791</v>
      </c>
      <c r="G239" s="97">
        <v>2</v>
      </c>
      <c r="H239" t="s">
        <v>6047</v>
      </c>
      <c r="I239" s="98" t="s">
        <v>5811</v>
      </c>
      <c r="J239" s="29" t="s">
        <v>10115</v>
      </c>
    </row>
    <row r="240" spans="1:10" x14ac:dyDescent="0.35">
      <c r="A240" s="89">
        <v>234</v>
      </c>
      <c r="B240" s="90" t="s">
        <v>5507</v>
      </c>
      <c r="C240" s="90" t="s">
        <v>5508</v>
      </c>
      <c r="D240" s="94" t="s">
        <v>5791</v>
      </c>
      <c r="F240" s="94" t="s">
        <v>5791</v>
      </c>
      <c r="G240" s="97">
        <v>1.2</v>
      </c>
      <c r="H240" t="s">
        <v>6048</v>
      </c>
      <c r="I240" s="98" t="s">
        <v>5811</v>
      </c>
      <c r="J240" s="29" t="s">
        <v>10115</v>
      </c>
    </row>
    <row r="241" spans="1:10" x14ac:dyDescent="0.35">
      <c r="A241" s="89">
        <v>235</v>
      </c>
      <c r="B241" s="90" t="s">
        <v>667</v>
      </c>
      <c r="C241" s="90" t="s">
        <v>1908</v>
      </c>
      <c r="D241" s="94" t="s">
        <v>5791</v>
      </c>
      <c r="F241" s="94" t="s">
        <v>5791</v>
      </c>
      <c r="G241" s="97">
        <v>3.6</v>
      </c>
      <c r="H241" t="s">
        <v>6049</v>
      </c>
      <c r="I241" s="98" t="s">
        <v>5811</v>
      </c>
      <c r="J241" s="29" t="s">
        <v>10115</v>
      </c>
    </row>
    <row r="242" spans="1:10" x14ac:dyDescent="0.35">
      <c r="A242" s="89">
        <v>236</v>
      </c>
      <c r="B242" s="90" t="s">
        <v>4834</v>
      </c>
      <c r="C242" s="90" t="s">
        <v>4569</v>
      </c>
      <c r="D242" s="94" t="s">
        <v>5791</v>
      </c>
      <c r="F242" s="94" t="s">
        <v>5791</v>
      </c>
      <c r="G242" s="97">
        <v>2.4</v>
      </c>
      <c r="H242" t="s">
        <v>6050</v>
      </c>
      <c r="I242" s="98" t="s">
        <v>5811</v>
      </c>
      <c r="J242" s="29" t="s">
        <v>10115</v>
      </c>
    </row>
    <row r="243" spans="1:10" x14ac:dyDescent="0.35">
      <c r="A243" s="89">
        <v>237</v>
      </c>
      <c r="B243" s="90" t="s">
        <v>3445</v>
      </c>
      <c r="C243" s="90" t="s">
        <v>5509</v>
      </c>
      <c r="D243" s="94" t="s">
        <v>5791</v>
      </c>
      <c r="F243" s="94" t="s">
        <v>5791</v>
      </c>
      <c r="G243" s="97">
        <v>3.6</v>
      </c>
      <c r="H243" t="s">
        <v>6051</v>
      </c>
      <c r="I243" s="98" t="s">
        <v>5811</v>
      </c>
      <c r="J243" s="29" t="s">
        <v>10115</v>
      </c>
    </row>
    <row r="244" spans="1:10" x14ac:dyDescent="0.35">
      <c r="A244" s="89">
        <v>238</v>
      </c>
      <c r="B244" s="90" t="s">
        <v>1053</v>
      </c>
      <c r="C244" s="90" t="s">
        <v>5297</v>
      </c>
      <c r="D244" s="94" t="s">
        <v>5791</v>
      </c>
      <c r="F244" s="94" t="s">
        <v>5791</v>
      </c>
      <c r="G244" s="97">
        <v>2.4</v>
      </c>
      <c r="H244" t="s">
        <v>6052</v>
      </c>
      <c r="I244" s="98" t="s">
        <v>5811</v>
      </c>
      <c r="J244" s="29" t="s">
        <v>10115</v>
      </c>
    </row>
    <row r="245" spans="1:10" x14ac:dyDescent="0.35">
      <c r="A245" s="89">
        <v>239</v>
      </c>
      <c r="B245" s="90" t="s">
        <v>5330</v>
      </c>
      <c r="C245" s="90" t="s">
        <v>3445</v>
      </c>
      <c r="D245" s="94" t="s">
        <v>5791</v>
      </c>
      <c r="F245" s="94" t="s">
        <v>5791</v>
      </c>
      <c r="G245" s="97">
        <v>0.8</v>
      </c>
      <c r="H245" t="s">
        <v>6053</v>
      </c>
      <c r="I245" s="98" t="s">
        <v>5811</v>
      </c>
      <c r="J245" s="29" t="s">
        <v>10115</v>
      </c>
    </row>
    <row r="246" spans="1:10" x14ac:dyDescent="0.35">
      <c r="A246" s="89">
        <v>240</v>
      </c>
      <c r="B246" s="90" t="s">
        <v>5510</v>
      </c>
      <c r="C246" s="90" t="s">
        <v>5511</v>
      </c>
      <c r="D246" s="94" t="s">
        <v>5791</v>
      </c>
      <c r="F246" s="94" t="s">
        <v>5791</v>
      </c>
      <c r="G246" s="97">
        <v>3.6</v>
      </c>
      <c r="H246" t="s">
        <v>6054</v>
      </c>
      <c r="I246" s="98" t="s">
        <v>5811</v>
      </c>
      <c r="J246" s="29" t="s">
        <v>10115</v>
      </c>
    </row>
    <row r="247" spans="1:10" x14ac:dyDescent="0.35">
      <c r="A247" s="89">
        <v>241</v>
      </c>
      <c r="B247" s="90" t="s">
        <v>5512</v>
      </c>
      <c r="C247" s="90" t="s">
        <v>779</v>
      </c>
      <c r="D247" s="94" t="s">
        <v>5791</v>
      </c>
      <c r="F247" s="94" t="s">
        <v>5791</v>
      </c>
      <c r="G247" s="97">
        <v>3.6</v>
      </c>
      <c r="H247" t="s">
        <v>6055</v>
      </c>
      <c r="I247" s="98" t="s">
        <v>5811</v>
      </c>
      <c r="J247" s="29" t="s">
        <v>10115</v>
      </c>
    </row>
    <row r="248" spans="1:10" x14ac:dyDescent="0.35">
      <c r="A248" s="89">
        <v>242</v>
      </c>
      <c r="B248" s="90" t="s">
        <v>3944</v>
      </c>
      <c r="C248" s="90" t="s">
        <v>5506</v>
      </c>
      <c r="D248" s="94" t="s">
        <v>5791</v>
      </c>
      <c r="F248" s="94" t="s">
        <v>5791</v>
      </c>
      <c r="G248" s="97">
        <v>3.6</v>
      </c>
      <c r="H248" t="s">
        <v>6056</v>
      </c>
      <c r="I248" s="98" t="s">
        <v>5811</v>
      </c>
      <c r="J248" s="29" t="s">
        <v>10115</v>
      </c>
    </row>
    <row r="249" spans="1:10" x14ac:dyDescent="0.35">
      <c r="A249" s="89">
        <v>243</v>
      </c>
      <c r="B249" s="90" t="s">
        <v>5513</v>
      </c>
      <c r="C249" s="90" t="s">
        <v>5297</v>
      </c>
      <c r="D249" s="94" t="s">
        <v>5791</v>
      </c>
      <c r="F249" s="94" t="s">
        <v>5791</v>
      </c>
      <c r="G249" s="97">
        <v>1.2</v>
      </c>
      <c r="H249" t="s">
        <v>6057</v>
      </c>
      <c r="I249" s="98" t="s">
        <v>5811</v>
      </c>
      <c r="J249" s="29" t="s">
        <v>10115</v>
      </c>
    </row>
    <row r="250" spans="1:10" x14ac:dyDescent="0.35">
      <c r="A250" s="89">
        <v>244</v>
      </c>
      <c r="B250" s="90" t="s">
        <v>5514</v>
      </c>
      <c r="C250" s="90" t="s">
        <v>5515</v>
      </c>
      <c r="D250" s="94" t="s">
        <v>5792</v>
      </c>
      <c r="F250" s="94" t="s">
        <v>5792</v>
      </c>
      <c r="G250" s="97">
        <v>1</v>
      </c>
      <c r="H250" t="s">
        <v>6058</v>
      </c>
      <c r="I250" s="98" t="s">
        <v>5811</v>
      </c>
      <c r="J250" s="29" t="s">
        <v>10115</v>
      </c>
    </row>
    <row r="251" spans="1:10" x14ac:dyDescent="0.35">
      <c r="A251" s="89">
        <v>245</v>
      </c>
      <c r="B251" s="90" t="s">
        <v>2003</v>
      </c>
      <c r="C251" s="90" t="s">
        <v>2838</v>
      </c>
      <c r="D251" s="94" t="s">
        <v>5792</v>
      </c>
      <c r="F251" s="94" t="s">
        <v>5792</v>
      </c>
      <c r="G251" s="97">
        <v>0.8</v>
      </c>
      <c r="H251" t="s">
        <v>6059</v>
      </c>
      <c r="I251" s="98" t="s">
        <v>5811</v>
      </c>
      <c r="J251" s="29" t="s">
        <v>10115</v>
      </c>
    </row>
    <row r="252" spans="1:10" x14ac:dyDescent="0.35">
      <c r="A252" s="89">
        <v>246</v>
      </c>
      <c r="B252" s="90" t="s">
        <v>5516</v>
      </c>
      <c r="C252" s="90" t="s">
        <v>2838</v>
      </c>
      <c r="D252" s="94" t="s">
        <v>5792</v>
      </c>
      <c r="F252" s="94" t="s">
        <v>5792</v>
      </c>
      <c r="G252" s="97">
        <v>0.8</v>
      </c>
      <c r="H252" t="s">
        <v>6060</v>
      </c>
      <c r="I252" s="98" t="s">
        <v>5811</v>
      </c>
      <c r="J252" s="29" t="s">
        <v>10115</v>
      </c>
    </row>
    <row r="253" spans="1:10" x14ac:dyDescent="0.35">
      <c r="A253" s="89">
        <v>247</v>
      </c>
      <c r="B253" s="90" t="s">
        <v>5140</v>
      </c>
      <c r="C253" s="90" t="s">
        <v>688</v>
      </c>
      <c r="D253" s="94" t="s">
        <v>5793</v>
      </c>
      <c r="F253" s="94" t="s">
        <v>5793</v>
      </c>
      <c r="G253" s="97">
        <v>2.4</v>
      </c>
      <c r="H253" t="s">
        <v>6061</v>
      </c>
      <c r="I253" s="98" t="s">
        <v>5811</v>
      </c>
      <c r="J253" s="29" t="s">
        <v>10115</v>
      </c>
    </row>
    <row r="254" spans="1:10" x14ac:dyDescent="0.35">
      <c r="A254" s="89">
        <v>248</v>
      </c>
      <c r="B254" s="90" t="s">
        <v>93</v>
      </c>
      <c r="C254" s="90" t="s">
        <v>3093</v>
      </c>
      <c r="D254" s="94" t="s">
        <v>5793</v>
      </c>
      <c r="F254" s="94" t="s">
        <v>5793</v>
      </c>
      <c r="G254" s="97">
        <v>1.2</v>
      </c>
      <c r="H254" t="s">
        <v>6062</v>
      </c>
      <c r="I254" s="98" t="s">
        <v>5811</v>
      </c>
      <c r="J254" s="29" t="s">
        <v>10115</v>
      </c>
    </row>
    <row r="255" spans="1:10" x14ac:dyDescent="0.35">
      <c r="A255" s="89">
        <v>249</v>
      </c>
      <c r="B255" s="90" t="s">
        <v>5517</v>
      </c>
      <c r="C255" s="90" t="s">
        <v>2708</v>
      </c>
      <c r="D255" s="94" t="s">
        <v>5793</v>
      </c>
      <c r="F255" s="94" t="s">
        <v>5793</v>
      </c>
      <c r="G255" s="97">
        <v>2.6</v>
      </c>
      <c r="H255" t="s">
        <v>6063</v>
      </c>
      <c r="I255" s="98" t="s">
        <v>5811</v>
      </c>
      <c r="J255" s="29" t="s">
        <v>10115</v>
      </c>
    </row>
    <row r="256" spans="1:10" x14ac:dyDescent="0.35">
      <c r="A256" s="89">
        <v>250</v>
      </c>
      <c r="B256" s="91" t="s">
        <v>5518</v>
      </c>
      <c r="C256" s="91" t="s">
        <v>5519</v>
      </c>
      <c r="D256" s="94" t="s">
        <v>5794</v>
      </c>
      <c r="F256" s="94" t="s">
        <v>5794</v>
      </c>
      <c r="G256" s="97">
        <v>2</v>
      </c>
      <c r="H256" t="s">
        <v>6064</v>
      </c>
      <c r="I256" s="98" t="s">
        <v>5811</v>
      </c>
      <c r="J256" s="29" t="s">
        <v>10115</v>
      </c>
    </row>
    <row r="257" spans="1:10" x14ac:dyDescent="0.35">
      <c r="A257" s="89">
        <v>251</v>
      </c>
      <c r="B257" s="90" t="s">
        <v>5294</v>
      </c>
      <c r="C257" s="90" t="s">
        <v>3944</v>
      </c>
      <c r="D257" s="94" t="s">
        <v>5795</v>
      </c>
      <c r="F257" s="94" t="s">
        <v>5795</v>
      </c>
      <c r="G257" s="97">
        <v>0.8</v>
      </c>
      <c r="H257" t="s">
        <v>6065</v>
      </c>
      <c r="I257" s="98" t="s">
        <v>5811</v>
      </c>
      <c r="J257" s="29" t="s">
        <v>10115</v>
      </c>
    </row>
    <row r="258" spans="1:10" x14ac:dyDescent="0.35">
      <c r="A258" s="89">
        <v>252</v>
      </c>
      <c r="B258" s="90" t="s">
        <v>5520</v>
      </c>
      <c r="C258" s="90" t="s">
        <v>5521</v>
      </c>
      <c r="D258" s="94" t="s">
        <v>5795</v>
      </c>
      <c r="F258" s="94" t="s">
        <v>5795</v>
      </c>
      <c r="G258" s="97">
        <v>2.4</v>
      </c>
      <c r="H258" t="s">
        <v>6066</v>
      </c>
      <c r="I258" s="98" t="s">
        <v>5811</v>
      </c>
      <c r="J258" s="29" t="s">
        <v>10115</v>
      </c>
    </row>
    <row r="259" spans="1:10" x14ac:dyDescent="0.35">
      <c r="A259" s="89">
        <v>253</v>
      </c>
      <c r="B259" s="90" t="s">
        <v>5448</v>
      </c>
      <c r="C259" s="90" t="s">
        <v>5522</v>
      </c>
      <c r="D259" s="94" t="s">
        <v>5795</v>
      </c>
      <c r="F259" s="94" t="s">
        <v>5795</v>
      </c>
      <c r="G259" s="97">
        <v>1.6</v>
      </c>
      <c r="H259" t="s">
        <v>6067</v>
      </c>
      <c r="I259" s="98" t="s">
        <v>5811</v>
      </c>
      <c r="J259" s="29" t="s">
        <v>10115</v>
      </c>
    </row>
    <row r="260" spans="1:10" x14ac:dyDescent="0.35">
      <c r="A260" s="89">
        <v>254</v>
      </c>
      <c r="B260" s="90" t="s">
        <v>5523</v>
      </c>
      <c r="C260" s="90" t="s">
        <v>4802</v>
      </c>
      <c r="D260" s="94" t="s">
        <v>5795</v>
      </c>
      <c r="F260" s="94" t="s">
        <v>5795</v>
      </c>
      <c r="G260" s="97">
        <v>0.8</v>
      </c>
      <c r="H260" t="s">
        <v>6068</v>
      </c>
      <c r="I260" s="98" t="s">
        <v>5811</v>
      </c>
      <c r="J260" s="29" t="s">
        <v>10115</v>
      </c>
    </row>
    <row r="261" spans="1:10" x14ac:dyDescent="0.35">
      <c r="A261" s="89">
        <v>255</v>
      </c>
      <c r="B261" s="91" t="s">
        <v>4730</v>
      </c>
      <c r="C261" s="91" t="s">
        <v>5524</v>
      </c>
      <c r="D261" s="96" t="s">
        <v>5795</v>
      </c>
      <c r="F261" s="96" t="s">
        <v>5795</v>
      </c>
      <c r="G261" s="97">
        <v>1.6</v>
      </c>
      <c r="H261" t="s">
        <v>6069</v>
      </c>
      <c r="I261" s="98" t="s">
        <v>5811</v>
      </c>
      <c r="J261" s="29" t="s">
        <v>10115</v>
      </c>
    </row>
    <row r="262" spans="1:10" x14ac:dyDescent="0.35">
      <c r="A262" s="89">
        <v>256</v>
      </c>
      <c r="B262" s="90" t="s">
        <v>5525</v>
      </c>
      <c r="C262" s="90" t="s">
        <v>3944</v>
      </c>
      <c r="D262" s="96" t="s">
        <v>5795</v>
      </c>
      <c r="F262" s="96" t="s">
        <v>5795</v>
      </c>
      <c r="G262" s="97">
        <v>0.8</v>
      </c>
      <c r="H262" t="s">
        <v>6070</v>
      </c>
      <c r="I262" s="98" t="s">
        <v>5811</v>
      </c>
      <c r="J262" s="29" t="s">
        <v>10115</v>
      </c>
    </row>
    <row r="263" spans="1:10" x14ac:dyDescent="0.35">
      <c r="A263" s="89">
        <v>257</v>
      </c>
      <c r="B263" s="91" t="s">
        <v>5515</v>
      </c>
      <c r="C263" s="90" t="s">
        <v>5526</v>
      </c>
      <c r="D263" s="96" t="s">
        <v>5795</v>
      </c>
      <c r="F263" s="96" t="s">
        <v>5795</v>
      </c>
      <c r="G263" s="97">
        <v>1.2</v>
      </c>
      <c r="H263" t="s">
        <v>6071</v>
      </c>
      <c r="I263" s="98" t="s">
        <v>5811</v>
      </c>
      <c r="J263" s="29" t="s">
        <v>10115</v>
      </c>
    </row>
    <row r="264" spans="1:10" x14ac:dyDescent="0.35">
      <c r="A264" s="89">
        <v>258</v>
      </c>
      <c r="B264" s="90" t="s">
        <v>4924</v>
      </c>
      <c r="C264" s="90" t="s">
        <v>4673</v>
      </c>
      <c r="D264" s="94" t="s">
        <v>5795</v>
      </c>
      <c r="F264" s="94" t="s">
        <v>5795</v>
      </c>
      <c r="G264" s="97">
        <v>0.64</v>
      </c>
      <c r="H264" t="s">
        <v>6072</v>
      </c>
      <c r="I264" s="98" t="s">
        <v>5811</v>
      </c>
      <c r="J264" s="29" t="s">
        <v>10115</v>
      </c>
    </row>
    <row r="265" spans="1:10" x14ac:dyDescent="0.35">
      <c r="A265" s="89">
        <v>259</v>
      </c>
      <c r="B265" s="90" t="s">
        <v>4830</v>
      </c>
      <c r="C265" s="90" t="s">
        <v>5412</v>
      </c>
      <c r="D265" s="94" t="s">
        <v>5795</v>
      </c>
      <c r="F265" s="94" t="s">
        <v>5795</v>
      </c>
      <c r="G265" s="97">
        <v>1.2</v>
      </c>
      <c r="H265" t="s">
        <v>6073</v>
      </c>
      <c r="I265" s="98" t="s">
        <v>5811</v>
      </c>
      <c r="J265" s="29" t="s">
        <v>10115</v>
      </c>
    </row>
    <row r="266" spans="1:10" x14ac:dyDescent="0.35">
      <c r="A266" s="89">
        <v>260</v>
      </c>
      <c r="B266" s="90" t="s">
        <v>5527</v>
      </c>
      <c r="C266" s="90" t="s">
        <v>5528</v>
      </c>
      <c r="D266" s="94" t="s">
        <v>5795</v>
      </c>
      <c r="F266" s="94" t="s">
        <v>5795</v>
      </c>
      <c r="G266" s="97">
        <v>0.8</v>
      </c>
      <c r="H266" t="s">
        <v>6074</v>
      </c>
      <c r="I266" s="98" t="s">
        <v>5811</v>
      </c>
      <c r="J266" s="29" t="s">
        <v>10115</v>
      </c>
    </row>
    <row r="267" spans="1:10" x14ac:dyDescent="0.35">
      <c r="A267" s="89">
        <v>261</v>
      </c>
      <c r="B267" s="90" t="s">
        <v>5161</v>
      </c>
      <c r="C267" s="90" t="s">
        <v>5529</v>
      </c>
      <c r="D267" s="94" t="s">
        <v>5795</v>
      </c>
      <c r="F267" s="94" t="s">
        <v>5795</v>
      </c>
      <c r="G267" s="97">
        <v>1.2</v>
      </c>
      <c r="H267" t="s">
        <v>6075</v>
      </c>
      <c r="I267" s="98" t="s">
        <v>5811</v>
      </c>
      <c r="J267" s="29" t="s">
        <v>10115</v>
      </c>
    </row>
    <row r="268" spans="1:10" x14ac:dyDescent="0.35">
      <c r="A268" s="89">
        <v>262</v>
      </c>
      <c r="B268" s="90" t="s">
        <v>4422</v>
      </c>
      <c r="C268" s="90" t="s">
        <v>5530</v>
      </c>
      <c r="D268" s="94" t="s">
        <v>5795</v>
      </c>
      <c r="F268" s="94" t="s">
        <v>5795</v>
      </c>
      <c r="G268" s="97">
        <v>1.2</v>
      </c>
      <c r="H268" t="s">
        <v>6076</v>
      </c>
      <c r="I268" s="98" t="s">
        <v>5811</v>
      </c>
      <c r="J268" s="29" t="s">
        <v>10115</v>
      </c>
    </row>
    <row r="269" spans="1:10" x14ac:dyDescent="0.35">
      <c r="A269" s="89">
        <v>263</v>
      </c>
      <c r="B269" s="90" t="s">
        <v>2708</v>
      </c>
      <c r="C269" s="90" t="s">
        <v>4591</v>
      </c>
      <c r="D269" s="94" t="s">
        <v>5795</v>
      </c>
      <c r="F269" s="94" t="s">
        <v>5795</v>
      </c>
      <c r="G269" s="97">
        <v>0.8</v>
      </c>
      <c r="H269" t="s">
        <v>6077</v>
      </c>
      <c r="I269" s="98" t="s">
        <v>5811</v>
      </c>
      <c r="J269" s="29" t="s">
        <v>10115</v>
      </c>
    </row>
    <row r="270" spans="1:10" x14ac:dyDescent="0.35">
      <c r="A270" s="89">
        <v>264</v>
      </c>
      <c r="B270" s="90" t="s">
        <v>5531</v>
      </c>
      <c r="C270" s="90" t="s">
        <v>5012</v>
      </c>
      <c r="D270" s="94" t="s">
        <v>5795</v>
      </c>
      <c r="F270" s="94" t="s">
        <v>5795</v>
      </c>
      <c r="G270" s="97">
        <v>0.96</v>
      </c>
      <c r="H270" t="s">
        <v>6078</v>
      </c>
      <c r="I270" s="98" t="s">
        <v>5811</v>
      </c>
      <c r="J270" s="29" t="s">
        <v>10115</v>
      </c>
    </row>
    <row r="271" spans="1:10" x14ac:dyDescent="0.35">
      <c r="A271" s="89">
        <v>265</v>
      </c>
      <c r="B271" s="90" t="s">
        <v>1809</v>
      </c>
      <c r="C271" s="90" t="s">
        <v>5399</v>
      </c>
      <c r="D271" s="94" t="s">
        <v>5795</v>
      </c>
      <c r="F271" s="94" t="s">
        <v>5795</v>
      </c>
      <c r="G271" s="97">
        <v>1.2</v>
      </c>
      <c r="H271" t="s">
        <v>6079</v>
      </c>
      <c r="I271" s="98" t="s">
        <v>5811</v>
      </c>
      <c r="J271" s="29" t="s">
        <v>10115</v>
      </c>
    </row>
    <row r="272" spans="1:10" x14ac:dyDescent="0.35">
      <c r="A272" s="89">
        <v>266</v>
      </c>
      <c r="B272" s="90" t="s">
        <v>5532</v>
      </c>
      <c r="C272" s="90" t="s">
        <v>3118</v>
      </c>
      <c r="D272" s="94" t="s">
        <v>5795</v>
      </c>
      <c r="F272" s="94" t="s">
        <v>5795</v>
      </c>
      <c r="G272" s="97">
        <v>1.6</v>
      </c>
      <c r="H272" t="s">
        <v>6080</v>
      </c>
      <c r="I272" s="98" t="s">
        <v>5811</v>
      </c>
      <c r="J272" s="29" t="s">
        <v>10115</v>
      </c>
    </row>
    <row r="273" spans="1:10" x14ac:dyDescent="0.35">
      <c r="A273" s="89">
        <v>267</v>
      </c>
      <c r="B273" s="90" t="s">
        <v>2802</v>
      </c>
      <c r="C273" s="90" t="s">
        <v>5533</v>
      </c>
      <c r="D273" s="94" t="s">
        <v>5795</v>
      </c>
      <c r="F273" s="94" t="s">
        <v>5795</v>
      </c>
      <c r="G273" s="97">
        <v>1.2</v>
      </c>
      <c r="H273" t="s">
        <v>6081</v>
      </c>
      <c r="I273" s="98" t="s">
        <v>5811</v>
      </c>
      <c r="J273" s="29" t="s">
        <v>10115</v>
      </c>
    </row>
    <row r="274" spans="1:10" x14ac:dyDescent="0.35">
      <c r="A274" s="89">
        <v>268</v>
      </c>
      <c r="B274" s="90" t="s">
        <v>5534</v>
      </c>
      <c r="C274" s="90" t="s">
        <v>4802</v>
      </c>
      <c r="D274" s="94" t="s">
        <v>5795</v>
      </c>
      <c r="F274" s="94" t="s">
        <v>5795</v>
      </c>
      <c r="G274" s="97">
        <v>0.8</v>
      </c>
      <c r="H274" t="s">
        <v>6082</v>
      </c>
      <c r="I274" s="98" t="s">
        <v>5811</v>
      </c>
      <c r="J274" s="29" t="s">
        <v>10115</v>
      </c>
    </row>
    <row r="275" spans="1:10" x14ac:dyDescent="0.35">
      <c r="A275" s="89">
        <v>269</v>
      </c>
      <c r="B275" s="90" t="s">
        <v>5535</v>
      </c>
      <c r="C275" s="90" t="s">
        <v>5536</v>
      </c>
      <c r="D275" s="94" t="s">
        <v>5796</v>
      </c>
      <c r="F275" s="94" t="s">
        <v>5796</v>
      </c>
      <c r="G275" s="97">
        <v>2</v>
      </c>
      <c r="H275" t="s">
        <v>6083</v>
      </c>
      <c r="I275" s="98" t="s">
        <v>5811</v>
      </c>
      <c r="J275" s="29" t="s">
        <v>10115</v>
      </c>
    </row>
    <row r="276" spans="1:10" x14ac:dyDescent="0.35">
      <c r="A276" s="89">
        <v>270</v>
      </c>
      <c r="B276" s="90" t="s">
        <v>5537</v>
      </c>
      <c r="C276" s="90" t="s">
        <v>5538</v>
      </c>
      <c r="D276" s="94" t="s">
        <v>5796</v>
      </c>
      <c r="F276" s="94" t="s">
        <v>5796</v>
      </c>
      <c r="G276" s="97">
        <v>1.6</v>
      </c>
      <c r="H276" t="s">
        <v>6084</v>
      </c>
      <c r="I276" s="98" t="s">
        <v>5811</v>
      </c>
      <c r="J276" s="29" t="s">
        <v>10115</v>
      </c>
    </row>
    <row r="277" spans="1:10" x14ac:dyDescent="0.35">
      <c r="A277" s="89">
        <v>271</v>
      </c>
      <c r="B277" s="90" t="s">
        <v>3219</v>
      </c>
      <c r="C277" s="90" t="s">
        <v>2003</v>
      </c>
      <c r="D277" s="94" t="s">
        <v>5796</v>
      </c>
      <c r="F277" s="94" t="s">
        <v>5796</v>
      </c>
      <c r="G277" s="97">
        <v>0.8</v>
      </c>
      <c r="H277" t="s">
        <v>6085</v>
      </c>
      <c r="I277" s="98" t="s">
        <v>5811</v>
      </c>
      <c r="J277" s="29" t="s">
        <v>10115</v>
      </c>
    </row>
    <row r="278" spans="1:10" x14ac:dyDescent="0.35">
      <c r="A278" s="89">
        <v>272</v>
      </c>
      <c r="B278" s="90" t="s">
        <v>5539</v>
      </c>
      <c r="C278" s="90" t="s">
        <v>5511</v>
      </c>
      <c r="D278" s="94" t="s">
        <v>5796</v>
      </c>
      <c r="F278" s="94" t="s">
        <v>5796</v>
      </c>
      <c r="G278" s="97">
        <v>0.8</v>
      </c>
      <c r="H278" t="s">
        <v>6086</v>
      </c>
      <c r="I278" s="98" t="s">
        <v>5811</v>
      </c>
      <c r="J278" s="29" t="s">
        <v>10115</v>
      </c>
    </row>
    <row r="279" spans="1:10" x14ac:dyDescent="0.35">
      <c r="A279" s="89">
        <v>273</v>
      </c>
      <c r="B279" s="91" t="s">
        <v>5540</v>
      </c>
      <c r="C279" s="90" t="s">
        <v>5109</v>
      </c>
      <c r="D279" s="94" t="s">
        <v>5796</v>
      </c>
      <c r="F279" s="94" t="s">
        <v>5796</v>
      </c>
      <c r="G279" s="97">
        <v>3.2</v>
      </c>
      <c r="H279" t="s">
        <v>6087</v>
      </c>
      <c r="I279" s="98" t="s">
        <v>5811</v>
      </c>
      <c r="J279" s="29" t="s">
        <v>10115</v>
      </c>
    </row>
    <row r="280" spans="1:10" x14ac:dyDescent="0.35">
      <c r="A280" s="89">
        <v>274</v>
      </c>
      <c r="B280" s="90" t="s">
        <v>5541</v>
      </c>
      <c r="C280" s="90" t="s">
        <v>1394</v>
      </c>
      <c r="D280" s="94" t="s">
        <v>5797</v>
      </c>
      <c r="F280" s="94" t="s">
        <v>5797</v>
      </c>
      <c r="G280" s="97">
        <v>2</v>
      </c>
      <c r="H280" t="s">
        <v>6088</v>
      </c>
      <c r="I280" s="98" t="s">
        <v>5811</v>
      </c>
      <c r="J280" s="29" t="s">
        <v>10115</v>
      </c>
    </row>
    <row r="281" spans="1:10" x14ac:dyDescent="0.35">
      <c r="A281" s="89">
        <v>275</v>
      </c>
      <c r="B281" s="90" t="s">
        <v>5542</v>
      </c>
      <c r="C281" s="90" t="s">
        <v>4665</v>
      </c>
      <c r="D281" s="94" t="s">
        <v>5797</v>
      </c>
      <c r="F281" s="94" t="s">
        <v>5797</v>
      </c>
      <c r="G281" s="97">
        <v>1.6</v>
      </c>
      <c r="H281" t="s">
        <v>6089</v>
      </c>
      <c r="I281" s="98" t="s">
        <v>5811</v>
      </c>
      <c r="J281" s="29" t="s">
        <v>10115</v>
      </c>
    </row>
    <row r="282" spans="1:10" x14ac:dyDescent="0.35">
      <c r="A282" s="89">
        <v>276</v>
      </c>
      <c r="B282" s="90" t="s">
        <v>3219</v>
      </c>
      <c r="C282" s="90" t="s">
        <v>4717</v>
      </c>
      <c r="D282" s="94" t="s">
        <v>5797</v>
      </c>
      <c r="F282" s="94" t="s">
        <v>5797</v>
      </c>
      <c r="G282" s="97">
        <v>2.4</v>
      </c>
      <c r="H282" t="s">
        <v>6090</v>
      </c>
      <c r="I282" s="98" t="s">
        <v>5811</v>
      </c>
      <c r="J282" s="29" t="s">
        <v>10115</v>
      </c>
    </row>
    <row r="283" spans="1:10" x14ac:dyDescent="0.35">
      <c r="A283" s="89">
        <v>277</v>
      </c>
      <c r="B283" s="90" t="s">
        <v>5543</v>
      </c>
      <c r="C283" s="90" t="s">
        <v>5544</v>
      </c>
      <c r="D283" s="94" t="s">
        <v>5797</v>
      </c>
      <c r="F283" s="94" t="s">
        <v>5797</v>
      </c>
      <c r="G283" s="97">
        <v>1.2</v>
      </c>
      <c r="H283" t="s">
        <v>6091</v>
      </c>
      <c r="I283" s="98" t="s">
        <v>5811</v>
      </c>
      <c r="J283" s="29" t="s">
        <v>10115</v>
      </c>
    </row>
    <row r="284" spans="1:10" x14ac:dyDescent="0.35">
      <c r="A284" s="89">
        <v>278</v>
      </c>
      <c r="B284" s="90" t="s">
        <v>5545</v>
      </c>
      <c r="C284" s="90" t="s">
        <v>3221</v>
      </c>
      <c r="D284" s="96" t="s">
        <v>5797</v>
      </c>
      <c r="F284" s="96" t="s">
        <v>5797</v>
      </c>
      <c r="G284" s="97">
        <v>3.6</v>
      </c>
      <c r="H284" t="s">
        <v>6092</v>
      </c>
      <c r="I284" s="98" t="s">
        <v>5811</v>
      </c>
      <c r="J284" s="29" t="s">
        <v>10115</v>
      </c>
    </row>
    <row r="285" spans="1:10" x14ac:dyDescent="0.35">
      <c r="A285" s="89">
        <v>279</v>
      </c>
      <c r="B285" s="90" t="s">
        <v>3094</v>
      </c>
      <c r="C285" s="90" t="s">
        <v>5546</v>
      </c>
      <c r="D285" s="94" t="s">
        <v>5797</v>
      </c>
      <c r="F285" s="94" t="s">
        <v>5797</v>
      </c>
      <c r="G285" s="97">
        <v>1.2</v>
      </c>
      <c r="H285" t="s">
        <v>6093</v>
      </c>
      <c r="I285" s="98" t="s">
        <v>5811</v>
      </c>
      <c r="J285" s="29" t="s">
        <v>10115</v>
      </c>
    </row>
    <row r="286" spans="1:10" x14ac:dyDescent="0.35">
      <c r="A286" s="89">
        <v>280</v>
      </c>
      <c r="B286" s="90" t="s">
        <v>2581</v>
      </c>
      <c r="C286" s="90" t="s">
        <v>5547</v>
      </c>
      <c r="D286" s="96" t="s">
        <v>5797</v>
      </c>
      <c r="F286" s="96" t="s">
        <v>5797</v>
      </c>
      <c r="G286" s="97">
        <v>2.4</v>
      </c>
      <c r="H286" t="s">
        <v>6094</v>
      </c>
      <c r="I286" s="98" t="s">
        <v>5811</v>
      </c>
      <c r="J286" s="29" t="s">
        <v>10115</v>
      </c>
    </row>
    <row r="287" spans="1:10" x14ac:dyDescent="0.35">
      <c r="A287" s="89">
        <v>281</v>
      </c>
      <c r="B287" s="90" t="s">
        <v>5548</v>
      </c>
      <c r="C287" s="90" t="s">
        <v>5549</v>
      </c>
      <c r="D287" s="94" t="s">
        <v>5797</v>
      </c>
      <c r="F287" s="94" t="s">
        <v>5797</v>
      </c>
      <c r="G287" s="97">
        <v>1.2</v>
      </c>
      <c r="H287" t="s">
        <v>6095</v>
      </c>
      <c r="I287" s="98" t="s">
        <v>5811</v>
      </c>
      <c r="J287" s="29" t="s">
        <v>10115</v>
      </c>
    </row>
    <row r="288" spans="1:10" x14ac:dyDescent="0.35">
      <c r="A288" s="89">
        <v>282</v>
      </c>
      <c r="B288" s="90" t="s">
        <v>4088</v>
      </c>
      <c r="C288" s="90" t="s">
        <v>5550</v>
      </c>
      <c r="D288" s="94" t="s">
        <v>5797</v>
      </c>
      <c r="F288" s="94" t="s">
        <v>5797</v>
      </c>
      <c r="G288" s="97">
        <v>0.8</v>
      </c>
      <c r="H288" t="s">
        <v>6096</v>
      </c>
      <c r="I288" s="98" t="s">
        <v>5811</v>
      </c>
      <c r="J288" s="29" t="s">
        <v>10115</v>
      </c>
    </row>
    <row r="289" spans="1:10" x14ac:dyDescent="0.35">
      <c r="A289" s="89">
        <v>283</v>
      </c>
      <c r="B289" s="90" t="s">
        <v>5551</v>
      </c>
      <c r="C289" s="90" t="s">
        <v>5552</v>
      </c>
      <c r="D289" s="94" t="s">
        <v>5797</v>
      </c>
      <c r="F289" s="94" t="s">
        <v>5797</v>
      </c>
      <c r="G289" s="97">
        <v>2.4</v>
      </c>
      <c r="H289" t="s">
        <v>6097</v>
      </c>
      <c r="I289" s="98" t="s">
        <v>5811</v>
      </c>
      <c r="J289" s="29" t="s">
        <v>10115</v>
      </c>
    </row>
    <row r="290" spans="1:10" x14ac:dyDescent="0.35">
      <c r="A290" s="89">
        <v>284</v>
      </c>
      <c r="B290" s="90" t="s">
        <v>806</v>
      </c>
      <c r="C290" s="90" t="s">
        <v>5549</v>
      </c>
      <c r="D290" s="94" t="s">
        <v>5797</v>
      </c>
      <c r="F290" s="94" t="s">
        <v>5797</v>
      </c>
      <c r="G290" s="97">
        <v>1.2</v>
      </c>
      <c r="H290" t="s">
        <v>6098</v>
      </c>
      <c r="I290" s="98" t="s">
        <v>5811</v>
      </c>
      <c r="J290" s="29" t="s">
        <v>10115</v>
      </c>
    </row>
    <row r="291" spans="1:10" x14ac:dyDescent="0.35">
      <c r="A291" s="89">
        <v>285</v>
      </c>
      <c r="B291" s="90" t="s">
        <v>2798</v>
      </c>
      <c r="C291" s="90" t="s">
        <v>5553</v>
      </c>
      <c r="D291" s="94" t="s">
        <v>5798</v>
      </c>
      <c r="F291" s="94" t="s">
        <v>5798</v>
      </c>
      <c r="G291" s="97">
        <v>3.6</v>
      </c>
      <c r="H291" t="s">
        <v>6099</v>
      </c>
      <c r="I291" s="98" t="s">
        <v>5811</v>
      </c>
      <c r="J291" s="29" t="s">
        <v>10115</v>
      </c>
    </row>
    <row r="292" spans="1:10" x14ac:dyDescent="0.35">
      <c r="A292" s="89">
        <v>286</v>
      </c>
      <c r="B292" s="90" t="s">
        <v>5554</v>
      </c>
      <c r="C292" s="90" t="s">
        <v>2003</v>
      </c>
      <c r="D292" s="94" t="s">
        <v>5798</v>
      </c>
      <c r="F292" s="94" t="s">
        <v>5798</v>
      </c>
      <c r="G292" s="97">
        <v>0.8</v>
      </c>
      <c r="H292" t="s">
        <v>6100</v>
      </c>
      <c r="I292" s="98" t="s">
        <v>5811</v>
      </c>
      <c r="J292" s="29" t="s">
        <v>10115</v>
      </c>
    </row>
    <row r="293" spans="1:10" x14ac:dyDescent="0.35">
      <c r="A293" s="89">
        <v>287</v>
      </c>
      <c r="B293" s="90" t="s">
        <v>5555</v>
      </c>
      <c r="C293" s="90" t="s">
        <v>5556</v>
      </c>
      <c r="D293" s="94" t="s">
        <v>5798</v>
      </c>
      <c r="F293" s="94" t="s">
        <v>5798</v>
      </c>
      <c r="G293" s="97">
        <v>1.6</v>
      </c>
      <c r="H293" t="s">
        <v>6101</v>
      </c>
      <c r="I293" s="98" t="s">
        <v>5811</v>
      </c>
      <c r="J293" s="29" t="s">
        <v>10115</v>
      </c>
    </row>
    <row r="294" spans="1:10" x14ac:dyDescent="0.35">
      <c r="A294" s="89">
        <v>288</v>
      </c>
      <c r="B294" s="90" t="s">
        <v>5557</v>
      </c>
      <c r="C294" s="90" t="s">
        <v>5126</v>
      </c>
      <c r="D294" s="94" t="s">
        <v>5798</v>
      </c>
      <c r="F294" s="94" t="s">
        <v>5798</v>
      </c>
      <c r="G294" s="97">
        <v>0.8</v>
      </c>
      <c r="H294" t="s">
        <v>6102</v>
      </c>
      <c r="I294" s="98" t="s">
        <v>5811</v>
      </c>
      <c r="J294" s="29" t="s">
        <v>10115</v>
      </c>
    </row>
    <row r="295" spans="1:10" x14ac:dyDescent="0.35">
      <c r="A295" s="89">
        <v>289</v>
      </c>
      <c r="B295" s="90" t="s">
        <v>161</v>
      </c>
      <c r="C295" s="90" t="s">
        <v>5059</v>
      </c>
      <c r="D295" s="94" t="s">
        <v>5798</v>
      </c>
      <c r="F295" s="94" t="s">
        <v>5798</v>
      </c>
      <c r="G295" s="97">
        <v>1.6</v>
      </c>
      <c r="H295" t="s">
        <v>6103</v>
      </c>
      <c r="I295" s="98" t="s">
        <v>5811</v>
      </c>
      <c r="J295" s="29" t="s">
        <v>10115</v>
      </c>
    </row>
    <row r="296" spans="1:10" x14ac:dyDescent="0.35">
      <c r="A296" s="89">
        <v>290</v>
      </c>
      <c r="B296" s="90" t="s">
        <v>5558</v>
      </c>
      <c r="C296" s="90" t="s">
        <v>5159</v>
      </c>
      <c r="D296" s="94" t="s">
        <v>5798</v>
      </c>
      <c r="F296" s="94" t="s">
        <v>5798</v>
      </c>
      <c r="G296" s="97">
        <v>1.2</v>
      </c>
      <c r="H296" t="s">
        <v>6104</v>
      </c>
      <c r="I296" s="98" t="s">
        <v>5811</v>
      </c>
      <c r="J296" s="29" t="s">
        <v>10115</v>
      </c>
    </row>
    <row r="297" spans="1:10" x14ac:dyDescent="0.35">
      <c r="A297" s="89">
        <v>291</v>
      </c>
      <c r="B297" s="90" t="s">
        <v>5559</v>
      </c>
      <c r="C297" s="90" t="s">
        <v>5489</v>
      </c>
      <c r="D297" s="94" t="s">
        <v>5798</v>
      </c>
      <c r="F297" s="94" t="s">
        <v>5798</v>
      </c>
      <c r="G297" s="97">
        <v>0.8</v>
      </c>
      <c r="H297" t="s">
        <v>6105</v>
      </c>
      <c r="I297" s="98" t="s">
        <v>5811</v>
      </c>
      <c r="J297" s="29" t="s">
        <v>10115</v>
      </c>
    </row>
    <row r="298" spans="1:10" x14ac:dyDescent="0.35">
      <c r="A298" s="89">
        <v>292</v>
      </c>
      <c r="B298" s="90" t="s">
        <v>5560</v>
      </c>
      <c r="C298" s="90" t="s">
        <v>5561</v>
      </c>
      <c r="D298" s="94" t="s">
        <v>5798</v>
      </c>
      <c r="F298" s="94" t="s">
        <v>5798</v>
      </c>
      <c r="G298" s="97">
        <v>2</v>
      </c>
      <c r="H298" t="s">
        <v>6106</v>
      </c>
      <c r="I298" s="98" t="s">
        <v>5811</v>
      </c>
      <c r="J298" s="29" t="s">
        <v>10115</v>
      </c>
    </row>
    <row r="299" spans="1:10" x14ac:dyDescent="0.35">
      <c r="A299" s="89">
        <v>293</v>
      </c>
      <c r="B299" s="90" t="s">
        <v>5562</v>
      </c>
      <c r="C299" s="90" t="s">
        <v>5275</v>
      </c>
      <c r="D299" s="94" t="s">
        <v>5798</v>
      </c>
      <c r="F299" s="94" t="s">
        <v>5798</v>
      </c>
      <c r="G299" s="97">
        <v>1.2</v>
      </c>
      <c r="H299" t="s">
        <v>6107</v>
      </c>
      <c r="I299" s="98" t="s">
        <v>5811</v>
      </c>
      <c r="J299" s="29" t="s">
        <v>10115</v>
      </c>
    </row>
    <row r="300" spans="1:10" x14ac:dyDescent="0.35">
      <c r="A300" s="89">
        <v>294</v>
      </c>
      <c r="B300" s="90" t="s">
        <v>5563</v>
      </c>
      <c r="C300" s="90" t="s">
        <v>4836</v>
      </c>
      <c r="D300" s="94" t="s">
        <v>5798</v>
      </c>
      <c r="F300" s="94" t="s">
        <v>5798</v>
      </c>
      <c r="G300" s="97">
        <v>1.2</v>
      </c>
      <c r="H300" t="s">
        <v>6108</v>
      </c>
      <c r="I300" s="98" t="s">
        <v>5811</v>
      </c>
      <c r="J300" s="29" t="s">
        <v>10115</v>
      </c>
    </row>
    <row r="301" spans="1:10" x14ac:dyDescent="0.35">
      <c r="A301" s="89">
        <v>295</v>
      </c>
      <c r="B301" s="90" t="s">
        <v>3110</v>
      </c>
      <c r="C301" s="90" t="s">
        <v>5355</v>
      </c>
      <c r="D301" s="94" t="s">
        <v>5798</v>
      </c>
      <c r="F301" s="94" t="s">
        <v>5798</v>
      </c>
      <c r="G301" s="97">
        <v>0.8</v>
      </c>
      <c r="H301" t="s">
        <v>6109</v>
      </c>
      <c r="I301" s="98" t="s">
        <v>5811</v>
      </c>
      <c r="J301" s="29" t="s">
        <v>10115</v>
      </c>
    </row>
    <row r="302" spans="1:10" x14ac:dyDescent="0.35">
      <c r="A302" s="89">
        <v>296</v>
      </c>
      <c r="B302" s="90" t="s">
        <v>3052</v>
      </c>
      <c r="C302" s="90" t="s">
        <v>5564</v>
      </c>
      <c r="D302" s="94" t="s">
        <v>5798</v>
      </c>
      <c r="F302" s="94" t="s">
        <v>5798</v>
      </c>
      <c r="G302" s="97">
        <v>1.2</v>
      </c>
      <c r="H302" t="s">
        <v>6110</v>
      </c>
      <c r="I302" s="98" t="s">
        <v>5811</v>
      </c>
      <c r="J302" s="29" t="s">
        <v>10115</v>
      </c>
    </row>
    <row r="303" spans="1:10" x14ac:dyDescent="0.35">
      <c r="A303" s="89">
        <v>297</v>
      </c>
      <c r="B303" s="90" t="s">
        <v>5395</v>
      </c>
      <c r="C303" s="90" t="s">
        <v>4802</v>
      </c>
      <c r="D303" s="94" t="s">
        <v>5798</v>
      </c>
      <c r="F303" s="94" t="s">
        <v>5798</v>
      </c>
      <c r="G303" s="97">
        <v>3.6</v>
      </c>
      <c r="H303" t="s">
        <v>6111</v>
      </c>
      <c r="I303" s="98" t="s">
        <v>5811</v>
      </c>
      <c r="J303" s="29" t="s">
        <v>10115</v>
      </c>
    </row>
    <row r="304" spans="1:10" x14ac:dyDescent="0.35">
      <c r="A304" s="89">
        <v>298</v>
      </c>
      <c r="B304" s="90" t="s">
        <v>5177</v>
      </c>
      <c r="C304" s="90" t="s">
        <v>5565</v>
      </c>
      <c r="D304" s="94" t="s">
        <v>5798</v>
      </c>
      <c r="F304" s="94" t="s">
        <v>5798</v>
      </c>
      <c r="G304" s="97">
        <v>1.6</v>
      </c>
      <c r="H304" t="s">
        <v>6112</v>
      </c>
      <c r="I304" s="98" t="s">
        <v>5811</v>
      </c>
      <c r="J304" s="29" t="s">
        <v>10115</v>
      </c>
    </row>
    <row r="305" spans="1:10" x14ac:dyDescent="0.35">
      <c r="A305" s="89">
        <v>299</v>
      </c>
      <c r="B305" s="90" t="s">
        <v>5566</v>
      </c>
      <c r="C305" s="91" t="s">
        <v>5567</v>
      </c>
      <c r="D305" s="96" t="s">
        <v>5799</v>
      </c>
      <c r="F305" s="96" t="s">
        <v>5799</v>
      </c>
      <c r="G305" s="97">
        <v>1.6</v>
      </c>
      <c r="H305" t="s">
        <v>6113</v>
      </c>
      <c r="I305" s="98" t="s">
        <v>5811</v>
      </c>
      <c r="J305" s="29" t="s">
        <v>10115</v>
      </c>
    </row>
    <row r="306" spans="1:10" x14ac:dyDescent="0.35">
      <c r="A306" s="89">
        <v>300</v>
      </c>
      <c r="B306" s="90" t="s">
        <v>174</v>
      </c>
      <c r="C306" s="90" t="s">
        <v>701</v>
      </c>
      <c r="D306" s="96" t="s">
        <v>5799</v>
      </c>
      <c r="F306" s="96" t="s">
        <v>5799</v>
      </c>
      <c r="G306" s="97">
        <v>0.8</v>
      </c>
      <c r="H306" t="s">
        <v>6114</v>
      </c>
      <c r="I306" s="98" t="s">
        <v>5811</v>
      </c>
      <c r="J306" s="29" t="s">
        <v>10115</v>
      </c>
    </row>
    <row r="307" spans="1:10" x14ac:dyDescent="0.35">
      <c r="A307" s="89">
        <v>301</v>
      </c>
      <c r="B307" s="90" t="s">
        <v>5568</v>
      </c>
      <c r="C307" s="90" t="s">
        <v>5569</v>
      </c>
      <c r="D307" s="94" t="s">
        <v>5800</v>
      </c>
      <c r="F307" s="94" t="s">
        <v>5800</v>
      </c>
      <c r="G307" s="97">
        <v>2.4</v>
      </c>
      <c r="H307" t="s">
        <v>6115</v>
      </c>
      <c r="I307" s="98" t="s">
        <v>5811</v>
      </c>
      <c r="J307" s="29" t="s">
        <v>10115</v>
      </c>
    </row>
    <row r="308" spans="1:10" x14ac:dyDescent="0.35">
      <c r="A308" s="89">
        <v>302</v>
      </c>
      <c r="B308" s="90" t="s">
        <v>4723</v>
      </c>
      <c r="C308" s="90" t="s">
        <v>5350</v>
      </c>
      <c r="D308" s="94" t="s">
        <v>5800</v>
      </c>
      <c r="F308" s="94" t="s">
        <v>5800</v>
      </c>
      <c r="G308" s="97">
        <v>1.2</v>
      </c>
      <c r="H308" t="s">
        <v>6116</v>
      </c>
      <c r="I308" s="98" t="s">
        <v>5811</v>
      </c>
      <c r="J308" s="29" t="s">
        <v>10115</v>
      </c>
    </row>
    <row r="309" spans="1:10" x14ac:dyDescent="0.35">
      <c r="A309" s="89">
        <v>303</v>
      </c>
      <c r="B309" s="90" t="s">
        <v>5570</v>
      </c>
      <c r="C309" s="90" t="s">
        <v>1873</v>
      </c>
      <c r="D309" s="94" t="s">
        <v>5800</v>
      </c>
      <c r="F309" s="94" t="s">
        <v>5800</v>
      </c>
      <c r="G309" s="97">
        <v>2</v>
      </c>
      <c r="H309" t="s">
        <v>6117</v>
      </c>
      <c r="I309" s="98" t="s">
        <v>5811</v>
      </c>
      <c r="J309" s="29" t="s">
        <v>10115</v>
      </c>
    </row>
    <row r="310" spans="1:10" x14ac:dyDescent="0.35">
      <c r="A310" s="89">
        <v>304</v>
      </c>
      <c r="B310" s="90" t="s">
        <v>5367</v>
      </c>
      <c r="C310" s="90" t="s">
        <v>2838</v>
      </c>
      <c r="D310" s="94" t="s">
        <v>5800</v>
      </c>
      <c r="F310" s="94" t="s">
        <v>5800</v>
      </c>
      <c r="G310" s="97">
        <v>2</v>
      </c>
      <c r="H310" t="s">
        <v>6118</v>
      </c>
      <c r="I310" s="98" t="s">
        <v>5811</v>
      </c>
      <c r="J310" s="29" t="s">
        <v>10115</v>
      </c>
    </row>
    <row r="311" spans="1:10" x14ac:dyDescent="0.35">
      <c r="A311" s="89">
        <v>305</v>
      </c>
      <c r="B311" s="90" t="s">
        <v>5344</v>
      </c>
      <c r="C311" s="90" t="s">
        <v>5571</v>
      </c>
      <c r="D311" s="94" t="s">
        <v>5800</v>
      </c>
      <c r="F311" s="94" t="s">
        <v>5800</v>
      </c>
      <c r="G311" s="97">
        <v>2</v>
      </c>
      <c r="H311" t="s">
        <v>6119</v>
      </c>
      <c r="I311" s="98" t="s">
        <v>5811</v>
      </c>
      <c r="J311" s="29" t="s">
        <v>10115</v>
      </c>
    </row>
    <row r="312" spans="1:10" x14ac:dyDescent="0.35">
      <c r="A312" s="89">
        <v>306</v>
      </c>
      <c r="B312" s="90" t="s">
        <v>5572</v>
      </c>
      <c r="C312" s="90" t="s">
        <v>5554</v>
      </c>
      <c r="D312" s="94" t="s">
        <v>5800</v>
      </c>
      <c r="F312" s="94" t="s">
        <v>5800</v>
      </c>
      <c r="G312" s="97">
        <v>0.8</v>
      </c>
      <c r="H312" t="s">
        <v>6120</v>
      </c>
      <c r="I312" s="98" t="s">
        <v>5811</v>
      </c>
      <c r="J312" s="29" t="s">
        <v>10115</v>
      </c>
    </row>
    <row r="313" spans="1:10" x14ac:dyDescent="0.35">
      <c r="A313" s="89">
        <v>307</v>
      </c>
      <c r="B313" s="90" t="s">
        <v>5573</v>
      </c>
      <c r="C313" s="90" t="s">
        <v>5574</v>
      </c>
      <c r="D313" s="94" t="s">
        <v>5800</v>
      </c>
      <c r="F313" s="94" t="s">
        <v>5800</v>
      </c>
      <c r="G313" s="97">
        <v>2.4</v>
      </c>
      <c r="H313" t="s">
        <v>6121</v>
      </c>
      <c r="I313" s="98" t="s">
        <v>5811</v>
      </c>
      <c r="J313" s="29" t="s">
        <v>10115</v>
      </c>
    </row>
    <row r="314" spans="1:10" x14ac:dyDescent="0.35">
      <c r="A314" s="89">
        <v>308</v>
      </c>
      <c r="B314" s="90" t="s">
        <v>2807</v>
      </c>
      <c r="C314" s="90" t="s">
        <v>5575</v>
      </c>
      <c r="D314" s="94" t="s">
        <v>5800</v>
      </c>
      <c r="F314" s="94" t="s">
        <v>5800</v>
      </c>
      <c r="G314" s="97">
        <v>2</v>
      </c>
      <c r="H314" t="s">
        <v>6122</v>
      </c>
      <c r="I314" s="98" t="s">
        <v>5811</v>
      </c>
      <c r="J314" s="29" t="s">
        <v>10115</v>
      </c>
    </row>
    <row r="315" spans="1:10" x14ac:dyDescent="0.35">
      <c r="A315" s="89">
        <v>309</v>
      </c>
      <c r="B315" s="90" t="s">
        <v>806</v>
      </c>
      <c r="C315" s="90" t="s">
        <v>5576</v>
      </c>
      <c r="D315" s="94" t="s">
        <v>5800</v>
      </c>
      <c r="F315" s="94" t="s">
        <v>5800</v>
      </c>
      <c r="G315" s="97">
        <v>2.4</v>
      </c>
      <c r="H315" t="s">
        <v>6123</v>
      </c>
      <c r="I315" s="98" t="s">
        <v>5811</v>
      </c>
      <c r="J315" s="29" t="s">
        <v>10115</v>
      </c>
    </row>
    <row r="316" spans="1:10" x14ac:dyDescent="0.35">
      <c r="A316" s="89">
        <v>310</v>
      </c>
      <c r="B316" s="90" t="s">
        <v>5150</v>
      </c>
      <c r="C316" s="90" t="s">
        <v>5577</v>
      </c>
      <c r="D316" s="94" t="s">
        <v>5801</v>
      </c>
      <c r="F316" s="94" t="s">
        <v>5801</v>
      </c>
      <c r="G316" s="97">
        <v>0.8</v>
      </c>
      <c r="H316" t="s">
        <v>6124</v>
      </c>
      <c r="I316" s="98" t="s">
        <v>5811</v>
      </c>
      <c r="J316" s="29" t="s">
        <v>10115</v>
      </c>
    </row>
    <row r="317" spans="1:10" x14ac:dyDescent="0.35">
      <c r="A317" s="89">
        <v>311</v>
      </c>
      <c r="B317" s="90" t="s">
        <v>5578</v>
      </c>
      <c r="C317" s="90" t="s">
        <v>5577</v>
      </c>
      <c r="D317" s="94" t="s">
        <v>5801</v>
      </c>
      <c r="F317" s="94" t="s">
        <v>5801</v>
      </c>
      <c r="G317" s="97">
        <v>0.8</v>
      </c>
      <c r="H317" t="s">
        <v>6125</v>
      </c>
      <c r="I317" s="98" t="s">
        <v>5811</v>
      </c>
      <c r="J317" s="29" t="s">
        <v>10115</v>
      </c>
    </row>
    <row r="318" spans="1:10" x14ac:dyDescent="0.35">
      <c r="A318" s="89">
        <v>312</v>
      </c>
      <c r="B318" s="90" t="s">
        <v>5579</v>
      </c>
      <c r="C318" s="90" t="s">
        <v>5580</v>
      </c>
      <c r="D318" s="94" t="s">
        <v>5801</v>
      </c>
      <c r="F318" s="94" t="s">
        <v>5801</v>
      </c>
      <c r="G318" s="97">
        <v>1.2</v>
      </c>
      <c r="H318" t="s">
        <v>6126</v>
      </c>
      <c r="I318" s="98" t="s">
        <v>5811</v>
      </c>
      <c r="J318" s="29" t="s">
        <v>10115</v>
      </c>
    </row>
    <row r="319" spans="1:10" x14ac:dyDescent="0.35">
      <c r="A319" s="89">
        <v>313</v>
      </c>
      <c r="B319" s="90" t="s">
        <v>5581</v>
      </c>
      <c r="C319" s="90" t="s">
        <v>5582</v>
      </c>
      <c r="D319" s="94" t="s">
        <v>5801</v>
      </c>
      <c r="F319" s="94" t="s">
        <v>5801</v>
      </c>
      <c r="G319" s="97">
        <v>0.8</v>
      </c>
      <c r="H319" t="s">
        <v>6127</v>
      </c>
      <c r="I319" s="98" t="s">
        <v>5811</v>
      </c>
      <c r="J319" s="29" t="s">
        <v>10115</v>
      </c>
    </row>
    <row r="320" spans="1:10" x14ac:dyDescent="0.35">
      <c r="A320" s="89">
        <v>314</v>
      </c>
      <c r="B320" s="90" t="s">
        <v>1868</v>
      </c>
      <c r="C320" s="90" t="s">
        <v>2482</v>
      </c>
      <c r="D320" s="94" t="s">
        <v>5801</v>
      </c>
      <c r="F320" s="94" t="s">
        <v>5801</v>
      </c>
      <c r="G320" s="97">
        <v>2.4</v>
      </c>
      <c r="H320" t="s">
        <v>6128</v>
      </c>
      <c r="I320" s="98" t="s">
        <v>5811</v>
      </c>
      <c r="J320" s="29" t="s">
        <v>10115</v>
      </c>
    </row>
    <row r="321" spans="1:10" x14ac:dyDescent="0.35">
      <c r="A321" s="89">
        <v>315</v>
      </c>
      <c r="B321" s="90" t="s">
        <v>5583</v>
      </c>
      <c r="C321" s="90" t="s">
        <v>5584</v>
      </c>
      <c r="D321" s="94" t="s">
        <v>5801</v>
      </c>
      <c r="F321" s="94" t="s">
        <v>5801</v>
      </c>
      <c r="G321" s="97">
        <v>0.8</v>
      </c>
      <c r="H321" t="s">
        <v>6129</v>
      </c>
      <c r="I321" s="98" t="s">
        <v>5811</v>
      </c>
      <c r="J321" s="29" t="s">
        <v>10115</v>
      </c>
    </row>
    <row r="322" spans="1:10" x14ac:dyDescent="0.35">
      <c r="A322" s="89">
        <v>316</v>
      </c>
      <c r="B322" s="90" t="s">
        <v>4470</v>
      </c>
      <c r="C322" s="90" t="s">
        <v>5179</v>
      </c>
      <c r="D322" s="94" t="s">
        <v>5802</v>
      </c>
      <c r="F322" s="94" t="s">
        <v>5802</v>
      </c>
      <c r="G322" s="97">
        <v>1.6</v>
      </c>
      <c r="H322" t="s">
        <v>6130</v>
      </c>
      <c r="I322" s="98" t="s">
        <v>5811</v>
      </c>
      <c r="J322" s="29" t="s">
        <v>10115</v>
      </c>
    </row>
    <row r="323" spans="1:10" x14ac:dyDescent="0.35">
      <c r="A323" s="89">
        <v>317</v>
      </c>
      <c r="B323" s="90" t="s">
        <v>2678</v>
      </c>
      <c r="C323" s="90" t="s">
        <v>4799</v>
      </c>
      <c r="D323" s="94" t="s">
        <v>5802</v>
      </c>
      <c r="F323" s="94" t="s">
        <v>5802</v>
      </c>
      <c r="G323" s="97">
        <v>2</v>
      </c>
      <c r="H323" t="s">
        <v>6131</v>
      </c>
      <c r="I323" s="98" t="s">
        <v>5811</v>
      </c>
      <c r="J323" s="29" t="s">
        <v>10115</v>
      </c>
    </row>
    <row r="324" spans="1:10" x14ac:dyDescent="0.35">
      <c r="A324" s="89">
        <v>318</v>
      </c>
      <c r="B324" s="90" t="s">
        <v>5585</v>
      </c>
      <c r="C324" s="90" t="s">
        <v>5586</v>
      </c>
      <c r="D324" s="94" t="s">
        <v>5802</v>
      </c>
      <c r="F324" s="94" t="s">
        <v>5802</v>
      </c>
      <c r="G324" s="97">
        <v>1.2</v>
      </c>
      <c r="H324" t="s">
        <v>6132</v>
      </c>
      <c r="I324" s="98" t="s">
        <v>5811</v>
      </c>
      <c r="J324" s="29" t="s">
        <v>10115</v>
      </c>
    </row>
    <row r="325" spans="1:10" x14ac:dyDescent="0.35">
      <c r="A325" s="89">
        <v>319</v>
      </c>
      <c r="B325" s="90" t="s">
        <v>2178</v>
      </c>
      <c r="C325" s="90" t="s">
        <v>5291</v>
      </c>
      <c r="D325" s="94" t="s">
        <v>5802</v>
      </c>
      <c r="F325" s="94" t="s">
        <v>5802</v>
      </c>
      <c r="G325" s="97">
        <v>1.6</v>
      </c>
      <c r="H325" t="s">
        <v>6133</v>
      </c>
      <c r="I325" s="98" t="s">
        <v>5811</v>
      </c>
      <c r="J325" s="29" t="s">
        <v>10115</v>
      </c>
    </row>
    <row r="326" spans="1:10" x14ac:dyDescent="0.35">
      <c r="A326" s="89">
        <v>320</v>
      </c>
      <c r="B326" s="90" t="s">
        <v>5587</v>
      </c>
      <c r="C326" s="90" t="s">
        <v>5588</v>
      </c>
      <c r="D326" s="94" t="s">
        <v>5802</v>
      </c>
      <c r="F326" s="94" t="s">
        <v>5802</v>
      </c>
      <c r="G326" s="97">
        <v>0.45</v>
      </c>
      <c r="H326" t="s">
        <v>6134</v>
      </c>
      <c r="I326" s="98" t="s">
        <v>5811</v>
      </c>
      <c r="J326" s="29" t="s">
        <v>10115</v>
      </c>
    </row>
    <row r="327" spans="1:10" x14ac:dyDescent="0.35">
      <c r="A327" s="89">
        <v>321</v>
      </c>
      <c r="B327" s="90" t="s">
        <v>4784</v>
      </c>
      <c r="C327" s="90" t="s">
        <v>582</v>
      </c>
      <c r="D327" s="94" t="s">
        <v>5802</v>
      </c>
      <c r="F327" s="94" t="s">
        <v>5802</v>
      </c>
      <c r="G327" s="97">
        <v>2</v>
      </c>
      <c r="H327" t="s">
        <v>6135</v>
      </c>
      <c r="I327" s="98" t="s">
        <v>5811</v>
      </c>
      <c r="J327" s="29" t="s">
        <v>10115</v>
      </c>
    </row>
    <row r="328" spans="1:10" x14ac:dyDescent="0.35">
      <c r="A328" s="89">
        <v>322</v>
      </c>
      <c r="B328" s="90" t="s">
        <v>5589</v>
      </c>
      <c r="C328" s="90" t="s">
        <v>2254</v>
      </c>
      <c r="D328" s="96" t="s">
        <v>5803</v>
      </c>
      <c r="F328" s="96" t="s">
        <v>5803</v>
      </c>
      <c r="G328" s="97">
        <v>3.6</v>
      </c>
      <c r="H328" t="s">
        <v>6136</v>
      </c>
      <c r="I328" s="98" t="s">
        <v>5811</v>
      </c>
      <c r="J328" s="29" t="s">
        <v>10115</v>
      </c>
    </row>
    <row r="329" spans="1:10" x14ac:dyDescent="0.35">
      <c r="A329" s="89">
        <v>323</v>
      </c>
      <c r="B329" s="90" t="s">
        <v>4775</v>
      </c>
      <c r="C329" s="90" t="s">
        <v>1068</v>
      </c>
      <c r="D329" s="94" t="s">
        <v>5803</v>
      </c>
      <c r="F329" s="94" t="s">
        <v>5803</v>
      </c>
      <c r="G329" s="97">
        <v>2</v>
      </c>
      <c r="H329" t="s">
        <v>6137</v>
      </c>
      <c r="I329" s="98" t="s">
        <v>5811</v>
      </c>
      <c r="J329" s="29" t="s">
        <v>10115</v>
      </c>
    </row>
    <row r="330" spans="1:10" x14ac:dyDescent="0.35">
      <c r="A330" s="89">
        <v>324</v>
      </c>
      <c r="B330" s="90" t="s">
        <v>5108</v>
      </c>
      <c r="C330" s="90" t="s">
        <v>5590</v>
      </c>
      <c r="D330" s="94" t="s">
        <v>5803</v>
      </c>
      <c r="F330" s="94" t="s">
        <v>5803</v>
      </c>
      <c r="G330" s="97">
        <v>1.2</v>
      </c>
      <c r="H330" t="s">
        <v>6138</v>
      </c>
      <c r="I330" s="98" t="s">
        <v>5811</v>
      </c>
      <c r="J330" s="29" t="s">
        <v>10115</v>
      </c>
    </row>
    <row r="331" spans="1:10" x14ac:dyDescent="0.35">
      <c r="A331" s="89">
        <v>325</v>
      </c>
      <c r="B331" s="91" t="s">
        <v>5560</v>
      </c>
      <c r="C331" s="90" t="s">
        <v>5591</v>
      </c>
      <c r="D331" s="96" t="s">
        <v>5803</v>
      </c>
      <c r="F331" s="96" t="s">
        <v>5803</v>
      </c>
      <c r="G331" s="97">
        <v>1.6</v>
      </c>
      <c r="H331" t="s">
        <v>6139</v>
      </c>
      <c r="I331" s="98" t="s">
        <v>5811</v>
      </c>
      <c r="J331" s="29" t="s">
        <v>10115</v>
      </c>
    </row>
    <row r="332" spans="1:10" x14ac:dyDescent="0.35">
      <c r="A332" s="89">
        <v>326</v>
      </c>
      <c r="B332" s="91" t="s">
        <v>5592</v>
      </c>
      <c r="C332" s="90" t="s">
        <v>5593</v>
      </c>
      <c r="D332" s="96" t="s">
        <v>5803</v>
      </c>
      <c r="F332" s="96" t="s">
        <v>5803</v>
      </c>
      <c r="G332" s="97">
        <v>1.2</v>
      </c>
      <c r="H332" t="s">
        <v>6140</v>
      </c>
      <c r="I332" s="98" t="s">
        <v>5811</v>
      </c>
      <c r="J332" s="29" t="s">
        <v>10115</v>
      </c>
    </row>
    <row r="333" spans="1:10" x14ac:dyDescent="0.35">
      <c r="A333" s="89">
        <v>327</v>
      </c>
      <c r="B333" s="90" t="s">
        <v>5594</v>
      </c>
      <c r="C333" s="90" t="s">
        <v>5595</v>
      </c>
      <c r="D333" s="96" t="s">
        <v>5804</v>
      </c>
      <c r="F333" s="96" t="s">
        <v>5804</v>
      </c>
      <c r="G333" s="97">
        <v>2.4</v>
      </c>
      <c r="H333" t="s">
        <v>6141</v>
      </c>
      <c r="I333" s="98" t="s">
        <v>5811</v>
      </c>
      <c r="J333" s="29" t="s">
        <v>10115</v>
      </c>
    </row>
    <row r="334" spans="1:10" x14ac:dyDescent="0.35">
      <c r="A334" s="89">
        <v>328</v>
      </c>
      <c r="B334" s="90" t="s">
        <v>5596</v>
      </c>
      <c r="C334" s="90" t="s">
        <v>5443</v>
      </c>
      <c r="D334" s="94" t="s">
        <v>5804</v>
      </c>
      <c r="F334" s="94" t="s">
        <v>5804</v>
      </c>
      <c r="G334" s="97">
        <v>2.4</v>
      </c>
      <c r="H334" t="s">
        <v>6142</v>
      </c>
      <c r="I334" s="98" t="s">
        <v>5811</v>
      </c>
      <c r="J334" s="29" t="s">
        <v>10115</v>
      </c>
    </row>
    <row r="335" spans="1:10" x14ac:dyDescent="0.35">
      <c r="A335" s="89">
        <v>329</v>
      </c>
      <c r="B335" s="90" t="s">
        <v>304</v>
      </c>
      <c r="C335" s="90" t="s">
        <v>5436</v>
      </c>
      <c r="D335" s="94" t="s">
        <v>5804</v>
      </c>
      <c r="F335" s="94" t="s">
        <v>5804</v>
      </c>
      <c r="G335" s="97">
        <v>2.8</v>
      </c>
      <c r="H335" t="s">
        <v>6143</v>
      </c>
      <c r="I335" s="98" t="s">
        <v>5811</v>
      </c>
      <c r="J335" s="29" t="s">
        <v>10115</v>
      </c>
    </row>
    <row r="336" spans="1:10" x14ac:dyDescent="0.35">
      <c r="A336" s="89">
        <v>330</v>
      </c>
      <c r="B336" s="90" t="s">
        <v>726</v>
      </c>
      <c r="C336" s="90" t="s">
        <v>5483</v>
      </c>
      <c r="D336" s="96" t="s">
        <v>5804</v>
      </c>
      <c r="F336" s="96" t="s">
        <v>5804</v>
      </c>
      <c r="G336" s="97">
        <v>3.6</v>
      </c>
      <c r="H336" t="s">
        <v>6144</v>
      </c>
      <c r="I336" s="98" t="s">
        <v>5811</v>
      </c>
      <c r="J336" s="29" t="s">
        <v>10115</v>
      </c>
    </row>
    <row r="337" spans="1:10" x14ac:dyDescent="0.35">
      <c r="A337" s="89">
        <v>331</v>
      </c>
      <c r="B337" s="90" t="s">
        <v>5597</v>
      </c>
      <c r="C337" s="90" t="s">
        <v>5598</v>
      </c>
      <c r="D337" s="94" t="s">
        <v>5805</v>
      </c>
      <c r="F337" s="94" t="s">
        <v>5805</v>
      </c>
      <c r="G337" s="97">
        <v>1.2</v>
      </c>
      <c r="H337" t="s">
        <v>6145</v>
      </c>
      <c r="I337" s="98" t="s">
        <v>5811</v>
      </c>
      <c r="J337" s="29" t="s">
        <v>10115</v>
      </c>
    </row>
    <row r="338" spans="1:10" x14ac:dyDescent="0.35">
      <c r="A338" s="89">
        <v>332</v>
      </c>
      <c r="B338" s="90" t="s">
        <v>5326</v>
      </c>
      <c r="C338" s="90" t="s">
        <v>911</v>
      </c>
      <c r="D338" s="94" t="s">
        <v>5805</v>
      </c>
      <c r="F338" s="94" t="s">
        <v>5805</v>
      </c>
      <c r="G338" s="97">
        <v>1.2</v>
      </c>
      <c r="H338" t="s">
        <v>6146</v>
      </c>
      <c r="I338" s="98" t="s">
        <v>5811</v>
      </c>
      <c r="J338" s="29" t="s">
        <v>10115</v>
      </c>
    </row>
    <row r="339" spans="1:10" x14ac:dyDescent="0.35">
      <c r="A339" s="89">
        <v>333</v>
      </c>
      <c r="B339" s="90" t="s">
        <v>5599</v>
      </c>
      <c r="C339" s="90" t="s">
        <v>5600</v>
      </c>
      <c r="D339" s="94" t="s">
        <v>5805</v>
      </c>
      <c r="F339" s="94" t="s">
        <v>5805</v>
      </c>
      <c r="G339" s="97">
        <v>0.8</v>
      </c>
      <c r="H339" t="s">
        <v>6147</v>
      </c>
      <c r="I339" s="98" t="s">
        <v>5811</v>
      </c>
      <c r="J339" s="29" t="s">
        <v>10115</v>
      </c>
    </row>
    <row r="340" spans="1:10" x14ac:dyDescent="0.35">
      <c r="A340" s="89">
        <v>334</v>
      </c>
      <c r="B340" s="90" t="s">
        <v>2003</v>
      </c>
      <c r="C340" s="90" t="s">
        <v>5601</v>
      </c>
      <c r="D340" s="94" t="s">
        <v>5805</v>
      </c>
      <c r="F340" s="94" t="s">
        <v>5805</v>
      </c>
      <c r="G340" s="97">
        <v>0.8</v>
      </c>
      <c r="H340" t="s">
        <v>6148</v>
      </c>
      <c r="I340" s="98" t="s">
        <v>5811</v>
      </c>
      <c r="J340" s="29" t="s">
        <v>10115</v>
      </c>
    </row>
    <row r="341" spans="1:10" x14ac:dyDescent="0.35">
      <c r="A341" s="89">
        <v>335</v>
      </c>
      <c r="B341" s="90" t="s">
        <v>5602</v>
      </c>
      <c r="C341" s="90" t="s">
        <v>5603</v>
      </c>
      <c r="D341" s="94" t="s">
        <v>5805</v>
      </c>
      <c r="F341" s="94" t="s">
        <v>5805</v>
      </c>
      <c r="G341" s="97">
        <v>0.8</v>
      </c>
      <c r="H341" t="s">
        <v>6149</v>
      </c>
      <c r="I341" s="98" t="s">
        <v>5811</v>
      </c>
      <c r="J341" s="29" t="s">
        <v>10115</v>
      </c>
    </row>
    <row r="342" spans="1:10" x14ac:dyDescent="0.35">
      <c r="A342" s="89">
        <v>336</v>
      </c>
      <c r="B342" s="90" t="s">
        <v>5033</v>
      </c>
      <c r="C342" s="90" t="s">
        <v>5604</v>
      </c>
      <c r="D342" s="94" t="s">
        <v>5805</v>
      </c>
      <c r="F342" s="94" t="s">
        <v>5805</v>
      </c>
      <c r="G342" s="97">
        <v>1.2</v>
      </c>
      <c r="H342" t="s">
        <v>6150</v>
      </c>
      <c r="I342" s="98" t="s">
        <v>5811</v>
      </c>
      <c r="J342" s="29" t="s">
        <v>10115</v>
      </c>
    </row>
    <row r="343" spans="1:10" x14ac:dyDescent="0.35">
      <c r="A343" s="89">
        <v>337</v>
      </c>
      <c r="B343" s="90" t="s">
        <v>2874</v>
      </c>
      <c r="C343" s="90" t="s">
        <v>5350</v>
      </c>
      <c r="D343" s="94" t="s">
        <v>5805</v>
      </c>
      <c r="F343" s="94" t="s">
        <v>5805</v>
      </c>
      <c r="G343" s="97">
        <v>0.8</v>
      </c>
      <c r="H343" t="s">
        <v>6151</v>
      </c>
      <c r="I343" s="98" t="s">
        <v>5811</v>
      </c>
      <c r="J343" s="29" t="s">
        <v>10115</v>
      </c>
    </row>
    <row r="344" spans="1:10" x14ac:dyDescent="0.35">
      <c r="A344" s="89">
        <v>338</v>
      </c>
      <c r="B344" s="90" t="s">
        <v>4800</v>
      </c>
      <c r="C344" s="90" t="s">
        <v>5605</v>
      </c>
      <c r="D344" s="94" t="s">
        <v>5805</v>
      </c>
      <c r="F344" s="94" t="s">
        <v>5805</v>
      </c>
      <c r="G344" s="97">
        <v>1.2</v>
      </c>
      <c r="H344" t="s">
        <v>6152</v>
      </c>
      <c r="I344" s="98" t="s">
        <v>5811</v>
      </c>
      <c r="J344" s="29" t="s">
        <v>10115</v>
      </c>
    </row>
    <row r="345" spans="1:10" x14ac:dyDescent="0.35">
      <c r="A345" s="89">
        <v>339</v>
      </c>
      <c r="B345" s="90" t="s">
        <v>5159</v>
      </c>
      <c r="C345" s="90" t="s">
        <v>4591</v>
      </c>
      <c r="D345" s="94" t="s">
        <v>5805</v>
      </c>
      <c r="F345" s="94" t="s">
        <v>5805</v>
      </c>
      <c r="G345" s="97">
        <v>2.4</v>
      </c>
      <c r="H345" t="s">
        <v>6153</v>
      </c>
      <c r="I345" s="98" t="s">
        <v>5811</v>
      </c>
      <c r="J345" s="29" t="s">
        <v>10115</v>
      </c>
    </row>
    <row r="346" spans="1:10" x14ac:dyDescent="0.35">
      <c r="A346" s="89">
        <v>340</v>
      </c>
      <c r="B346" s="90" t="s">
        <v>5606</v>
      </c>
      <c r="C346" s="90" t="s">
        <v>4966</v>
      </c>
      <c r="D346" s="94" t="s">
        <v>5806</v>
      </c>
      <c r="F346" s="94" t="s">
        <v>5806</v>
      </c>
      <c r="G346" s="97">
        <v>0.8</v>
      </c>
      <c r="H346" t="s">
        <v>6154</v>
      </c>
      <c r="I346" s="98" t="s">
        <v>5811</v>
      </c>
      <c r="J346" s="29" t="s">
        <v>10115</v>
      </c>
    </row>
    <row r="347" spans="1:10" x14ac:dyDescent="0.35">
      <c r="A347" s="89">
        <v>341</v>
      </c>
      <c r="B347" s="90" t="s">
        <v>5607</v>
      </c>
      <c r="C347" s="90" t="s">
        <v>4732</v>
      </c>
      <c r="D347" s="94" t="s">
        <v>5806</v>
      </c>
      <c r="F347" s="94" t="s">
        <v>5806</v>
      </c>
      <c r="G347" s="97">
        <v>3.6</v>
      </c>
      <c r="H347" t="s">
        <v>6155</v>
      </c>
      <c r="I347" s="98" t="s">
        <v>5811</v>
      </c>
      <c r="J347" s="29" t="s">
        <v>10115</v>
      </c>
    </row>
    <row r="348" spans="1:10" x14ac:dyDescent="0.35">
      <c r="A348" s="89">
        <v>342</v>
      </c>
      <c r="B348" s="90" t="s">
        <v>2708</v>
      </c>
      <c r="C348" s="90" t="s">
        <v>4802</v>
      </c>
      <c r="D348" s="94" t="s">
        <v>5806</v>
      </c>
      <c r="F348" s="94" t="s">
        <v>5806</v>
      </c>
      <c r="G348" s="97">
        <v>1.6</v>
      </c>
      <c r="H348" t="s">
        <v>6156</v>
      </c>
      <c r="I348" s="98" t="s">
        <v>5811</v>
      </c>
      <c r="J348" s="29" t="s">
        <v>10115</v>
      </c>
    </row>
    <row r="349" spans="1:10" x14ac:dyDescent="0.35">
      <c r="A349" s="89">
        <v>343</v>
      </c>
      <c r="B349" s="90" t="s">
        <v>3052</v>
      </c>
      <c r="C349" s="90" t="s">
        <v>108</v>
      </c>
      <c r="D349" s="94" t="s">
        <v>5806</v>
      </c>
      <c r="F349" s="94" t="s">
        <v>5806</v>
      </c>
      <c r="G349" s="97">
        <v>2.4</v>
      </c>
      <c r="H349" t="s">
        <v>6157</v>
      </c>
      <c r="I349" s="98" t="s">
        <v>5811</v>
      </c>
      <c r="J349" s="29" t="s">
        <v>10115</v>
      </c>
    </row>
    <row r="350" spans="1:10" x14ac:dyDescent="0.35">
      <c r="A350" s="89">
        <v>344</v>
      </c>
      <c r="B350" s="90" t="s">
        <v>5608</v>
      </c>
      <c r="C350" s="90" t="s">
        <v>5609</v>
      </c>
      <c r="D350" s="94" t="s">
        <v>5240</v>
      </c>
      <c r="F350" s="94" t="s">
        <v>5240</v>
      </c>
      <c r="G350" s="97">
        <v>0.8</v>
      </c>
      <c r="H350" t="s">
        <v>6158</v>
      </c>
      <c r="I350" s="98" t="s">
        <v>5811</v>
      </c>
      <c r="J350" s="29" t="s">
        <v>10115</v>
      </c>
    </row>
    <row r="351" spans="1:10" x14ac:dyDescent="0.35">
      <c r="A351" s="89">
        <v>345</v>
      </c>
      <c r="B351" s="90" t="s">
        <v>4387</v>
      </c>
      <c r="C351" s="90" t="s">
        <v>2821</v>
      </c>
      <c r="D351" s="94" t="s">
        <v>5240</v>
      </c>
      <c r="F351" s="94" t="s">
        <v>5240</v>
      </c>
      <c r="G351" s="97">
        <v>0.8</v>
      </c>
      <c r="H351" t="s">
        <v>6159</v>
      </c>
      <c r="I351" s="98" t="s">
        <v>5811</v>
      </c>
      <c r="J351" s="29" t="s">
        <v>10115</v>
      </c>
    </row>
    <row r="352" spans="1:10" x14ac:dyDescent="0.35">
      <c r="A352" s="89">
        <v>346</v>
      </c>
      <c r="B352" s="90" t="s">
        <v>5610</v>
      </c>
      <c r="C352" s="90" t="s">
        <v>5611</v>
      </c>
      <c r="D352" s="94" t="s">
        <v>5240</v>
      </c>
      <c r="F352" s="94" t="s">
        <v>5240</v>
      </c>
      <c r="G352" s="97">
        <v>0.8</v>
      </c>
      <c r="H352" t="s">
        <v>6160</v>
      </c>
      <c r="I352" s="98" t="s">
        <v>5811</v>
      </c>
      <c r="J352" s="29" t="s">
        <v>10115</v>
      </c>
    </row>
    <row r="353" spans="1:10" x14ac:dyDescent="0.35">
      <c r="A353" s="89">
        <v>347</v>
      </c>
      <c r="B353" s="90" t="s">
        <v>5612</v>
      </c>
      <c r="C353" s="90" t="s">
        <v>5064</v>
      </c>
      <c r="D353" s="96" t="s">
        <v>5240</v>
      </c>
      <c r="F353" s="96" t="s">
        <v>5240</v>
      </c>
      <c r="G353" s="97">
        <v>1.6</v>
      </c>
      <c r="H353" t="s">
        <v>6161</v>
      </c>
      <c r="I353" s="98" t="s">
        <v>5811</v>
      </c>
      <c r="J353" s="29" t="s">
        <v>10115</v>
      </c>
    </row>
    <row r="354" spans="1:10" x14ac:dyDescent="0.35">
      <c r="A354" s="89">
        <v>348</v>
      </c>
      <c r="B354" s="90" t="s">
        <v>5126</v>
      </c>
      <c r="C354" s="90" t="s">
        <v>5613</v>
      </c>
      <c r="D354" s="94" t="s">
        <v>5240</v>
      </c>
      <c r="F354" s="94" t="s">
        <v>5240</v>
      </c>
      <c r="G354" s="97">
        <v>0.8</v>
      </c>
      <c r="H354" t="s">
        <v>6162</v>
      </c>
      <c r="I354" s="98" t="s">
        <v>5811</v>
      </c>
      <c r="J354" s="29" t="s">
        <v>10115</v>
      </c>
    </row>
    <row r="355" spans="1:10" x14ac:dyDescent="0.35">
      <c r="A355" s="89">
        <v>349</v>
      </c>
      <c r="B355" s="90" t="s">
        <v>5555</v>
      </c>
      <c r="C355" s="90" t="s">
        <v>5614</v>
      </c>
      <c r="D355" s="94" t="s">
        <v>5240</v>
      </c>
      <c r="F355" s="94" t="s">
        <v>5240</v>
      </c>
      <c r="G355" s="97">
        <v>0.8</v>
      </c>
      <c r="H355" t="s">
        <v>6163</v>
      </c>
      <c r="I355" s="98" t="s">
        <v>5811</v>
      </c>
      <c r="J355" s="29" t="s">
        <v>10115</v>
      </c>
    </row>
    <row r="356" spans="1:10" x14ac:dyDescent="0.35">
      <c r="A356" s="89">
        <v>350</v>
      </c>
      <c r="B356" s="90" t="s">
        <v>823</v>
      </c>
      <c r="C356" s="90" t="s">
        <v>5615</v>
      </c>
      <c r="D356" s="94" t="s">
        <v>5240</v>
      </c>
      <c r="F356" s="94" t="s">
        <v>5240</v>
      </c>
      <c r="G356" s="97">
        <v>0.96</v>
      </c>
      <c r="H356" t="s">
        <v>6164</v>
      </c>
      <c r="I356" s="98" t="s">
        <v>5811</v>
      </c>
      <c r="J356" s="29" t="s">
        <v>10115</v>
      </c>
    </row>
    <row r="357" spans="1:10" x14ac:dyDescent="0.35">
      <c r="A357" s="89">
        <v>351</v>
      </c>
      <c r="B357" s="90" t="s">
        <v>5616</v>
      </c>
      <c r="C357" s="90" t="s">
        <v>5617</v>
      </c>
      <c r="D357" s="94" t="s">
        <v>5240</v>
      </c>
      <c r="F357" s="94" t="s">
        <v>5240</v>
      </c>
      <c r="G357" s="97">
        <v>0.8</v>
      </c>
      <c r="H357" t="s">
        <v>6165</v>
      </c>
      <c r="I357" s="98" t="s">
        <v>5811</v>
      </c>
      <c r="J357" s="29" t="s">
        <v>10115</v>
      </c>
    </row>
    <row r="358" spans="1:10" x14ac:dyDescent="0.35">
      <c r="A358" s="89">
        <v>352</v>
      </c>
      <c r="B358" s="90" t="s">
        <v>5069</v>
      </c>
      <c r="C358" s="90" t="s">
        <v>5618</v>
      </c>
      <c r="D358" s="94" t="s">
        <v>5240</v>
      </c>
      <c r="F358" s="94" t="s">
        <v>5240</v>
      </c>
      <c r="G358" s="97">
        <v>1</v>
      </c>
      <c r="H358" t="s">
        <v>6166</v>
      </c>
      <c r="I358" s="98" t="s">
        <v>5811</v>
      </c>
      <c r="J358" s="29" t="s">
        <v>10115</v>
      </c>
    </row>
    <row r="359" spans="1:10" x14ac:dyDescent="0.35">
      <c r="A359" s="89">
        <v>353</v>
      </c>
      <c r="B359" s="90" t="s">
        <v>5619</v>
      </c>
      <c r="C359" s="90" t="s">
        <v>2765</v>
      </c>
      <c r="D359" s="94" t="s">
        <v>5240</v>
      </c>
      <c r="F359" s="94" t="s">
        <v>5240</v>
      </c>
      <c r="G359" s="97">
        <v>1.2</v>
      </c>
      <c r="H359" t="s">
        <v>6167</v>
      </c>
      <c r="I359" s="98" t="s">
        <v>5811</v>
      </c>
      <c r="J359" s="29" t="s">
        <v>10115</v>
      </c>
    </row>
    <row r="360" spans="1:10" x14ac:dyDescent="0.35">
      <c r="A360" s="89">
        <v>354</v>
      </c>
      <c r="B360" s="90" t="s">
        <v>4732</v>
      </c>
      <c r="C360" s="90" t="s">
        <v>3083</v>
      </c>
      <c r="D360" s="94" t="s">
        <v>5240</v>
      </c>
      <c r="F360" s="94" t="s">
        <v>5240</v>
      </c>
      <c r="G360" s="97">
        <v>0.8</v>
      </c>
      <c r="H360" t="s">
        <v>6168</v>
      </c>
      <c r="I360" s="98" t="s">
        <v>5811</v>
      </c>
      <c r="J360" s="29" t="s">
        <v>10115</v>
      </c>
    </row>
    <row r="361" spans="1:10" x14ac:dyDescent="0.35">
      <c r="A361" s="89">
        <v>355</v>
      </c>
      <c r="B361" s="90" t="s">
        <v>5620</v>
      </c>
      <c r="C361" s="90" t="s">
        <v>5621</v>
      </c>
      <c r="D361" s="94" t="s">
        <v>5240</v>
      </c>
      <c r="F361" s="94" t="s">
        <v>5240</v>
      </c>
      <c r="G361" s="97">
        <v>0.8</v>
      </c>
      <c r="H361" t="s">
        <v>6169</v>
      </c>
      <c r="I361" s="98" t="s">
        <v>5811</v>
      </c>
      <c r="J361" s="29" t="s">
        <v>10115</v>
      </c>
    </row>
    <row r="362" spans="1:10" x14ac:dyDescent="0.35">
      <c r="A362" s="89">
        <v>356</v>
      </c>
      <c r="B362" s="90" t="s">
        <v>5622</v>
      </c>
      <c r="C362" s="90" t="s">
        <v>5285</v>
      </c>
      <c r="D362" s="94" t="s">
        <v>5240</v>
      </c>
      <c r="F362" s="94" t="s">
        <v>5240</v>
      </c>
      <c r="G362" s="97">
        <v>1.6</v>
      </c>
      <c r="H362" t="s">
        <v>6170</v>
      </c>
      <c r="I362" s="98" t="s">
        <v>5811</v>
      </c>
      <c r="J362" s="29" t="s">
        <v>10115</v>
      </c>
    </row>
    <row r="363" spans="1:10" x14ac:dyDescent="0.35">
      <c r="A363" s="89">
        <v>357</v>
      </c>
      <c r="B363" s="90" t="s">
        <v>3219</v>
      </c>
      <c r="C363" s="90" t="s">
        <v>2765</v>
      </c>
      <c r="D363" s="94" t="s">
        <v>5240</v>
      </c>
      <c r="F363" s="94" t="s">
        <v>5240</v>
      </c>
      <c r="G363" s="97">
        <v>1.2</v>
      </c>
      <c r="H363" t="s">
        <v>6171</v>
      </c>
      <c r="I363" s="98" t="s">
        <v>5811</v>
      </c>
      <c r="J363" s="29" t="s">
        <v>10115</v>
      </c>
    </row>
    <row r="364" spans="1:10" x14ac:dyDescent="0.35">
      <c r="A364" s="89">
        <v>358</v>
      </c>
      <c r="B364" s="90" t="s">
        <v>2874</v>
      </c>
      <c r="C364" s="90" t="s">
        <v>5623</v>
      </c>
      <c r="D364" s="94" t="s">
        <v>5240</v>
      </c>
      <c r="F364" s="94" t="s">
        <v>5240</v>
      </c>
      <c r="G364" s="97">
        <v>1.2</v>
      </c>
      <c r="H364" t="s">
        <v>6172</v>
      </c>
      <c r="I364" s="98" t="s">
        <v>5811</v>
      </c>
      <c r="J364" s="29" t="s">
        <v>10115</v>
      </c>
    </row>
    <row r="365" spans="1:10" x14ac:dyDescent="0.35">
      <c r="A365" s="89">
        <v>359</v>
      </c>
      <c r="B365" s="90" t="s">
        <v>13</v>
      </c>
      <c r="C365" s="90" t="s">
        <v>5624</v>
      </c>
      <c r="D365" s="94" t="s">
        <v>5240</v>
      </c>
      <c r="F365" s="94" t="s">
        <v>5240</v>
      </c>
      <c r="G365" s="97">
        <v>0.8</v>
      </c>
      <c r="H365" t="s">
        <v>6173</v>
      </c>
      <c r="I365" s="98" t="s">
        <v>5811</v>
      </c>
      <c r="J365" s="29" t="s">
        <v>10115</v>
      </c>
    </row>
    <row r="366" spans="1:10" x14ac:dyDescent="0.35">
      <c r="A366" s="89">
        <v>360</v>
      </c>
      <c r="B366" s="90" t="s">
        <v>3094</v>
      </c>
      <c r="C366" s="90" t="s">
        <v>2209</v>
      </c>
      <c r="D366" s="94" t="s">
        <v>5240</v>
      </c>
      <c r="F366" s="94" t="s">
        <v>5240</v>
      </c>
      <c r="G366" s="97">
        <v>2.4</v>
      </c>
      <c r="H366" t="s">
        <v>6174</v>
      </c>
      <c r="I366" s="98" t="s">
        <v>5811</v>
      </c>
      <c r="J366" s="29" t="s">
        <v>10115</v>
      </c>
    </row>
    <row r="367" spans="1:10" x14ac:dyDescent="0.35">
      <c r="A367" s="89">
        <v>361</v>
      </c>
      <c r="B367" s="90" t="s">
        <v>4791</v>
      </c>
      <c r="C367" s="90" t="s">
        <v>5056</v>
      </c>
      <c r="D367" s="94" t="s">
        <v>5240</v>
      </c>
      <c r="F367" s="94" t="s">
        <v>5240</v>
      </c>
      <c r="G367" s="97">
        <v>1.2</v>
      </c>
      <c r="H367" t="s">
        <v>6175</v>
      </c>
      <c r="I367" s="98" t="s">
        <v>5811</v>
      </c>
      <c r="J367" s="29" t="s">
        <v>10115</v>
      </c>
    </row>
    <row r="368" spans="1:10" x14ac:dyDescent="0.35">
      <c r="A368" s="89">
        <v>362</v>
      </c>
      <c r="B368" s="90" t="s">
        <v>779</v>
      </c>
      <c r="C368" s="90" t="s">
        <v>5285</v>
      </c>
      <c r="D368" s="94" t="s">
        <v>5240</v>
      </c>
      <c r="F368" s="94" t="s">
        <v>5240</v>
      </c>
      <c r="G368" s="97">
        <v>1.6</v>
      </c>
      <c r="H368" t="s">
        <v>6176</v>
      </c>
      <c r="I368" s="98" t="s">
        <v>5811</v>
      </c>
      <c r="J368" s="29" t="s">
        <v>10115</v>
      </c>
    </row>
    <row r="369" spans="1:10" x14ac:dyDescent="0.35">
      <c r="A369" s="89">
        <v>363</v>
      </c>
      <c r="B369" s="90" t="s">
        <v>674</v>
      </c>
      <c r="C369" s="90" t="s">
        <v>1613</v>
      </c>
      <c r="D369" s="94" t="s">
        <v>5240</v>
      </c>
      <c r="F369" s="94" t="s">
        <v>5240</v>
      </c>
      <c r="G369" s="97">
        <v>1.6</v>
      </c>
      <c r="H369" t="s">
        <v>6177</v>
      </c>
      <c r="I369" s="98" t="s">
        <v>5811</v>
      </c>
      <c r="J369" s="29" t="s">
        <v>10115</v>
      </c>
    </row>
    <row r="370" spans="1:10" x14ac:dyDescent="0.35">
      <c r="A370" s="89">
        <v>364</v>
      </c>
      <c r="B370" s="90" t="s">
        <v>5393</v>
      </c>
      <c r="C370" s="90" t="s">
        <v>5625</v>
      </c>
      <c r="D370" s="94" t="s">
        <v>5240</v>
      </c>
      <c r="F370" s="94" t="s">
        <v>5240</v>
      </c>
      <c r="G370" s="97">
        <v>3.2</v>
      </c>
      <c r="H370" t="s">
        <v>6178</v>
      </c>
      <c r="I370" s="98" t="s">
        <v>5811</v>
      </c>
      <c r="J370" s="29" t="s">
        <v>10115</v>
      </c>
    </row>
    <row r="371" spans="1:10" x14ac:dyDescent="0.35">
      <c r="A371" s="89">
        <v>365</v>
      </c>
      <c r="B371" s="90" t="s">
        <v>110</v>
      </c>
      <c r="C371" s="90" t="s">
        <v>5626</v>
      </c>
      <c r="D371" s="94" t="s">
        <v>5240</v>
      </c>
      <c r="F371" s="94" t="s">
        <v>5240</v>
      </c>
      <c r="G371" s="97">
        <v>1</v>
      </c>
      <c r="H371" t="s">
        <v>6179</v>
      </c>
      <c r="I371" s="98" t="s">
        <v>5811</v>
      </c>
      <c r="J371" s="29" t="s">
        <v>10115</v>
      </c>
    </row>
    <row r="372" spans="1:10" x14ac:dyDescent="0.35">
      <c r="A372" s="89">
        <v>366</v>
      </c>
      <c r="B372" s="90" t="s">
        <v>5627</v>
      </c>
      <c r="C372" s="90" t="s">
        <v>701</v>
      </c>
      <c r="D372" s="94" t="s">
        <v>5240</v>
      </c>
      <c r="F372" s="94" t="s">
        <v>5240</v>
      </c>
      <c r="G372" s="97">
        <v>2</v>
      </c>
      <c r="H372" t="s">
        <v>6180</v>
      </c>
      <c r="I372" s="98" t="s">
        <v>5811</v>
      </c>
      <c r="J372" s="29" t="s">
        <v>10115</v>
      </c>
    </row>
    <row r="373" spans="1:10" x14ac:dyDescent="0.35">
      <c r="A373" s="89">
        <v>367</v>
      </c>
      <c r="B373" s="90" t="s">
        <v>5628</v>
      </c>
      <c r="C373" s="90" t="s">
        <v>5629</v>
      </c>
      <c r="D373" s="94" t="s">
        <v>5240</v>
      </c>
      <c r="F373" s="94" t="s">
        <v>5240</v>
      </c>
      <c r="G373" s="97">
        <v>0.8</v>
      </c>
      <c r="H373" t="s">
        <v>6181</v>
      </c>
      <c r="I373" s="98" t="s">
        <v>5811</v>
      </c>
      <c r="J373" s="29" t="s">
        <v>10115</v>
      </c>
    </row>
    <row r="374" spans="1:10" x14ac:dyDescent="0.35">
      <c r="A374" s="89">
        <v>368</v>
      </c>
      <c r="B374" s="92" t="s">
        <v>5630</v>
      </c>
      <c r="C374" s="93" t="s">
        <v>5631</v>
      </c>
      <c r="D374" s="27" t="s">
        <v>5807</v>
      </c>
      <c r="F374" s="27" t="s">
        <v>5807</v>
      </c>
      <c r="G374" s="28">
        <v>1.44</v>
      </c>
      <c r="H374" t="s">
        <v>6182</v>
      </c>
      <c r="I374" s="99" t="s">
        <v>567</v>
      </c>
      <c r="J374" s="29" t="s">
        <v>10115</v>
      </c>
    </row>
    <row r="375" spans="1:10" x14ac:dyDescent="0.35">
      <c r="A375" s="89">
        <v>369</v>
      </c>
      <c r="B375" s="92" t="s">
        <v>5632</v>
      </c>
      <c r="C375" s="93" t="s">
        <v>4238</v>
      </c>
      <c r="D375" s="27" t="s">
        <v>5807</v>
      </c>
      <c r="F375" s="27" t="s">
        <v>5807</v>
      </c>
      <c r="G375" s="28">
        <v>1.2</v>
      </c>
      <c r="H375" t="s">
        <v>6183</v>
      </c>
      <c r="I375" s="99" t="s">
        <v>567</v>
      </c>
      <c r="J375" s="29" t="s">
        <v>10115</v>
      </c>
    </row>
    <row r="376" spans="1:10" x14ac:dyDescent="0.35">
      <c r="A376" s="89">
        <v>370</v>
      </c>
      <c r="B376" s="92" t="s">
        <v>5633</v>
      </c>
      <c r="C376" s="93" t="s">
        <v>5634</v>
      </c>
      <c r="D376" s="27" t="s">
        <v>5807</v>
      </c>
      <c r="F376" s="27" t="s">
        <v>5807</v>
      </c>
      <c r="G376" s="28">
        <v>0.56000000000000005</v>
      </c>
      <c r="H376" t="s">
        <v>6184</v>
      </c>
      <c r="I376" s="99" t="s">
        <v>567</v>
      </c>
      <c r="J376" s="29" t="s">
        <v>10115</v>
      </c>
    </row>
    <row r="377" spans="1:10" x14ac:dyDescent="0.35">
      <c r="A377" s="89">
        <v>371</v>
      </c>
      <c r="B377" s="92" t="s">
        <v>5635</v>
      </c>
      <c r="C377" s="93" t="s">
        <v>5636</v>
      </c>
      <c r="D377" s="27" t="s">
        <v>5807</v>
      </c>
      <c r="F377" s="27" t="s">
        <v>5807</v>
      </c>
      <c r="G377" s="28">
        <v>0.8</v>
      </c>
      <c r="H377" t="s">
        <v>6185</v>
      </c>
      <c r="I377" s="99" t="s">
        <v>567</v>
      </c>
      <c r="J377" s="29" t="s">
        <v>10115</v>
      </c>
    </row>
    <row r="378" spans="1:10" x14ac:dyDescent="0.35">
      <c r="A378" s="89">
        <v>372</v>
      </c>
      <c r="B378" s="92" t="s">
        <v>5637</v>
      </c>
      <c r="C378" s="93" t="s">
        <v>5638</v>
      </c>
      <c r="D378" s="27" t="s">
        <v>5807</v>
      </c>
      <c r="F378" s="27" t="s">
        <v>5807</v>
      </c>
      <c r="G378" s="28">
        <v>0.8</v>
      </c>
      <c r="H378" t="s">
        <v>6186</v>
      </c>
      <c r="I378" s="99" t="s">
        <v>567</v>
      </c>
      <c r="J378" s="29" t="s">
        <v>10115</v>
      </c>
    </row>
    <row r="379" spans="1:10" x14ac:dyDescent="0.35">
      <c r="A379" s="89">
        <v>373</v>
      </c>
      <c r="B379" s="92" t="s">
        <v>5639</v>
      </c>
      <c r="C379" s="93" t="s">
        <v>5100</v>
      </c>
      <c r="D379" s="27" t="s">
        <v>5807</v>
      </c>
      <c r="F379" s="27" t="s">
        <v>5807</v>
      </c>
      <c r="G379" s="28">
        <v>2</v>
      </c>
      <c r="H379" t="s">
        <v>6187</v>
      </c>
      <c r="I379" s="99" t="s">
        <v>567</v>
      </c>
      <c r="J379" s="29" t="s">
        <v>10115</v>
      </c>
    </row>
    <row r="380" spans="1:10" x14ac:dyDescent="0.35">
      <c r="A380" s="89">
        <v>374</v>
      </c>
      <c r="B380" s="92" t="s">
        <v>5589</v>
      </c>
      <c r="C380" s="93" t="s">
        <v>5640</v>
      </c>
      <c r="D380" s="27" t="s">
        <v>5807</v>
      </c>
      <c r="F380" s="27" t="s">
        <v>5807</v>
      </c>
      <c r="G380" s="28">
        <v>2</v>
      </c>
      <c r="H380" t="s">
        <v>6188</v>
      </c>
      <c r="I380" s="99" t="s">
        <v>567</v>
      </c>
      <c r="J380" s="29" t="s">
        <v>10115</v>
      </c>
    </row>
    <row r="381" spans="1:10" x14ac:dyDescent="0.35">
      <c r="A381" s="89">
        <v>375</v>
      </c>
      <c r="B381" s="92" t="s">
        <v>5641</v>
      </c>
      <c r="C381" s="93" t="s">
        <v>5642</v>
      </c>
      <c r="D381" s="27" t="s">
        <v>5807</v>
      </c>
      <c r="F381" s="27" t="s">
        <v>5807</v>
      </c>
      <c r="G381" s="28">
        <v>0.8</v>
      </c>
      <c r="H381" t="s">
        <v>6189</v>
      </c>
      <c r="I381" s="99" t="s">
        <v>567</v>
      </c>
      <c r="J381" s="29" t="s">
        <v>10115</v>
      </c>
    </row>
    <row r="382" spans="1:10" x14ac:dyDescent="0.35">
      <c r="A382" s="89">
        <v>376</v>
      </c>
      <c r="B382" s="92" t="s">
        <v>5643</v>
      </c>
      <c r="C382" s="93" t="s">
        <v>5644</v>
      </c>
      <c r="D382" s="27" t="s">
        <v>5807</v>
      </c>
      <c r="F382" s="27" t="s">
        <v>5807</v>
      </c>
      <c r="G382" s="28">
        <v>0.8</v>
      </c>
      <c r="H382" t="s">
        <v>6190</v>
      </c>
      <c r="I382" s="99" t="s">
        <v>567</v>
      </c>
      <c r="J382" s="29" t="s">
        <v>10115</v>
      </c>
    </row>
    <row r="383" spans="1:10" x14ac:dyDescent="0.35">
      <c r="A383" s="89">
        <v>377</v>
      </c>
      <c r="B383" s="92" t="s">
        <v>572</v>
      </c>
      <c r="C383" s="93" t="s">
        <v>4563</v>
      </c>
      <c r="D383" s="27" t="s">
        <v>5807</v>
      </c>
      <c r="F383" s="27" t="s">
        <v>5807</v>
      </c>
      <c r="G383" s="28">
        <v>0.8</v>
      </c>
      <c r="H383" t="s">
        <v>6191</v>
      </c>
      <c r="I383" s="99" t="s">
        <v>567</v>
      </c>
      <c r="J383" s="29" t="s">
        <v>10115</v>
      </c>
    </row>
    <row r="384" spans="1:10" x14ac:dyDescent="0.35">
      <c r="A384" s="89">
        <v>378</v>
      </c>
      <c r="B384" s="92" t="s">
        <v>5645</v>
      </c>
      <c r="C384" s="93" t="s">
        <v>5646</v>
      </c>
      <c r="D384" s="27" t="s">
        <v>5807</v>
      </c>
      <c r="F384" s="27" t="s">
        <v>5807</v>
      </c>
      <c r="G384" s="28">
        <v>0.56000000000000005</v>
      </c>
      <c r="H384" t="s">
        <v>6192</v>
      </c>
      <c r="I384" s="99" t="s">
        <v>567</v>
      </c>
      <c r="J384" s="29" t="s">
        <v>10115</v>
      </c>
    </row>
    <row r="385" spans="1:10" x14ac:dyDescent="0.35">
      <c r="A385" s="89">
        <v>379</v>
      </c>
      <c r="B385" s="92" t="s">
        <v>5511</v>
      </c>
      <c r="C385" s="93" t="s">
        <v>5647</v>
      </c>
      <c r="D385" s="27" t="s">
        <v>5807</v>
      </c>
      <c r="F385" s="27" t="s">
        <v>5807</v>
      </c>
      <c r="G385" s="28">
        <v>0.8</v>
      </c>
      <c r="H385" t="s">
        <v>6193</v>
      </c>
      <c r="I385" s="99" t="s">
        <v>567</v>
      </c>
      <c r="J385" s="29" t="s">
        <v>10115</v>
      </c>
    </row>
    <row r="386" spans="1:10" x14ac:dyDescent="0.35">
      <c r="A386" s="89">
        <v>380</v>
      </c>
      <c r="B386" s="92" t="s">
        <v>5648</v>
      </c>
      <c r="C386" s="93" t="s">
        <v>5649</v>
      </c>
      <c r="D386" s="27" t="s">
        <v>5807</v>
      </c>
      <c r="F386" s="27" t="s">
        <v>5807</v>
      </c>
      <c r="G386" s="28">
        <v>0.8</v>
      </c>
      <c r="H386" t="s">
        <v>6194</v>
      </c>
      <c r="I386" s="99" t="s">
        <v>567</v>
      </c>
      <c r="J386" s="29" t="s">
        <v>10115</v>
      </c>
    </row>
    <row r="387" spans="1:10" x14ac:dyDescent="0.35">
      <c r="A387" s="89">
        <v>381</v>
      </c>
      <c r="B387" s="92" t="s">
        <v>5650</v>
      </c>
      <c r="C387" s="93" t="s">
        <v>5647</v>
      </c>
      <c r="D387" s="27" t="s">
        <v>5807</v>
      </c>
      <c r="F387" s="27" t="s">
        <v>5807</v>
      </c>
      <c r="G387" s="28">
        <v>1.6</v>
      </c>
      <c r="H387" t="s">
        <v>6195</v>
      </c>
      <c r="I387" s="99" t="s">
        <v>567</v>
      </c>
      <c r="J387" s="29" t="s">
        <v>10115</v>
      </c>
    </row>
    <row r="388" spans="1:10" x14ac:dyDescent="0.35">
      <c r="A388" s="89">
        <v>382</v>
      </c>
      <c r="B388" s="92" t="s">
        <v>2884</v>
      </c>
      <c r="C388" s="93" t="s">
        <v>1168</v>
      </c>
      <c r="D388" s="27" t="s">
        <v>5807</v>
      </c>
      <c r="F388" s="27" t="s">
        <v>5807</v>
      </c>
      <c r="G388" s="28">
        <v>0.64</v>
      </c>
      <c r="H388" t="s">
        <v>6196</v>
      </c>
      <c r="I388" s="99" t="s">
        <v>567</v>
      </c>
      <c r="J388" s="29" t="s">
        <v>10115</v>
      </c>
    </row>
    <row r="389" spans="1:10" x14ac:dyDescent="0.35">
      <c r="A389" s="89">
        <v>383</v>
      </c>
      <c r="B389" s="92" t="s">
        <v>5651</v>
      </c>
      <c r="C389" s="93" t="s">
        <v>5483</v>
      </c>
      <c r="D389" s="27" t="s">
        <v>5807</v>
      </c>
      <c r="F389" s="27" t="s">
        <v>5807</v>
      </c>
      <c r="G389" s="28">
        <v>0.64</v>
      </c>
      <c r="H389" t="s">
        <v>6197</v>
      </c>
      <c r="I389" s="99" t="s">
        <v>567</v>
      </c>
      <c r="J389" s="29" t="s">
        <v>10115</v>
      </c>
    </row>
    <row r="390" spans="1:10" x14ac:dyDescent="0.35">
      <c r="A390" s="89">
        <v>384</v>
      </c>
      <c r="B390" s="92" t="s">
        <v>5652</v>
      </c>
      <c r="C390" s="93" t="s">
        <v>5653</v>
      </c>
      <c r="D390" s="27" t="s">
        <v>5807</v>
      </c>
      <c r="F390" s="27" t="s">
        <v>5807</v>
      </c>
      <c r="G390" s="28">
        <v>0.8</v>
      </c>
      <c r="H390" t="s">
        <v>6198</v>
      </c>
      <c r="I390" s="99" t="s">
        <v>567</v>
      </c>
      <c r="J390" s="29" t="s">
        <v>10115</v>
      </c>
    </row>
    <row r="391" spans="1:10" x14ac:dyDescent="0.35">
      <c r="A391" s="89">
        <v>385</v>
      </c>
      <c r="B391" s="92" t="s">
        <v>5654</v>
      </c>
      <c r="C391" s="93" t="s">
        <v>5054</v>
      </c>
      <c r="D391" s="27" t="s">
        <v>5807</v>
      </c>
      <c r="F391" s="27" t="s">
        <v>5807</v>
      </c>
      <c r="G391" s="28">
        <v>0.48</v>
      </c>
      <c r="H391" t="s">
        <v>6199</v>
      </c>
      <c r="I391" s="99" t="s">
        <v>567</v>
      </c>
      <c r="J391" s="29" t="s">
        <v>10115</v>
      </c>
    </row>
    <row r="392" spans="1:10" x14ac:dyDescent="0.35">
      <c r="A392" s="89">
        <v>386</v>
      </c>
      <c r="B392" s="92" t="s">
        <v>184</v>
      </c>
      <c r="C392" s="93" t="s">
        <v>5655</v>
      </c>
      <c r="D392" s="27" t="s">
        <v>5807</v>
      </c>
      <c r="F392" s="27" t="s">
        <v>5807</v>
      </c>
      <c r="G392" s="28">
        <v>1.2</v>
      </c>
      <c r="H392" t="s">
        <v>6200</v>
      </c>
      <c r="I392" s="99" t="s">
        <v>567</v>
      </c>
      <c r="J392" s="29" t="s">
        <v>10115</v>
      </c>
    </row>
    <row r="393" spans="1:10" x14ac:dyDescent="0.35">
      <c r="A393" s="89">
        <v>387</v>
      </c>
      <c r="B393" s="92" t="s">
        <v>2767</v>
      </c>
      <c r="C393" s="93" t="s">
        <v>5656</v>
      </c>
      <c r="D393" s="27" t="s">
        <v>5807</v>
      </c>
      <c r="F393" s="27" t="s">
        <v>5807</v>
      </c>
      <c r="G393" s="28">
        <v>0.96</v>
      </c>
      <c r="H393" t="s">
        <v>6201</v>
      </c>
      <c r="I393" s="99" t="s">
        <v>567</v>
      </c>
      <c r="J393" s="29" t="s">
        <v>10115</v>
      </c>
    </row>
    <row r="394" spans="1:10" x14ac:dyDescent="0.35">
      <c r="A394" s="89">
        <v>388</v>
      </c>
      <c r="B394" s="92" t="s">
        <v>5657</v>
      </c>
      <c r="C394" s="93" t="s">
        <v>5658</v>
      </c>
      <c r="D394" s="27" t="s">
        <v>5807</v>
      </c>
      <c r="F394" s="27" t="s">
        <v>5807</v>
      </c>
      <c r="G394" s="28">
        <v>1.44</v>
      </c>
      <c r="H394" t="s">
        <v>6202</v>
      </c>
      <c r="I394" s="99" t="s">
        <v>567</v>
      </c>
      <c r="J394" s="29" t="s">
        <v>10115</v>
      </c>
    </row>
    <row r="395" spans="1:10" x14ac:dyDescent="0.35">
      <c r="A395" s="89">
        <v>389</v>
      </c>
      <c r="B395" s="92" t="s">
        <v>5659</v>
      </c>
      <c r="C395" s="93" t="s">
        <v>2715</v>
      </c>
      <c r="D395" s="27" t="s">
        <v>5807</v>
      </c>
      <c r="F395" s="27" t="s">
        <v>5807</v>
      </c>
      <c r="G395" s="28">
        <v>0.8</v>
      </c>
      <c r="H395" t="s">
        <v>6203</v>
      </c>
      <c r="I395" s="99" t="s">
        <v>567</v>
      </c>
      <c r="J395" s="29" t="s">
        <v>10115</v>
      </c>
    </row>
    <row r="396" spans="1:10" x14ac:dyDescent="0.35">
      <c r="A396" s="89">
        <v>390</v>
      </c>
      <c r="B396" s="92" t="s">
        <v>5660</v>
      </c>
      <c r="C396" s="93" t="s">
        <v>779</v>
      </c>
      <c r="D396" s="27" t="s">
        <v>5807</v>
      </c>
      <c r="F396" s="27" t="s">
        <v>5807</v>
      </c>
      <c r="G396" s="28">
        <v>2.4</v>
      </c>
      <c r="H396" t="s">
        <v>6204</v>
      </c>
      <c r="I396" s="99" t="s">
        <v>567</v>
      </c>
      <c r="J396" s="29" t="s">
        <v>10115</v>
      </c>
    </row>
    <row r="397" spans="1:10" x14ac:dyDescent="0.35">
      <c r="A397" s="89">
        <v>391</v>
      </c>
      <c r="B397" s="92" t="s">
        <v>5661</v>
      </c>
      <c r="C397" s="93" t="s">
        <v>5662</v>
      </c>
      <c r="D397" s="27" t="s">
        <v>5807</v>
      </c>
      <c r="F397" s="27" t="s">
        <v>5807</v>
      </c>
      <c r="G397" s="28">
        <v>0.64</v>
      </c>
      <c r="H397" t="s">
        <v>6205</v>
      </c>
      <c r="I397" s="99" t="s">
        <v>567</v>
      </c>
      <c r="J397" s="29" t="s">
        <v>10115</v>
      </c>
    </row>
    <row r="398" spans="1:10" x14ac:dyDescent="0.35">
      <c r="A398" s="89">
        <v>392</v>
      </c>
      <c r="B398" s="92" t="s">
        <v>3489</v>
      </c>
      <c r="C398" s="93" t="s">
        <v>5663</v>
      </c>
      <c r="D398" s="27" t="s">
        <v>5807</v>
      </c>
      <c r="F398" s="27" t="s">
        <v>5807</v>
      </c>
      <c r="G398" s="28">
        <v>0.8</v>
      </c>
      <c r="H398" t="s">
        <v>6206</v>
      </c>
      <c r="I398" s="99" t="s">
        <v>567</v>
      </c>
      <c r="J398" s="29" t="s">
        <v>10115</v>
      </c>
    </row>
    <row r="399" spans="1:10" x14ac:dyDescent="0.35">
      <c r="A399" s="89">
        <v>393</v>
      </c>
      <c r="B399" s="92" t="s">
        <v>5664</v>
      </c>
      <c r="C399" s="93" t="s">
        <v>5665</v>
      </c>
      <c r="D399" s="27" t="s">
        <v>5807</v>
      </c>
      <c r="F399" s="27" t="s">
        <v>5807</v>
      </c>
      <c r="G399" s="28">
        <v>0.48</v>
      </c>
      <c r="H399" t="s">
        <v>6207</v>
      </c>
      <c r="I399" s="99" t="s">
        <v>567</v>
      </c>
      <c r="J399" s="29" t="s">
        <v>10115</v>
      </c>
    </row>
    <row r="400" spans="1:10" x14ac:dyDescent="0.35">
      <c r="A400" s="89">
        <v>394</v>
      </c>
      <c r="B400" s="92" t="s">
        <v>5666</v>
      </c>
      <c r="C400" s="93" t="s">
        <v>2802</v>
      </c>
      <c r="D400" s="27" t="s">
        <v>5807</v>
      </c>
      <c r="F400" s="27" t="s">
        <v>5807</v>
      </c>
      <c r="G400" s="28">
        <v>2.8</v>
      </c>
      <c r="H400" t="s">
        <v>6208</v>
      </c>
      <c r="I400" s="99" t="s">
        <v>567</v>
      </c>
      <c r="J400" s="29" t="s">
        <v>10115</v>
      </c>
    </row>
    <row r="401" spans="1:10" x14ac:dyDescent="0.35">
      <c r="A401" s="89">
        <v>395</v>
      </c>
      <c r="B401" s="92" t="s">
        <v>5667</v>
      </c>
      <c r="C401" s="93" t="s">
        <v>4992</v>
      </c>
      <c r="D401" s="27" t="s">
        <v>5807</v>
      </c>
      <c r="F401" s="27" t="s">
        <v>5807</v>
      </c>
      <c r="G401" s="28">
        <v>1</v>
      </c>
      <c r="H401" t="s">
        <v>6209</v>
      </c>
      <c r="I401" s="99" t="s">
        <v>567</v>
      </c>
      <c r="J401" s="29" t="s">
        <v>10115</v>
      </c>
    </row>
    <row r="402" spans="1:10" x14ac:dyDescent="0.35">
      <c r="A402" s="89">
        <v>396</v>
      </c>
      <c r="B402" s="92" t="s">
        <v>5668</v>
      </c>
      <c r="C402" s="93" t="s">
        <v>624</v>
      </c>
      <c r="D402" s="27" t="s">
        <v>5807</v>
      </c>
      <c r="F402" s="27" t="s">
        <v>5807</v>
      </c>
      <c r="G402" s="28">
        <v>0.8</v>
      </c>
      <c r="H402" t="s">
        <v>6210</v>
      </c>
      <c r="I402" s="99" t="s">
        <v>567</v>
      </c>
      <c r="J402" s="29" t="s">
        <v>10115</v>
      </c>
    </row>
    <row r="403" spans="1:10" x14ac:dyDescent="0.35">
      <c r="A403" s="89">
        <v>397</v>
      </c>
      <c r="B403" s="92" t="s">
        <v>3087</v>
      </c>
      <c r="C403" s="93" t="s">
        <v>400</v>
      </c>
      <c r="D403" s="27" t="s">
        <v>5807</v>
      </c>
      <c r="F403" s="27" t="s">
        <v>5807</v>
      </c>
      <c r="G403" s="28">
        <v>2.8</v>
      </c>
      <c r="H403" t="s">
        <v>6211</v>
      </c>
      <c r="I403" s="99" t="s">
        <v>567</v>
      </c>
      <c r="J403" s="29" t="s">
        <v>10115</v>
      </c>
    </row>
    <row r="404" spans="1:10" x14ac:dyDescent="0.35">
      <c r="A404" s="89">
        <v>398</v>
      </c>
      <c r="B404" s="92" t="s">
        <v>5669</v>
      </c>
      <c r="C404" s="93" t="s">
        <v>5638</v>
      </c>
      <c r="D404" s="27" t="s">
        <v>5807</v>
      </c>
      <c r="F404" s="27" t="s">
        <v>5807</v>
      </c>
      <c r="G404" s="28">
        <v>0.8</v>
      </c>
      <c r="H404" t="s">
        <v>6212</v>
      </c>
      <c r="I404" s="99" t="s">
        <v>567</v>
      </c>
      <c r="J404" s="29" t="s">
        <v>10115</v>
      </c>
    </row>
    <row r="405" spans="1:10" x14ac:dyDescent="0.35">
      <c r="A405" s="89">
        <v>399</v>
      </c>
      <c r="B405" s="92" t="s">
        <v>2541</v>
      </c>
      <c r="C405" s="93" t="s">
        <v>1436</v>
      </c>
      <c r="D405" s="27" t="s">
        <v>5807</v>
      </c>
      <c r="F405" s="27" t="s">
        <v>5807</v>
      </c>
      <c r="G405" s="28">
        <v>1.2</v>
      </c>
      <c r="H405" t="s">
        <v>6213</v>
      </c>
      <c r="I405" s="99" t="s">
        <v>567</v>
      </c>
      <c r="J405" s="29" t="s">
        <v>10115</v>
      </c>
    </row>
    <row r="406" spans="1:10" x14ac:dyDescent="0.35">
      <c r="A406" s="89">
        <v>400</v>
      </c>
      <c r="B406" s="92" t="s">
        <v>5670</v>
      </c>
      <c r="C406" s="93" t="s">
        <v>5665</v>
      </c>
      <c r="D406" s="27" t="s">
        <v>5807</v>
      </c>
      <c r="F406" s="27" t="s">
        <v>5807</v>
      </c>
      <c r="G406" s="28">
        <v>0.48</v>
      </c>
      <c r="H406" t="s">
        <v>6214</v>
      </c>
      <c r="I406" s="99" t="s">
        <v>567</v>
      </c>
      <c r="J406" s="29" t="s">
        <v>10115</v>
      </c>
    </row>
    <row r="407" spans="1:10" x14ac:dyDescent="0.35">
      <c r="A407" s="89">
        <v>401</v>
      </c>
      <c r="B407" s="92" t="s">
        <v>5671</v>
      </c>
      <c r="C407" s="93" t="s">
        <v>545</v>
      </c>
      <c r="D407" s="27" t="s">
        <v>5807</v>
      </c>
      <c r="F407" s="27" t="s">
        <v>5807</v>
      </c>
      <c r="G407" s="28">
        <v>0.8</v>
      </c>
      <c r="H407" t="s">
        <v>6215</v>
      </c>
      <c r="I407" s="99" t="s">
        <v>567</v>
      </c>
      <c r="J407" s="29" t="s">
        <v>10115</v>
      </c>
    </row>
    <row r="408" spans="1:10" x14ac:dyDescent="0.35">
      <c r="A408" s="89">
        <v>402</v>
      </c>
      <c r="B408" s="92" t="s">
        <v>5672</v>
      </c>
      <c r="C408" s="93" t="s">
        <v>3094</v>
      </c>
      <c r="D408" s="27" t="s">
        <v>5807</v>
      </c>
      <c r="F408" s="27" t="s">
        <v>5807</v>
      </c>
      <c r="G408" s="28">
        <v>1.6</v>
      </c>
      <c r="H408" t="s">
        <v>6216</v>
      </c>
      <c r="I408" s="99" t="s">
        <v>567</v>
      </c>
      <c r="J408" s="29" t="s">
        <v>10115</v>
      </c>
    </row>
    <row r="409" spans="1:10" x14ac:dyDescent="0.35">
      <c r="A409" s="89">
        <v>403</v>
      </c>
      <c r="B409" s="92" t="s">
        <v>5673</v>
      </c>
      <c r="C409" s="93" t="s">
        <v>5674</v>
      </c>
      <c r="D409" s="27" t="s">
        <v>5807</v>
      </c>
      <c r="F409" s="27" t="s">
        <v>5807</v>
      </c>
      <c r="G409" s="28">
        <v>0.96</v>
      </c>
      <c r="H409" t="s">
        <v>6217</v>
      </c>
      <c r="I409" s="99" t="s">
        <v>567</v>
      </c>
      <c r="J409" s="29" t="s">
        <v>10115</v>
      </c>
    </row>
    <row r="410" spans="1:10" x14ac:dyDescent="0.35">
      <c r="A410" s="89">
        <v>404</v>
      </c>
      <c r="B410" s="92" t="s">
        <v>5675</v>
      </c>
      <c r="C410" s="93" t="s">
        <v>4877</v>
      </c>
      <c r="D410" s="27" t="s">
        <v>5807</v>
      </c>
      <c r="F410" s="27" t="s">
        <v>5807</v>
      </c>
      <c r="G410" s="28">
        <v>1.2</v>
      </c>
      <c r="H410" t="s">
        <v>6218</v>
      </c>
      <c r="I410" s="99" t="s">
        <v>567</v>
      </c>
      <c r="J410" s="29" t="s">
        <v>10115</v>
      </c>
    </row>
    <row r="411" spans="1:10" x14ac:dyDescent="0.35">
      <c r="A411" s="89">
        <v>405</v>
      </c>
      <c r="B411" s="92" t="s">
        <v>5676</v>
      </c>
      <c r="C411" s="93" t="s">
        <v>5345</v>
      </c>
      <c r="D411" s="27" t="s">
        <v>5807</v>
      </c>
      <c r="F411" s="27" t="s">
        <v>5807</v>
      </c>
      <c r="G411" s="28">
        <v>0.72</v>
      </c>
      <c r="H411" t="s">
        <v>6219</v>
      </c>
      <c r="I411" s="99" t="s">
        <v>567</v>
      </c>
      <c r="J411" s="29" t="s">
        <v>10115</v>
      </c>
    </row>
    <row r="412" spans="1:10" x14ac:dyDescent="0.35">
      <c r="A412" s="89">
        <v>406</v>
      </c>
      <c r="B412" s="92" t="s">
        <v>4661</v>
      </c>
      <c r="C412" s="93" t="s">
        <v>3094</v>
      </c>
      <c r="D412" s="27" t="s">
        <v>5807</v>
      </c>
      <c r="F412" s="27" t="s">
        <v>5807</v>
      </c>
      <c r="G412" s="28">
        <v>1.2</v>
      </c>
      <c r="H412" t="s">
        <v>6220</v>
      </c>
      <c r="I412" s="99" t="s">
        <v>567</v>
      </c>
      <c r="J412" s="29" t="s">
        <v>10115</v>
      </c>
    </row>
    <row r="413" spans="1:10" x14ac:dyDescent="0.35">
      <c r="A413" s="89">
        <v>407</v>
      </c>
      <c r="B413" s="92" t="s">
        <v>5617</v>
      </c>
      <c r="C413" s="93" t="s">
        <v>5677</v>
      </c>
      <c r="D413" s="27" t="s">
        <v>5807</v>
      </c>
      <c r="F413" s="27" t="s">
        <v>5807</v>
      </c>
      <c r="G413" s="28">
        <v>0.56000000000000005</v>
      </c>
      <c r="H413" t="s">
        <v>6221</v>
      </c>
      <c r="I413" s="99" t="s">
        <v>567</v>
      </c>
      <c r="J413" s="29" t="s">
        <v>10115</v>
      </c>
    </row>
    <row r="414" spans="1:10" x14ac:dyDescent="0.35">
      <c r="A414" s="89">
        <v>408</v>
      </c>
      <c r="B414" s="92" t="s">
        <v>5678</v>
      </c>
      <c r="C414" s="93" t="s">
        <v>5679</v>
      </c>
      <c r="D414" s="27" t="s">
        <v>5807</v>
      </c>
      <c r="F414" s="27" t="s">
        <v>5807</v>
      </c>
      <c r="G414" s="28">
        <v>1.2</v>
      </c>
      <c r="H414" t="s">
        <v>6222</v>
      </c>
      <c r="I414" s="99" t="s">
        <v>567</v>
      </c>
      <c r="J414" s="29" t="s">
        <v>10115</v>
      </c>
    </row>
    <row r="415" spans="1:10" x14ac:dyDescent="0.35">
      <c r="A415" s="89">
        <v>409</v>
      </c>
      <c r="B415" s="92" t="s">
        <v>5680</v>
      </c>
      <c r="C415" s="93" t="s">
        <v>5681</v>
      </c>
      <c r="D415" s="27" t="s">
        <v>5807</v>
      </c>
      <c r="F415" s="27" t="s">
        <v>5807</v>
      </c>
      <c r="G415" s="28">
        <v>0.8</v>
      </c>
      <c r="H415" t="s">
        <v>6223</v>
      </c>
      <c r="I415" s="99" t="s">
        <v>567</v>
      </c>
      <c r="J415" s="29" t="s">
        <v>10115</v>
      </c>
    </row>
    <row r="416" spans="1:10" x14ac:dyDescent="0.35">
      <c r="A416" s="89">
        <v>410</v>
      </c>
      <c r="B416" s="92" t="s">
        <v>5682</v>
      </c>
      <c r="C416" s="93" t="s">
        <v>779</v>
      </c>
      <c r="D416" s="27" t="s">
        <v>5807</v>
      </c>
      <c r="F416" s="27" t="s">
        <v>5807</v>
      </c>
      <c r="G416" s="28">
        <v>2.4</v>
      </c>
      <c r="H416" t="s">
        <v>6224</v>
      </c>
      <c r="I416" s="99" t="s">
        <v>567</v>
      </c>
      <c r="J416" s="29" t="s">
        <v>10115</v>
      </c>
    </row>
    <row r="417" spans="1:10" x14ac:dyDescent="0.35">
      <c r="A417" s="89">
        <v>411</v>
      </c>
      <c r="B417" s="92" t="s">
        <v>5683</v>
      </c>
      <c r="C417" s="93" t="s">
        <v>4563</v>
      </c>
      <c r="D417" s="27" t="s">
        <v>5807</v>
      </c>
      <c r="F417" s="27" t="s">
        <v>5807</v>
      </c>
      <c r="G417" s="28">
        <v>0.8</v>
      </c>
      <c r="H417" t="s">
        <v>6225</v>
      </c>
      <c r="I417" s="99" t="s">
        <v>567</v>
      </c>
      <c r="J417" s="29" t="s">
        <v>10115</v>
      </c>
    </row>
    <row r="418" spans="1:10" x14ac:dyDescent="0.35">
      <c r="A418" s="89">
        <v>412</v>
      </c>
      <c r="B418" s="92" t="s">
        <v>5684</v>
      </c>
      <c r="C418" s="93" t="s">
        <v>5685</v>
      </c>
      <c r="D418" s="27" t="s">
        <v>5807</v>
      </c>
      <c r="F418" s="27" t="s">
        <v>5807</v>
      </c>
      <c r="G418" s="28">
        <v>1</v>
      </c>
      <c r="H418" t="s">
        <v>6226</v>
      </c>
      <c r="I418" s="99" t="s">
        <v>567</v>
      </c>
      <c r="J418" s="29" t="s">
        <v>10115</v>
      </c>
    </row>
    <row r="419" spans="1:10" x14ac:dyDescent="0.35">
      <c r="A419" s="89">
        <v>413</v>
      </c>
      <c r="B419" s="92" t="s">
        <v>3313</v>
      </c>
      <c r="C419" s="93" t="s">
        <v>4563</v>
      </c>
      <c r="D419" s="27" t="s">
        <v>5807</v>
      </c>
      <c r="F419" s="27" t="s">
        <v>5807</v>
      </c>
      <c r="G419" s="28">
        <v>0.8</v>
      </c>
      <c r="H419" t="s">
        <v>6227</v>
      </c>
      <c r="I419" s="99" t="s">
        <v>567</v>
      </c>
      <c r="J419" s="29" t="s">
        <v>10115</v>
      </c>
    </row>
    <row r="420" spans="1:10" x14ac:dyDescent="0.35">
      <c r="A420" s="89">
        <v>414</v>
      </c>
      <c r="B420" s="92" t="s">
        <v>3313</v>
      </c>
      <c r="C420" s="93" t="s">
        <v>5483</v>
      </c>
      <c r="D420" s="27" t="s">
        <v>5807</v>
      </c>
      <c r="F420" s="27" t="s">
        <v>5807</v>
      </c>
      <c r="G420" s="28">
        <v>2</v>
      </c>
      <c r="H420" t="s">
        <v>6228</v>
      </c>
      <c r="I420" s="99" t="s">
        <v>567</v>
      </c>
      <c r="J420" s="29" t="s">
        <v>10115</v>
      </c>
    </row>
    <row r="421" spans="1:10" x14ac:dyDescent="0.35">
      <c r="A421" s="89">
        <v>415</v>
      </c>
      <c r="B421" s="92" t="s">
        <v>5686</v>
      </c>
      <c r="C421" s="93" t="s">
        <v>5687</v>
      </c>
      <c r="D421" s="27" t="s">
        <v>5807</v>
      </c>
      <c r="F421" s="27" t="s">
        <v>5807</v>
      </c>
      <c r="G421" s="28">
        <v>0.8</v>
      </c>
      <c r="H421" t="s">
        <v>6229</v>
      </c>
      <c r="I421" s="99" t="s">
        <v>567</v>
      </c>
      <c r="J421" s="29" t="s">
        <v>10115</v>
      </c>
    </row>
    <row r="422" spans="1:10" x14ac:dyDescent="0.35">
      <c r="A422" s="89">
        <v>416</v>
      </c>
      <c r="B422" s="92" t="s">
        <v>2827</v>
      </c>
      <c r="C422" s="93" t="s">
        <v>5688</v>
      </c>
      <c r="D422" s="27" t="s">
        <v>5807</v>
      </c>
      <c r="F422" s="27" t="s">
        <v>5807</v>
      </c>
      <c r="G422" s="28">
        <v>3.36</v>
      </c>
      <c r="H422" t="s">
        <v>6230</v>
      </c>
      <c r="I422" s="99" t="s">
        <v>567</v>
      </c>
      <c r="J422" s="29" t="s">
        <v>10115</v>
      </c>
    </row>
    <row r="423" spans="1:10" x14ac:dyDescent="0.35">
      <c r="A423" s="89">
        <v>417</v>
      </c>
      <c r="B423" s="92" t="s">
        <v>5689</v>
      </c>
      <c r="C423" s="93" t="s">
        <v>5690</v>
      </c>
      <c r="D423" s="27" t="s">
        <v>5807</v>
      </c>
      <c r="F423" s="27" t="s">
        <v>5807</v>
      </c>
      <c r="G423" s="28">
        <v>0.8</v>
      </c>
      <c r="H423" t="s">
        <v>6231</v>
      </c>
      <c r="I423" s="99" t="s">
        <v>567</v>
      </c>
      <c r="J423" s="29" t="s">
        <v>10115</v>
      </c>
    </row>
    <row r="424" spans="1:10" x14ac:dyDescent="0.35">
      <c r="A424" s="89">
        <v>418</v>
      </c>
      <c r="B424" s="92" t="s">
        <v>5691</v>
      </c>
      <c r="C424" s="93" t="s">
        <v>4627</v>
      </c>
      <c r="D424" s="27" t="s">
        <v>5807</v>
      </c>
      <c r="F424" s="27" t="s">
        <v>5807</v>
      </c>
      <c r="G424" s="28">
        <v>0.56000000000000005</v>
      </c>
      <c r="H424" t="s">
        <v>6232</v>
      </c>
      <c r="I424" s="99" t="s">
        <v>567</v>
      </c>
      <c r="J424" s="29" t="s">
        <v>10115</v>
      </c>
    </row>
    <row r="425" spans="1:10" x14ac:dyDescent="0.35">
      <c r="A425" s="89">
        <v>419</v>
      </c>
      <c r="B425" s="92" t="s">
        <v>3212</v>
      </c>
      <c r="C425" s="93" t="s">
        <v>4723</v>
      </c>
      <c r="D425" s="27" t="s">
        <v>5807</v>
      </c>
      <c r="F425" s="27" t="s">
        <v>5807</v>
      </c>
      <c r="G425" s="28">
        <v>0.4</v>
      </c>
      <c r="H425" t="s">
        <v>6233</v>
      </c>
      <c r="I425" s="99" t="s">
        <v>567</v>
      </c>
      <c r="J425" s="29" t="s">
        <v>10115</v>
      </c>
    </row>
    <row r="426" spans="1:10" x14ac:dyDescent="0.35">
      <c r="A426" s="89">
        <v>420</v>
      </c>
      <c r="B426" s="92" t="s">
        <v>3110</v>
      </c>
      <c r="C426" s="93" t="s">
        <v>582</v>
      </c>
      <c r="D426" s="27" t="s">
        <v>5807</v>
      </c>
      <c r="F426" s="27" t="s">
        <v>5807</v>
      </c>
      <c r="G426" s="28">
        <v>0.56000000000000005</v>
      </c>
      <c r="H426" t="s">
        <v>6234</v>
      </c>
      <c r="I426" s="99" t="s">
        <v>567</v>
      </c>
      <c r="J426" s="29" t="s">
        <v>10115</v>
      </c>
    </row>
    <row r="427" spans="1:10" x14ac:dyDescent="0.35">
      <c r="A427" s="89">
        <v>421</v>
      </c>
      <c r="B427" s="92" t="s">
        <v>4398</v>
      </c>
      <c r="C427" s="93" t="s">
        <v>5692</v>
      </c>
      <c r="D427" s="27" t="s">
        <v>5807</v>
      </c>
      <c r="F427" s="27" t="s">
        <v>5807</v>
      </c>
      <c r="G427" s="28">
        <v>0.8</v>
      </c>
      <c r="H427" t="s">
        <v>6235</v>
      </c>
      <c r="I427" s="99" t="s">
        <v>567</v>
      </c>
      <c r="J427" s="29" t="s">
        <v>10115</v>
      </c>
    </row>
    <row r="428" spans="1:10" x14ac:dyDescent="0.35">
      <c r="A428" s="89">
        <v>422</v>
      </c>
      <c r="B428" s="92" t="s">
        <v>5693</v>
      </c>
      <c r="C428" s="93" t="s">
        <v>5694</v>
      </c>
      <c r="D428" s="27" t="s">
        <v>5807</v>
      </c>
      <c r="F428" s="27" t="s">
        <v>5807</v>
      </c>
      <c r="G428" s="28">
        <v>2.8</v>
      </c>
      <c r="H428" t="s">
        <v>6236</v>
      </c>
      <c r="I428" s="99" t="s">
        <v>567</v>
      </c>
      <c r="J428" s="29" t="s">
        <v>10115</v>
      </c>
    </row>
    <row r="429" spans="1:10" x14ac:dyDescent="0.35">
      <c r="A429" s="89">
        <v>423</v>
      </c>
      <c r="B429" s="92" t="s">
        <v>5695</v>
      </c>
      <c r="C429" s="93" t="s">
        <v>5696</v>
      </c>
      <c r="D429" s="27" t="s">
        <v>5807</v>
      </c>
      <c r="F429" s="27" t="s">
        <v>5807</v>
      </c>
      <c r="G429" s="28">
        <v>3.6</v>
      </c>
      <c r="H429" t="s">
        <v>6237</v>
      </c>
      <c r="I429" s="99" t="s">
        <v>567</v>
      </c>
      <c r="J429" s="29" t="s">
        <v>10115</v>
      </c>
    </row>
    <row r="430" spans="1:10" x14ac:dyDescent="0.35">
      <c r="A430" s="89">
        <v>424</v>
      </c>
      <c r="B430" s="92" t="s">
        <v>3111</v>
      </c>
      <c r="C430" s="93" t="s">
        <v>2838</v>
      </c>
      <c r="D430" s="27" t="s">
        <v>5807</v>
      </c>
      <c r="F430" s="27" t="s">
        <v>5807</v>
      </c>
      <c r="G430" s="28">
        <v>0.64</v>
      </c>
      <c r="H430" t="s">
        <v>6238</v>
      </c>
      <c r="I430" s="99" t="s">
        <v>567</v>
      </c>
      <c r="J430" s="29" t="s">
        <v>10115</v>
      </c>
    </row>
    <row r="431" spans="1:10" x14ac:dyDescent="0.35">
      <c r="A431" s="89">
        <v>425</v>
      </c>
      <c r="B431" s="92" t="s">
        <v>1636</v>
      </c>
      <c r="C431" s="93" t="s">
        <v>3110</v>
      </c>
      <c r="D431" s="27" t="s">
        <v>5807</v>
      </c>
      <c r="F431" s="27" t="s">
        <v>5807</v>
      </c>
      <c r="G431" s="28">
        <v>1</v>
      </c>
      <c r="H431" t="s">
        <v>6239</v>
      </c>
      <c r="I431" s="99" t="s">
        <v>567</v>
      </c>
      <c r="J431" s="29" t="s">
        <v>10115</v>
      </c>
    </row>
    <row r="432" spans="1:10" x14ac:dyDescent="0.35">
      <c r="A432" s="89">
        <v>426</v>
      </c>
      <c r="B432" s="92" t="s">
        <v>5697</v>
      </c>
      <c r="C432" s="93" t="s">
        <v>5698</v>
      </c>
      <c r="D432" s="27" t="s">
        <v>5807</v>
      </c>
      <c r="F432" s="27" t="s">
        <v>5807</v>
      </c>
      <c r="G432" s="28">
        <v>2.8</v>
      </c>
      <c r="H432" t="s">
        <v>6240</v>
      </c>
      <c r="I432" s="99" t="s">
        <v>3652</v>
      </c>
      <c r="J432" s="29" t="s">
        <v>10115</v>
      </c>
    </row>
    <row r="433" spans="1:10" x14ac:dyDescent="0.35">
      <c r="A433" s="89">
        <v>427</v>
      </c>
      <c r="B433" s="92" t="s">
        <v>5699</v>
      </c>
      <c r="C433" s="93" t="s">
        <v>400</v>
      </c>
      <c r="D433" s="27" t="s">
        <v>5807</v>
      </c>
      <c r="F433" s="27" t="s">
        <v>5807</v>
      </c>
      <c r="G433" s="28">
        <v>2.8</v>
      </c>
      <c r="H433" t="s">
        <v>6241</v>
      </c>
      <c r="I433" s="99" t="s">
        <v>567</v>
      </c>
      <c r="J433" s="29" t="s">
        <v>10115</v>
      </c>
    </row>
    <row r="434" spans="1:10" x14ac:dyDescent="0.35">
      <c r="A434" s="89">
        <v>428</v>
      </c>
      <c r="B434" s="92" t="s">
        <v>692</v>
      </c>
      <c r="C434" s="93" t="s">
        <v>5700</v>
      </c>
      <c r="D434" s="27" t="s">
        <v>5807</v>
      </c>
      <c r="F434" s="27" t="s">
        <v>5807</v>
      </c>
      <c r="G434" s="28">
        <v>0.4</v>
      </c>
      <c r="H434" t="s">
        <v>6242</v>
      </c>
      <c r="I434" s="99" t="s">
        <v>567</v>
      </c>
      <c r="J434" s="29" t="s">
        <v>10115</v>
      </c>
    </row>
    <row r="435" spans="1:10" x14ac:dyDescent="0.35">
      <c r="A435" s="89">
        <v>429</v>
      </c>
      <c r="B435" s="92" t="s">
        <v>182</v>
      </c>
      <c r="C435" s="93" t="s">
        <v>34</v>
      </c>
      <c r="D435" s="27" t="s">
        <v>5807</v>
      </c>
      <c r="F435" s="27" t="s">
        <v>5807</v>
      </c>
      <c r="G435" s="28">
        <v>0.8</v>
      </c>
      <c r="H435" t="s">
        <v>6243</v>
      </c>
      <c r="I435" s="99" t="s">
        <v>567</v>
      </c>
      <c r="J435" s="29" t="s">
        <v>10115</v>
      </c>
    </row>
    <row r="436" spans="1:10" x14ac:dyDescent="0.35">
      <c r="A436" s="89">
        <v>430</v>
      </c>
      <c r="B436" s="92" t="s">
        <v>5701</v>
      </c>
      <c r="C436" s="93" t="s">
        <v>5702</v>
      </c>
      <c r="D436" s="27" t="s">
        <v>5807</v>
      </c>
      <c r="F436" s="27" t="s">
        <v>5807</v>
      </c>
      <c r="G436" s="28">
        <v>1.44</v>
      </c>
      <c r="H436" t="s">
        <v>6244</v>
      </c>
      <c r="I436" s="99" t="s">
        <v>567</v>
      </c>
      <c r="J436" s="29" t="s">
        <v>10115</v>
      </c>
    </row>
    <row r="437" spans="1:10" x14ac:dyDescent="0.35">
      <c r="A437" s="89">
        <v>431</v>
      </c>
      <c r="B437" s="92" t="s">
        <v>5703</v>
      </c>
      <c r="C437" s="93" t="s">
        <v>624</v>
      </c>
      <c r="D437" s="27" t="s">
        <v>5807</v>
      </c>
      <c r="F437" s="27" t="s">
        <v>5807</v>
      </c>
      <c r="G437" s="28">
        <v>0.8</v>
      </c>
      <c r="H437" t="s">
        <v>6245</v>
      </c>
      <c r="I437" s="99" t="s">
        <v>567</v>
      </c>
      <c r="J437" s="29" t="s">
        <v>10115</v>
      </c>
    </row>
    <row r="438" spans="1:10" x14ac:dyDescent="0.35">
      <c r="A438" s="89">
        <v>432</v>
      </c>
      <c r="B438" s="92" t="s">
        <v>5704</v>
      </c>
      <c r="C438" s="93" t="s">
        <v>1480</v>
      </c>
      <c r="D438" s="27" t="s">
        <v>5807</v>
      </c>
      <c r="F438" s="27" t="s">
        <v>5807</v>
      </c>
      <c r="G438" s="28">
        <v>1.6</v>
      </c>
      <c r="H438" t="s">
        <v>6246</v>
      </c>
      <c r="I438" s="99" t="s">
        <v>567</v>
      </c>
      <c r="J438" s="29" t="s">
        <v>10115</v>
      </c>
    </row>
    <row r="439" spans="1:10" x14ac:dyDescent="0.35">
      <c r="A439" s="89">
        <v>433</v>
      </c>
      <c r="B439" s="92" t="s">
        <v>5705</v>
      </c>
      <c r="C439" s="93" t="s">
        <v>5054</v>
      </c>
      <c r="D439" s="27" t="s">
        <v>5807</v>
      </c>
      <c r="F439" s="27" t="s">
        <v>5807</v>
      </c>
      <c r="G439" s="28">
        <v>0.48</v>
      </c>
      <c r="H439" t="s">
        <v>6247</v>
      </c>
      <c r="I439" s="99" t="s">
        <v>567</v>
      </c>
      <c r="J439" s="29" t="s">
        <v>10115</v>
      </c>
    </row>
    <row r="440" spans="1:10" x14ac:dyDescent="0.35">
      <c r="A440" s="89">
        <v>434</v>
      </c>
      <c r="B440" s="92" t="s">
        <v>5706</v>
      </c>
      <c r="C440" s="93" t="s">
        <v>5291</v>
      </c>
      <c r="D440" s="27" t="s">
        <v>5807</v>
      </c>
      <c r="F440" s="27" t="s">
        <v>5807</v>
      </c>
      <c r="G440" s="28">
        <v>0.48</v>
      </c>
      <c r="H440" t="s">
        <v>6248</v>
      </c>
      <c r="I440" s="99" t="s">
        <v>567</v>
      </c>
      <c r="J440" s="29" t="s">
        <v>10115</v>
      </c>
    </row>
    <row r="441" spans="1:10" x14ac:dyDescent="0.35">
      <c r="A441" s="89">
        <v>435</v>
      </c>
      <c r="B441" s="92" t="s">
        <v>5707</v>
      </c>
      <c r="C441" s="93" t="s">
        <v>5708</v>
      </c>
      <c r="D441" s="27" t="s">
        <v>5807</v>
      </c>
      <c r="F441" s="27" t="s">
        <v>5807</v>
      </c>
      <c r="G441" s="28">
        <v>0.8</v>
      </c>
      <c r="H441" t="s">
        <v>6249</v>
      </c>
      <c r="I441" s="99" t="s">
        <v>567</v>
      </c>
      <c r="J441" s="29" t="s">
        <v>10115</v>
      </c>
    </row>
    <row r="442" spans="1:10" x14ac:dyDescent="0.35">
      <c r="A442" s="89">
        <v>436</v>
      </c>
      <c r="B442" s="92" t="s">
        <v>5709</v>
      </c>
      <c r="C442" s="93" t="s">
        <v>5649</v>
      </c>
      <c r="D442" s="27" t="s">
        <v>5807</v>
      </c>
      <c r="F442" s="27" t="s">
        <v>5807</v>
      </c>
      <c r="G442" s="28">
        <v>0.8</v>
      </c>
      <c r="H442" t="s">
        <v>6250</v>
      </c>
      <c r="I442" s="99" t="s">
        <v>567</v>
      </c>
      <c r="J442" s="29" t="s">
        <v>10115</v>
      </c>
    </row>
    <row r="443" spans="1:10" x14ac:dyDescent="0.35">
      <c r="A443" s="89">
        <v>437</v>
      </c>
      <c r="B443" s="92" t="s">
        <v>5710</v>
      </c>
      <c r="C443" s="93" t="s">
        <v>5711</v>
      </c>
      <c r="D443" s="27" t="s">
        <v>5807</v>
      </c>
      <c r="F443" s="27" t="s">
        <v>5807</v>
      </c>
      <c r="G443" s="28">
        <v>0.8</v>
      </c>
      <c r="H443" t="s">
        <v>6251</v>
      </c>
      <c r="I443" s="99" t="s">
        <v>567</v>
      </c>
      <c r="J443" s="29" t="s">
        <v>10115</v>
      </c>
    </row>
    <row r="444" spans="1:10" x14ac:dyDescent="0.35">
      <c r="A444" s="89">
        <v>438</v>
      </c>
      <c r="B444" s="92" t="s">
        <v>3548</v>
      </c>
      <c r="C444" s="93" t="s">
        <v>5712</v>
      </c>
      <c r="D444" s="27" t="s">
        <v>5807</v>
      </c>
      <c r="F444" s="27" t="s">
        <v>5807</v>
      </c>
      <c r="G444" s="28">
        <v>2</v>
      </c>
      <c r="H444" t="s">
        <v>6252</v>
      </c>
      <c r="I444" s="99" t="s">
        <v>567</v>
      </c>
      <c r="J444" s="29" t="s">
        <v>10115</v>
      </c>
    </row>
    <row r="445" spans="1:10" x14ac:dyDescent="0.35">
      <c r="A445" s="89">
        <v>439</v>
      </c>
      <c r="B445" s="92" t="s">
        <v>4921</v>
      </c>
      <c r="C445" s="93" t="s">
        <v>4798</v>
      </c>
      <c r="D445" s="27" t="s">
        <v>5807</v>
      </c>
      <c r="F445" s="27" t="s">
        <v>5807</v>
      </c>
      <c r="G445" s="28">
        <v>0.96</v>
      </c>
      <c r="H445" t="s">
        <v>6253</v>
      </c>
      <c r="I445" s="99" t="s">
        <v>567</v>
      </c>
      <c r="J445" s="29" t="s">
        <v>10115</v>
      </c>
    </row>
    <row r="446" spans="1:10" x14ac:dyDescent="0.35">
      <c r="A446" s="89">
        <v>440</v>
      </c>
      <c r="B446" s="92" t="s">
        <v>4662</v>
      </c>
      <c r="C446" s="93" t="s">
        <v>5640</v>
      </c>
      <c r="D446" s="27" t="s">
        <v>5807</v>
      </c>
      <c r="F446" s="27" t="s">
        <v>5807</v>
      </c>
      <c r="G446" s="28">
        <v>1.6</v>
      </c>
      <c r="H446" t="s">
        <v>6254</v>
      </c>
      <c r="I446" s="99" t="s">
        <v>567</v>
      </c>
      <c r="J446" s="29" t="s">
        <v>10115</v>
      </c>
    </row>
    <row r="447" spans="1:10" x14ac:dyDescent="0.35">
      <c r="A447" s="89">
        <v>441</v>
      </c>
      <c r="B447" s="92" t="s">
        <v>5713</v>
      </c>
      <c r="C447" s="93" t="s">
        <v>1184</v>
      </c>
      <c r="D447" s="27" t="s">
        <v>5807</v>
      </c>
      <c r="F447" s="27" t="s">
        <v>5807</v>
      </c>
      <c r="G447" s="28">
        <v>2.8</v>
      </c>
      <c r="H447" t="s">
        <v>6255</v>
      </c>
      <c r="I447" s="99" t="s">
        <v>567</v>
      </c>
      <c r="J447" s="29" t="s">
        <v>10115</v>
      </c>
    </row>
    <row r="448" spans="1:10" x14ac:dyDescent="0.35">
      <c r="A448" s="89">
        <v>442</v>
      </c>
      <c r="B448" s="92" t="s">
        <v>5714</v>
      </c>
      <c r="C448" s="93" t="s">
        <v>5715</v>
      </c>
      <c r="D448" s="27" t="s">
        <v>5807</v>
      </c>
      <c r="F448" s="27" t="s">
        <v>5807</v>
      </c>
      <c r="G448" s="28">
        <v>0.8</v>
      </c>
      <c r="H448" t="s">
        <v>6256</v>
      </c>
      <c r="I448" s="99" t="s">
        <v>567</v>
      </c>
      <c r="J448" s="29" t="s">
        <v>10115</v>
      </c>
    </row>
    <row r="449" spans="1:10" x14ac:dyDescent="0.35">
      <c r="A449" s="89">
        <v>443</v>
      </c>
      <c r="B449" s="92" t="s">
        <v>5716</v>
      </c>
      <c r="C449" s="93" t="s">
        <v>5483</v>
      </c>
      <c r="D449" s="27" t="s">
        <v>5807</v>
      </c>
      <c r="F449" s="27" t="s">
        <v>5807</v>
      </c>
      <c r="G449" s="28">
        <v>0.64</v>
      </c>
      <c r="H449" t="s">
        <v>6257</v>
      </c>
      <c r="I449" s="99" t="s">
        <v>567</v>
      </c>
      <c r="J449" s="29" t="s">
        <v>10115</v>
      </c>
    </row>
    <row r="450" spans="1:10" x14ac:dyDescent="0.35">
      <c r="A450" s="89">
        <v>444</v>
      </c>
      <c r="B450" s="92" t="s">
        <v>5717</v>
      </c>
      <c r="C450" s="93" t="s">
        <v>2877</v>
      </c>
      <c r="D450" s="27" t="s">
        <v>5807</v>
      </c>
      <c r="F450" s="27" t="s">
        <v>5807</v>
      </c>
      <c r="G450" s="28">
        <v>0.8</v>
      </c>
      <c r="H450" t="s">
        <v>6258</v>
      </c>
      <c r="I450" s="99" t="s">
        <v>567</v>
      </c>
      <c r="J450" s="29" t="s">
        <v>10115</v>
      </c>
    </row>
    <row r="451" spans="1:10" x14ac:dyDescent="0.35">
      <c r="A451" s="89">
        <v>445</v>
      </c>
      <c r="B451" s="92" t="s">
        <v>5718</v>
      </c>
      <c r="C451" s="93" t="s">
        <v>4648</v>
      </c>
      <c r="D451" s="27" t="s">
        <v>5807</v>
      </c>
      <c r="F451" s="27" t="s">
        <v>5807</v>
      </c>
      <c r="G451" s="28">
        <v>0.8</v>
      </c>
      <c r="H451" t="s">
        <v>6259</v>
      </c>
      <c r="I451" s="99" t="s">
        <v>567</v>
      </c>
      <c r="J451" s="29" t="s">
        <v>10115</v>
      </c>
    </row>
    <row r="452" spans="1:10" x14ac:dyDescent="0.35">
      <c r="A452" s="89">
        <v>446</v>
      </c>
      <c r="B452" s="92" t="s">
        <v>2021</v>
      </c>
      <c r="C452" s="93" t="s">
        <v>5719</v>
      </c>
      <c r="D452" s="27" t="s">
        <v>5807</v>
      </c>
      <c r="F452" s="27" t="s">
        <v>5807</v>
      </c>
      <c r="G452" s="28">
        <v>0.4</v>
      </c>
      <c r="H452" t="s">
        <v>6260</v>
      </c>
      <c r="I452" s="99" t="s">
        <v>567</v>
      </c>
      <c r="J452" s="29" t="s">
        <v>10115</v>
      </c>
    </row>
    <row r="453" spans="1:10" x14ac:dyDescent="0.35">
      <c r="A453" s="89">
        <v>447</v>
      </c>
      <c r="B453" s="92" t="s">
        <v>4707</v>
      </c>
      <c r="C453" s="93" t="s">
        <v>931</v>
      </c>
      <c r="D453" s="27" t="s">
        <v>5807</v>
      </c>
      <c r="F453" s="27" t="s">
        <v>5807</v>
      </c>
      <c r="G453" s="28">
        <v>0.64</v>
      </c>
      <c r="H453" t="s">
        <v>6261</v>
      </c>
      <c r="I453" s="99" t="s">
        <v>567</v>
      </c>
      <c r="J453" s="29" t="s">
        <v>10115</v>
      </c>
    </row>
    <row r="454" spans="1:10" x14ac:dyDescent="0.35">
      <c r="A454" s="89">
        <v>448</v>
      </c>
      <c r="B454" s="92" t="s">
        <v>2723</v>
      </c>
      <c r="C454" s="93" t="s">
        <v>5720</v>
      </c>
      <c r="D454" s="27" t="s">
        <v>5807</v>
      </c>
      <c r="F454" s="27" t="s">
        <v>5807</v>
      </c>
      <c r="G454" s="28">
        <v>0.8</v>
      </c>
      <c r="H454" t="s">
        <v>6262</v>
      </c>
      <c r="I454" s="99" t="s">
        <v>567</v>
      </c>
      <c r="J454" s="29" t="s">
        <v>10115</v>
      </c>
    </row>
    <row r="455" spans="1:10" x14ac:dyDescent="0.35">
      <c r="A455" s="89">
        <v>449</v>
      </c>
      <c r="B455" s="92" t="s">
        <v>2802</v>
      </c>
      <c r="C455" s="93" t="s">
        <v>712</v>
      </c>
      <c r="D455" s="27" t="s">
        <v>5807</v>
      </c>
      <c r="F455" s="27" t="s">
        <v>5807</v>
      </c>
      <c r="G455" s="28">
        <v>2.8</v>
      </c>
      <c r="H455" t="s">
        <v>6263</v>
      </c>
      <c r="I455" s="99" t="s">
        <v>567</v>
      </c>
      <c r="J455" s="29" t="s">
        <v>10115</v>
      </c>
    </row>
    <row r="456" spans="1:10" x14ac:dyDescent="0.35">
      <c r="A456" s="89">
        <v>450</v>
      </c>
      <c r="B456" s="92" t="s">
        <v>5534</v>
      </c>
      <c r="C456" s="93" t="s">
        <v>4569</v>
      </c>
      <c r="D456" s="27" t="s">
        <v>5807</v>
      </c>
      <c r="F456" s="27" t="s">
        <v>5807</v>
      </c>
      <c r="G456" s="28">
        <v>0.8</v>
      </c>
      <c r="H456" t="s">
        <v>6264</v>
      </c>
      <c r="I456" s="99" t="s">
        <v>567</v>
      </c>
      <c r="J456" s="29" t="s">
        <v>10115</v>
      </c>
    </row>
    <row r="457" spans="1:10" x14ac:dyDescent="0.35">
      <c r="A457" s="89">
        <v>451</v>
      </c>
      <c r="B457" s="92" t="s">
        <v>5721</v>
      </c>
      <c r="C457" s="93" t="s">
        <v>5054</v>
      </c>
      <c r="D457" s="27" t="s">
        <v>5807</v>
      </c>
      <c r="F457" s="27" t="s">
        <v>5807</v>
      </c>
      <c r="G457" s="28">
        <v>0.48</v>
      </c>
      <c r="H457" t="s">
        <v>6265</v>
      </c>
      <c r="I457" s="99" t="s">
        <v>567</v>
      </c>
      <c r="J457" s="29" t="s">
        <v>10115</v>
      </c>
    </row>
    <row r="458" spans="1:10" x14ac:dyDescent="0.35">
      <c r="A458" s="89">
        <v>452</v>
      </c>
      <c r="B458" s="92" t="s">
        <v>5694</v>
      </c>
      <c r="C458" s="93" t="s">
        <v>712</v>
      </c>
      <c r="D458" s="27" t="s">
        <v>5807</v>
      </c>
      <c r="F458" s="27" t="s">
        <v>5807</v>
      </c>
      <c r="G458" s="28">
        <v>2.8</v>
      </c>
      <c r="H458" t="s">
        <v>6266</v>
      </c>
      <c r="I458" s="99" t="s">
        <v>567</v>
      </c>
      <c r="J458" s="29" t="s">
        <v>10115</v>
      </c>
    </row>
    <row r="459" spans="1:10" x14ac:dyDescent="0.35">
      <c r="A459" s="89">
        <v>453</v>
      </c>
      <c r="B459" s="93" t="s">
        <v>5722</v>
      </c>
      <c r="C459" s="93" t="s">
        <v>5723</v>
      </c>
      <c r="D459" s="27" t="s">
        <v>5807</v>
      </c>
      <c r="F459" s="27" t="s">
        <v>5807</v>
      </c>
      <c r="G459" s="28">
        <v>0.64</v>
      </c>
      <c r="H459" t="s">
        <v>6267</v>
      </c>
      <c r="I459" s="99" t="s">
        <v>567</v>
      </c>
      <c r="J459" s="29" t="s">
        <v>10115</v>
      </c>
    </row>
    <row r="460" spans="1:10" x14ac:dyDescent="0.35">
      <c r="A460" s="89">
        <v>454</v>
      </c>
      <c r="B460" s="92" t="s">
        <v>4563</v>
      </c>
      <c r="C460" s="93" t="s">
        <v>5724</v>
      </c>
      <c r="D460" s="27" t="s">
        <v>5808</v>
      </c>
      <c r="F460" s="27" t="s">
        <v>5808</v>
      </c>
      <c r="G460" s="28">
        <v>2.4</v>
      </c>
      <c r="H460" t="s">
        <v>6268</v>
      </c>
      <c r="I460" s="99" t="s">
        <v>567</v>
      </c>
      <c r="J460" s="29" t="s">
        <v>10115</v>
      </c>
    </row>
    <row r="461" spans="1:10" x14ac:dyDescent="0.35">
      <c r="A461" s="89">
        <v>455</v>
      </c>
      <c r="B461" s="92" t="s">
        <v>5725</v>
      </c>
      <c r="C461" s="93" t="s">
        <v>5726</v>
      </c>
      <c r="D461" s="27" t="s">
        <v>5808</v>
      </c>
      <c r="F461" s="27" t="s">
        <v>5808</v>
      </c>
      <c r="G461" s="28">
        <v>1.6</v>
      </c>
      <c r="H461" t="s">
        <v>6269</v>
      </c>
      <c r="I461" s="99" t="s">
        <v>567</v>
      </c>
      <c r="J461" s="29" t="s">
        <v>10115</v>
      </c>
    </row>
    <row r="462" spans="1:10" x14ac:dyDescent="0.35">
      <c r="A462" s="89">
        <v>456</v>
      </c>
      <c r="B462" s="92" t="s">
        <v>5727</v>
      </c>
      <c r="C462" s="93" t="s">
        <v>3118</v>
      </c>
      <c r="D462" s="27" t="s">
        <v>5808</v>
      </c>
      <c r="F462" s="27" t="s">
        <v>5808</v>
      </c>
      <c r="G462" s="28">
        <v>1.6</v>
      </c>
      <c r="H462" t="s">
        <v>6270</v>
      </c>
      <c r="I462" s="99" t="s">
        <v>567</v>
      </c>
      <c r="J462" s="29" t="s">
        <v>10115</v>
      </c>
    </row>
    <row r="463" spans="1:10" x14ac:dyDescent="0.35">
      <c r="A463" s="89">
        <v>457</v>
      </c>
      <c r="B463" s="92" t="s">
        <v>5728</v>
      </c>
      <c r="C463" s="93" t="s">
        <v>5729</v>
      </c>
      <c r="D463" s="27" t="s">
        <v>5808</v>
      </c>
      <c r="F463" s="27" t="s">
        <v>5808</v>
      </c>
      <c r="G463" s="28">
        <v>0.72</v>
      </c>
      <c r="H463" t="s">
        <v>6271</v>
      </c>
      <c r="I463" s="99" t="s">
        <v>567</v>
      </c>
      <c r="J463" s="29" t="s">
        <v>10115</v>
      </c>
    </row>
    <row r="464" spans="1:10" x14ac:dyDescent="0.35">
      <c r="A464" s="89">
        <v>458</v>
      </c>
      <c r="B464" s="92" t="s">
        <v>5730</v>
      </c>
      <c r="C464" s="93" t="s">
        <v>4591</v>
      </c>
      <c r="D464" s="27" t="s">
        <v>5808</v>
      </c>
      <c r="F464" s="27" t="s">
        <v>5808</v>
      </c>
      <c r="G464" s="28">
        <v>1.6</v>
      </c>
      <c r="H464" t="s">
        <v>6272</v>
      </c>
      <c r="I464" s="99" t="s">
        <v>567</v>
      </c>
      <c r="J464" s="29" t="s">
        <v>10115</v>
      </c>
    </row>
    <row r="465" spans="1:10" x14ac:dyDescent="0.35">
      <c r="A465" s="89">
        <v>459</v>
      </c>
      <c r="B465" s="92" t="s">
        <v>5731</v>
      </c>
      <c r="C465" s="93" t="s">
        <v>5732</v>
      </c>
      <c r="D465" s="27" t="s">
        <v>5808</v>
      </c>
      <c r="F465" s="27" t="s">
        <v>5808</v>
      </c>
      <c r="G465" s="28">
        <v>1.6</v>
      </c>
      <c r="H465" t="s">
        <v>6273</v>
      </c>
      <c r="I465" s="99" t="s">
        <v>567</v>
      </c>
      <c r="J465" s="29" t="s">
        <v>10115</v>
      </c>
    </row>
    <row r="466" spans="1:10" x14ac:dyDescent="0.35">
      <c r="A466" s="89">
        <v>460</v>
      </c>
      <c r="B466" s="92" t="s">
        <v>5535</v>
      </c>
      <c r="C466" s="93" t="s">
        <v>2715</v>
      </c>
      <c r="D466" s="27" t="s">
        <v>5808</v>
      </c>
      <c r="F466" s="27" t="s">
        <v>5808</v>
      </c>
      <c r="G466" s="28">
        <v>3.2</v>
      </c>
      <c r="H466" t="s">
        <v>6274</v>
      </c>
      <c r="I466" s="99" t="s">
        <v>567</v>
      </c>
      <c r="J466" s="29" t="s">
        <v>10115</v>
      </c>
    </row>
    <row r="467" spans="1:10" x14ac:dyDescent="0.35">
      <c r="A467" s="89">
        <v>461</v>
      </c>
      <c r="B467" s="92" t="s">
        <v>5468</v>
      </c>
      <c r="C467" s="93" t="s">
        <v>2708</v>
      </c>
      <c r="D467" s="27" t="s">
        <v>5808</v>
      </c>
      <c r="F467" s="27" t="s">
        <v>5808</v>
      </c>
      <c r="G467" s="28">
        <v>1.2</v>
      </c>
      <c r="H467" t="s">
        <v>6275</v>
      </c>
      <c r="I467" s="99" t="s">
        <v>567</v>
      </c>
      <c r="J467" s="29" t="s">
        <v>10115</v>
      </c>
    </row>
    <row r="468" spans="1:10" x14ac:dyDescent="0.35">
      <c r="A468" s="89">
        <v>462</v>
      </c>
      <c r="B468" s="92" t="s">
        <v>5733</v>
      </c>
      <c r="C468" s="93" t="s">
        <v>5734</v>
      </c>
      <c r="D468" s="27" t="s">
        <v>5808</v>
      </c>
      <c r="F468" s="27" t="s">
        <v>5808</v>
      </c>
      <c r="G468" s="28">
        <v>1</v>
      </c>
      <c r="H468" t="s">
        <v>6276</v>
      </c>
      <c r="I468" s="99" t="s">
        <v>567</v>
      </c>
      <c r="J468" s="29" t="s">
        <v>10115</v>
      </c>
    </row>
    <row r="469" spans="1:10" x14ac:dyDescent="0.35">
      <c r="A469" s="89">
        <v>463</v>
      </c>
      <c r="B469" s="92" t="s">
        <v>5735</v>
      </c>
      <c r="C469" s="93" t="s">
        <v>5616</v>
      </c>
      <c r="D469" s="27" t="s">
        <v>5808</v>
      </c>
      <c r="F469" s="27" t="s">
        <v>5808</v>
      </c>
      <c r="G469" s="28">
        <v>1.2</v>
      </c>
      <c r="H469" t="s">
        <v>6277</v>
      </c>
      <c r="I469" s="99" t="s">
        <v>567</v>
      </c>
      <c r="J469" s="29" t="s">
        <v>10115</v>
      </c>
    </row>
    <row r="470" spans="1:10" x14ac:dyDescent="0.35">
      <c r="A470" s="89">
        <v>464</v>
      </c>
      <c r="B470" s="92" t="s">
        <v>5109</v>
      </c>
      <c r="C470" s="93" t="s">
        <v>5736</v>
      </c>
      <c r="D470" s="27" t="s">
        <v>5808</v>
      </c>
      <c r="F470" s="27" t="s">
        <v>5808</v>
      </c>
      <c r="G470" s="28">
        <v>1</v>
      </c>
      <c r="H470" t="s">
        <v>6278</v>
      </c>
      <c r="I470" s="99" t="s">
        <v>567</v>
      </c>
      <c r="J470" s="29" t="s">
        <v>10115</v>
      </c>
    </row>
    <row r="471" spans="1:10" x14ac:dyDescent="0.35">
      <c r="A471" s="89">
        <v>465</v>
      </c>
      <c r="B471" s="92" t="s">
        <v>5737</v>
      </c>
      <c r="C471" s="93" t="s">
        <v>673</v>
      </c>
      <c r="D471" s="27" t="s">
        <v>5808</v>
      </c>
      <c r="F471" s="27" t="s">
        <v>5808</v>
      </c>
      <c r="G471" s="28">
        <v>0.8</v>
      </c>
      <c r="H471" t="s">
        <v>6279</v>
      </c>
      <c r="I471" s="99" t="s">
        <v>567</v>
      </c>
      <c r="J471" s="29" t="s">
        <v>10115</v>
      </c>
    </row>
    <row r="472" spans="1:10" x14ac:dyDescent="0.35">
      <c r="A472" s="89">
        <v>466</v>
      </c>
      <c r="B472" s="92" t="s">
        <v>5738</v>
      </c>
      <c r="C472" s="93" t="s">
        <v>5739</v>
      </c>
      <c r="D472" s="27" t="s">
        <v>5808</v>
      </c>
      <c r="F472" s="27" t="s">
        <v>5808</v>
      </c>
      <c r="G472" s="28">
        <v>1.6</v>
      </c>
      <c r="H472" t="s">
        <v>6280</v>
      </c>
      <c r="I472" s="99" t="s">
        <v>567</v>
      </c>
      <c r="J472" s="29" t="s">
        <v>10115</v>
      </c>
    </row>
    <row r="473" spans="1:10" x14ac:dyDescent="0.35">
      <c r="A473" s="89">
        <v>467</v>
      </c>
      <c r="B473" s="92" t="s">
        <v>5740</v>
      </c>
      <c r="C473" s="93" t="s">
        <v>5724</v>
      </c>
      <c r="D473" s="27" t="s">
        <v>5808</v>
      </c>
      <c r="F473" s="27" t="s">
        <v>5808</v>
      </c>
      <c r="G473" s="28">
        <v>2</v>
      </c>
      <c r="H473" t="s">
        <v>6281</v>
      </c>
      <c r="I473" s="99" t="s">
        <v>567</v>
      </c>
      <c r="J473" s="29" t="s">
        <v>10115</v>
      </c>
    </row>
    <row r="474" spans="1:10" x14ac:dyDescent="0.35">
      <c r="A474" s="89">
        <v>468</v>
      </c>
      <c r="B474" s="92" t="s">
        <v>5741</v>
      </c>
      <c r="C474" s="93" t="s">
        <v>2802</v>
      </c>
      <c r="D474" s="27" t="s">
        <v>5808</v>
      </c>
      <c r="F474" s="27" t="s">
        <v>5808</v>
      </c>
      <c r="G474" s="28">
        <v>0.8</v>
      </c>
      <c r="H474" t="s">
        <v>6282</v>
      </c>
      <c r="I474" s="99" t="s">
        <v>567</v>
      </c>
      <c r="J474" s="29" t="s">
        <v>10115</v>
      </c>
    </row>
    <row r="475" spans="1:10" x14ac:dyDescent="0.35">
      <c r="A475" s="89">
        <v>469</v>
      </c>
      <c r="B475" s="92" t="s">
        <v>5742</v>
      </c>
      <c r="C475" s="93" t="s">
        <v>5743</v>
      </c>
      <c r="D475" s="27" t="s">
        <v>5808</v>
      </c>
      <c r="F475" s="27" t="s">
        <v>5808</v>
      </c>
      <c r="G475" s="28">
        <v>1.2</v>
      </c>
      <c r="H475" t="s">
        <v>6283</v>
      </c>
      <c r="I475" s="99" t="s">
        <v>567</v>
      </c>
      <c r="J475" s="29" t="s">
        <v>10115</v>
      </c>
    </row>
    <row r="476" spans="1:10" x14ac:dyDescent="0.35">
      <c r="A476" s="89">
        <v>470</v>
      </c>
      <c r="B476" s="92" t="s">
        <v>5744</v>
      </c>
      <c r="C476" s="93" t="s">
        <v>4648</v>
      </c>
      <c r="D476" s="27" t="s">
        <v>5808</v>
      </c>
      <c r="F476" s="27" t="s">
        <v>5808</v>
      </c>
      <c r="G476" s="28">
        <v>1</v>
      </c>
      <c r="H476" t="s">
        <v>6284</v>
      </c>
      <c r="I476" s="99" t="s">
        <v>567</v>
      </c>
      <c r="J476" s="29" t="s">
        <v>10115</v>
      </c>
    </row>
    <row r="477" spans="1:10" x14ac:dyDescent="0.35">
      <c r="A477" s="89">
        <v>471</v>
      </c>
      <c r="B477" s="92" t="s">
        <v>4774</v>
      </c>
      <c r="C477" s="93" t="s">
        <v>4834</v>
      </c>
      <c r="D477" s="27" t="s">
        <v>5808</v>
      </c>
      <c r="F477" s="27" t="s">
        <v>5808</v>
      </c>
      <c r="G477" s="28">
        <v>1.6</v>
      </c>
      <c r="H477" t="s">
        <v>6285</v>
      </c>
      <c r="I477" s="99" t="s">
        <v>567</v>
      </c>
      <c r="J477" s="29" t="s">
        <v>10115</v>
      </c>
    </row>
    <row r="478" spans="1:10" x14ac:dyDescent="0.35">
      <c r="A478" s="89">
        <v>472</v>
      </c>
      <c r="B478" s="92" t="s">
        <v>3127</v>
      </c>
      <c r="C478" s="93" t="s">
        <v>4834</v>
      </c>
      <c r="D478" s="27" t="s">
        <v>5808</v>
      </c>
      <c r="F478" s="27" t="s">
        <v>5808</v>
      </c>
      <c r="G478" s="28">
        <v>0.64</v>
      </c>
      <c r="H478" t="s">
        <v>6286</v>
      </c>
      <c r="I478" s="99" t="s">
        <v>567</v>
      </c>
      <c r="J478" s="29" t="s">
        <v>10115</v>
      </c>
    </row>
    <row r="479" spans="1:10" x14ac:dyDescent="0.35">
      <c r="A479" s="89">
        <v>473</v>
      </c>
      <c r="B479" s="92" t="s">
        <v>5745</v>
      </c>
      <c r="C479" s="93" t="s">
        <v>393</v>
      </c>
      <c r="D479" s="27" t="s">
        <v>5808</v>
      </c>
      <c r="F479" s="27" t="s">
        <v>5808</v>
      </c>
      <c r="G479" s="28">
        <v>1.6</v>
      </c>
      <c r="H479" t="s">
        <v>6287</v>
      </c>
      <c r="I479" s="99" t="s">
        <v>567</v>
      </c>
      <c r="J479" s="29" t="s">
        <v>10115</v>
      </c>
    </row>
    <row r="480" spans="1:10" x14ac:dyDescent="0.35">
      <c r="A480" s="89">
        <v>474</v>
      </c>
      <c r="B480" s="92" t="s">
        <v>4568</v>
      </c>
      <c r="C480" s="93" t="s">
        <v>5746</v>
      </c>
      <c r="D480" s="27" t="s">
        <v>5808</v>
      </c>
      <c r="F480" s="27" t="s">
        <v>5808</v>
      </c>
      <c r="G480" s="28">
        <v>1.6</v>
      </c>
      <c r="H480" t="s">
        <v>6288</v>
      </c>
      <c r="I480" s="99" t="s">
        <v>567</v>
      </c>
      <c r="J480" s="29" t="s">
        <v>10115</v>
      </c>
    </row>
    <row r="481" spans="1:10" x14ac:dyDescent="0.35">
      <c r="A481" s="89">
        <v>475</v>
      </c>
      <c r="B481" s="92" t="s">
        <v>5291</v>
      </c>
      <c r="C481" s="93" t="s">
        <v>5747</v>
      </c>
      <c r="D481" s="27" t="s">
        <v>5808</v>
      </c>
      <c r="F481" s="27" t="s">
        <v>5808</v>
      </c>
      <c r="G481" s="28">
        <v>0.8</v>
      </c>
      <c r="H481" t="s">
        <v>6289</v>
      </c>
      <c r="I481" s="99" t="s">
        <v>567</v>
      </c>
      <c r="J481" s="29" t="s">
        <v>10115</v>
      </c>
    </row>
    <row r="482" spans="1:10" x14ac:dyDescent="0.35">
      <c r="A482" s="89">
        <v>476</v>
      </c>
      <c r="B482" s="92" t="s">
        <v>5291</v>
      </c>
      <c r="C482" s="93" t="s">
        <v>5748</v>
      </c>
      <c r="D482" s="27" t="s">
        <v>5808</v>
      </c>
      <c r="F482" s="27" t="s">
        <v>5808</v>
      </c>
      <c r="G482" s="28">
        <v>2.4</v>
      </c>
      <c r="H482" t="s">
        <v>6290</v>
      </c>
      <c r="I482" s="99" t="s">
        <v>567</v>
      </c>
      <c r="J482" s="29" t="s">
        <v>10115</v>
      </c>
    </row>
    <row r="483" spans="1:10" x14ac:dyDescent="0.35">
      <c r="A483" s="89">
        <v>477</v>
      </c>
      <c r="B483" s="92" t="s">
        <v>5443</v>
      </c>
      <c r="C483" s="93" t="s">
        <v>5739</v>
      </c>
      <c r="D483" s="27" t="s">
        <v>5808</v>
      </c>
      <c r="F483" s="27" t="s">
        <v>5808</v>
      </c>
      <c r="G483" s="28">
        <v>2</v>
      </c>
      <c r="H483" t="s">
        <v>6291</v>
      </c>
      <c r="I483" s="99" t="s">
        <v>567</v>
      </c>
      <c r="J483" s="29" t="s">
        <v>10115</v>
      </c>
    </row>
    <row r="484" spans="1:10" x14ac:dyDescent="0.35">
      <c r="A484" s="89">
        <v>478</v>
      </c>
      <c r="B484" s="92" t="s">
        <v>3084</v>
      </c>
      <c r="C484" s="93" t="s">
        <v>108</v>
      </c>
      <c r="D484" s="27" t="s">
        <v>5808</v>
      </c>
      <c r="F484" s="27" t="s">
        <v>5808</v>
      </c>
      <c r="G484" s="28">
        <v>2</v>
      </c>
      <c r="H484" t="s">
        <v>6292</v>
      </c>
      <c r="I484" s="99" t="s">
        <v>567</v>
      </c>
      <c r="J484" s="29" t="s">
        <v>10115</v>
      </c>
    </row>
    <row r="485" spans="1:10" x14ac:dyDescent="0.35">
      <c r="A485" s="89">
        <v>479</v>
      </c>
      <c r="B485" s="92" t="s">
        <v>4398</v>
      </c>
      <c r="C485" s="93" t="s">
        <v>2963</v>
      </c>
      <c r="D485" s="27" t="s">
        <v>5808</v>
      </c>
      <c r="F485" s="27" t="s">
        <v>5808</v>
      </c>
      <c r="G485" s="28">
        <v>1</v>
      </c>
      <c r="H485" t="s">
        <v>6293</v>
      </c>
      <c r="I485" s="99" t="s">
        <v>567</v>
      </c>
      <c r="J485" s="29" t="s">
        <v>10115</v>
      </c>
    </row>
    <row r="486" spans="1:10" x14ac:dyDescent="0.35">
      <c r="A486" s="89">
        <v>480</v>
      </c>
      <c r="B486" s="92" t="s">
        <v>5749</v>
      </c>
      <c r="C486" s="93" t="s">
        <v>5750</v>
      </c>
      <c r="D486" s="27" t="s">
        <v>5808</v>
      </c>
      <c r="F486" s="27" t="s">
        <v>5808</v>
      </c>
      <c r="G486" s="28">
        <v>0.8</v>
      </c>
      <c r="H486" t="s">
        <v>6294</v>
      </c>
      <c r="I486" s="99" t="s">
        <v>567</v>
      </c>
      <c r="J486" s="29" t="s">
        <v>10115</v>
      </c>
    </row>
    <row r="487" spans="1:10" x14ac:dyDescent="0.35">
      <c r="A487" s="89">
        <v>481</v>
      </c>
      <c r="B487" s="92" t="s">
        <v>5751</v>
      </c>
      <c r="C487" s="93" t="s">
        <v>5449</v>
      </c>
      <c r="D487" s="27" t="s">
        <v>5808</v>
      </c>
      <c r="F487" s="27" t="s">
        <v>5808</v>
      </c>
      <c r="G487" s="28">
        <v>1.2</v>
      </c>
      <c r="H487" t="s">
        <v>6295</v>
      </c>
      <c r="I487" s="99" t="s">
        <v>567</v>
      </c>
      <c r="J487" s="29" t="s">
        <v>10115</v>
      </c>
    </row>
    <row r="488" spans="1:10" x14ac:dyDescent="0.35">
      <c r="A488" s="89">
        <v>482</v>
      </c>
      <c r="B488" s="92" t="s">
        <v>5752</v>
      </c>
      <c r="C488" s="93" t="s">
        <v>5321</v>
      </c>
      <c r="D488" s="27" t="s">
        <v>5808</v>
      </c>
      <c r="F488" s="27" t="s">
        <v>5808</v>
      </c>
      <c r="G488" s="28">
        <v>0.8</v>
      </c>
      <c r="H488" t="s">
        <v>6296</v>
      </c>
      <c r="I488" s="99" t="s">
        <v>567</v>
      </c>
      <c r="J488" s="29" t="s">
        <v>10115</v>
      </c>
    </row>
    <row r="489" spans="1:10" x14ac:dyDescent="0.35">
      <c r="A489" s="89">
        <v>483</v>
      </c>
      <c r="B489" s="92" t="s">
        <v>5753</v>
      </c>
      <c r="C489" s="93" t="s">
        <v>4987</v>
      </c>
      <c r="D489" s="27" t="s">
        <v>5808</v>
      </c>
      <c r="F489" s="27" t="s">
        <v>5808</v>
      </c>
      <c r="G489" s="28">
        <v>0.64</v>
      </c>
      <c r="H489" t="s">
        <v>6297</v>
      </c>
      <c r="I489" s="99" t="s">
        <v>567</v>
      </c>
      <c r="J489" s="29" t="s">
        <v>10115</v>
      </c>
    </row>
    <row r="490" spans="1:10" x14ac:dyDescent="0.35">
      <c r="A490" s="89">
        <v>484</v>
      </c>
      <c r="B490" s="92" t="s">
        <v>3045</v>
      </c>
      <c r="C490" s="93" t="s">
        <v>1053</v>
      </c>
      <c r="D490" s="27" t="s">
        <v>5808</v>
      </c>
      <c r="F490" s="27" t="s">
        <v>5808</v>
      </c>
      <c r="G490" s="28">
        <v>0.4</v>
      </c>
      <c r="H490" t="s">
        <v>6298</v>
      </c>
      <c r="I490" s="99" t="s">
        <v>567</v>
      </c>
      <c r="J490" s="29" t="s">
        <v>10115</v>
      </c>
    </row>
    <row r="491" spans="1:10" x14ac:dyDescent="0.35">
      <c r="A491" s="89">
        <v>485</v>
      </c>
      <c r="B491" s="92" t="s">
        <v>182</v>
      </c>
      <c r="C491" s="93" t="s">
        <v>5732</v>
      </c>
      <c r="D491" s="27" t="s">
        <v>5808</v>
      </c>
      <c r="F491" s="27" t="s">
        <v>5808</v>
      </c>
      <c r="G491" s="28">
        <v>1.6</v>
      </c>
      <c r="H491" t="s">
        <v>6299</v>
      </c>
      <c r="I491" s="99" t="s">
        <v>567</v>
      </c>
      <c r="J491" s="29" t="s">
        <v>10115</v>
      </c>
    </row>
    <row r="492" spans="1:10" x14ac:dyDescent="0.35">
      <c r="A492" s="89">
        <v>486</v>
      </c>
      <c r="B492" s="92" t="s">
        <v>521</v>
      </c>
      <c r="C492" s="93" t="s">
        <v>5739</v>
      </c>
      <c r="D492" s="27" t="s">
        <v>5808</v>
      </c>
      <c r="F492" s="27" t="s">
        <v>5808</v>
      </c>
      <c r="G492" s="28">
        <v>2</v>
      </c>
      <c r="H492" t="s">
        <v>6300</v>
      </c>
      <c r="I492" s="99" t="s">
        <v>567</v>
      </c>
      <c r="J492" s="29" t="s">
        <v>10115</v>
      </c>
    </row>
    <row r="493" spans="1:10" x14ac:dyDescent="0.35">
      <c r="A493" s="89">
        <v>487</v>
      </c>
      <c r="B493" s="92" t="s">
        <v>5754</v>
      </c>
      <c r="C493" s="93" t="s">
        <v>5474</v>
      </c>
      <c r="D493" s="27" t="s">
        <v>5808</v>
      </c>
      <c r="F493" s="27" t="s">
        <v>5808</v>
      </c>
      <c r="G493" s="28">
        <v>2</v>
      </c>
      <c r="H493" t="s">
        <v>6301</v>
      </c>
      <c r="I493" s="99" t="s">
        <v>567</v>
      </c>
      <c r="J493" s="29" t="s">
        <v>10115</v>
      </c>
    </row>
    <row r="494" spans="1:10" x14ac:dyDescent="0.35">
      <c r="A494" s="89">
        <v>488</v>
      </c>
      <c r="B494" s="92" t="s">
        <v>5755</v>
      </c>
      <c r="C494" s="93" t="s">
        <v>5756</v>
      </c>
      <c r="D494" s="27" t="s">
        <v>5808</v>
      </c>
      <c r="F494" s="27" t="s">
        <v>5808</v>
      </c>
      <c r="G494" s="28">
        <v>1.2</v>
      </c>
      <c r="H494" t="s">
        <v>6302</v>
      </c>
      <c r="I494" s="99" t="s">
        <v>567</v>
      </c>
      <c r="J494" s="29" t="s">
        <v>10115</v>
      </c>
    </row>
    <row r="495" spans="1:10" x14ac:dyDescent="0.35">
      <c r="A495" s="89">
        <v>489</v>
      </c>
      <c r="B495" s="92" t="s">
        <v>5757</v>
      </c>
      <c r="C495" s="93" t="s">
        <v>5443</v>
      </c>
      <c r="D495" s="27" t="s">
        <v>5808</v>
      </c>
      <c r="F495" s="27" t="s">
        <v>5808</v>
      </c>
      <c r="G495" s="28">
        <v>0.56000000000000005</v>
      </c>
      <c r="H495" t="s">
        <v>6303</v>
      </c>
      <c r="I495" s="99" t="s">
        <v>567</v>
      </c>
      <c r="J495" s="29" t="s">
        <v>10115</v>
      </c>
    </row>
    <row r="496" spans="1:10" x14ac:dyDescent="0.35">
      <c r="A496" s="89">
        <v>490</v>
      </c>
      <c r="B496" s="92" t="s">
        <v>2802</v>
      </c>
      <c r="C496" s="93" t="s">
        <v>5739</v>
      </c>
      <c r="D496" s="27" t="s">
        <v>5808</v>
      </c>
      <c r="F496" s="27" t="s">
        <v>5808</v>
      </c>
      <c r="G496" s="28">
        <v>2</v>
      </c>
      <c r="H496" t="s">
        <v>6304</v>
      </c>
      <c r="I496" s="99" t="s">
        <v>567</v>
      </c>
      <c r="J496" s="29" t="s">
        <v>10115</v>
      </c>
    </row>
    <row r="497" spans="1:10" x14ac:dyDescent="0.35">
      <c r="A497" s="89">
        <v>491</v>
      </c>
      <c r="B497" s="92" t="s">
        <v>5683</v>
      </c>
      <c r="C497" s="93" t="s">
        <v>5758</v>
      </c>
      <c r="D497" s="27" t="s">
        <v>5809</v>
      </c>
      <c r="F497" s="27" t="s">
        <v>5809</v>
      </c>
      <c r="G497" s="28">
        <v>0.8</v>
      </c>
      <c r="H497" t="s">
        <v>6305</v>
      </c>
      <c r="I497" s="99" t="s">
        <v>567</v>
      </c>
      <c r="J497" s="29" t="s">
        <v>10115</v>
      </c>
    </row>
    <row r="498" spans="1:10" x14ac:dyDescent="0.35">
      <c r="A498" s="89">
        <v>492</v>
      </c>
      <c r="B498" s="92" t="s">
        <v>779</v>
      </c>
      <c r="C498" s="93" t="s">
        <v>5297</v>
      </c>
      <c r="D498" s="27" t="s">
        <v>5809</v>
      </c>
      <c r="F498" s="27" t="s">
        <v>5809</v>
      </c>
      <c r="G498" s="28">
        <v>0.8</v>
      </c>
      <c r="H498" t="s">
        <v>6306</v>
      </c>
      <c r="I498" s="99" t="s">
        <v>567</v>
      </c>
      <c r="J498" s="29" t="s">
        <v>10115</v>
      </c>
    </row>
    <row r="499" spans="1:10" x14ac:dyDescent="0.35">
      <c r="A499" s="89">
        <v>493</v>
      </c>
      <c r="B499" s="92" t="s">
        <v>887</v>
      </c>
      <c r="C499" s="93" t="s">
        <v>5759</v>
      </c>
      <c r="D499" s="27" t="s">
        <v>5809</v>
      </c>
      <c r="F499" s="27" t="s">
        <v>5809</v>
      </c>
      <c r="G499" s="28">
        <v>0.8</v>
      </c>
      <c r="H499" t="s">
        <v>6307</v>
      </c>
      <c r="I499" s="99" t="s">
        <v>567</v>
      </c>
      <c r="J499" s="29" t="s">
        <v>10115</v>
      </c>
    </row>
    <row r="500" spans="1:10" x14ac:dyDescent="0.35">
      <c r="A500" s="89">
        <v>494</v>
      </c>
      <c r="B500" s="92" t="s">
        <v>5760</v>
      </c>
      <c r="C500" s="93" t="s">
        <v>5761</v>
      </c>
      <c r="D500" s="27" t="s">
        <v>5809</v>
      </c>
      <c r="F500" s="27" t="s">
        <v>5809</v>
      </c>
      <c r="G500" s="28">
        <v>0.48</v>
      </c>
      <c r="H500" t="s">
        <v>6308</v>
      </c>
      <c r="I500" s="99" t="s">
        <v>567</v>
      </c>
      <c r="J500" s="29" t="s">
        <v>10115</v>
      </c>
    </row>
    <row r="501" spans="1:10" x14ac:dyDescent="0.35">
      <c r="A501" s="89">
        <v>495</v>
      </c>
      <c r="B501" s="92" t="s">
        <v>5762</v>
      </c>
      <c r="C501" s="93" t="s">
        <v>5759</v>
      </c>
      <c r="D501" s="27" t="s">
        <v>5809</v>
      </c>
      <c r="F501" s="27" t="s">
        <v>5809</v>
      </c>
      <c r="G501" s="28">
        <v>0.8</v>
      </c>
      <c r="H501" t="s">
        <v>6309</v>
      </c>
      <c r="I501" s="99" t="s">
        <v>567</v>
      </c>
      <c r="J501" s="29" t="s">
        <v>10115</v>
      </c>
    </row>
    <row r="502" spans="1:10" x14ac:dyDescent="0.35">
      <c r="A502" s="89">
        <v>496</v>
      </c>
      <c r="B502" s="92" t="s">
        <v>5763</v>
      </c>
      <c r="C502" s="93" t="s">
        <v>97</v>
      </c>
      <c r="D502" s="27" t="s">
        <v>5810</v>
      </c>
      <c r="F502" s="27" t="s">
        <v>5810</v>
      </c>
      <c r="G502" s="28">
        <v>2</v>
      </c>
      <c r="H502" t="s">
        <v>6310</v>
      </c>
      <c r="I502" s="99" t="s">
        <v>567</v>
      </c>
      <c r="J502" s="29" t="s">
        <v>10115</v>
      </c>
    </row>
    <row r="503" spans="1:10" x14ac:dyDescent="0.35">
      <c r="A503" s="89">
        <v>497</v>
      </c>
      <c r="B503" s="92" t="s">
        <v>5764</v>
      </c>
      <c r="C503" s="93" t="s">
        <v>3207</v>
      </c>
      <c r="D503" s="27" t="s">
        <v>5810</v>
      </c>
      <c r="F503" s="27" t="s">
        <v>5810</v>
      </c>
      <c r="G503" s="28">
        <v>0.8</v>
      </c>
      <c r="H503" t="s">
        <v>6311</v>
      </c>
      <c r="I503" s="99" t="s">
        <v>567</v>
      </c>
      <c r="J503" s="29" t="s">
        <v>10115</v>
      </c>
    </row>
    <row r="504" spans="1:10" x14ac:dyDescent="0.35">
      <c r="A504" s="89">
        <v>498</v>
      </c>
      <c r="B504" s="92" t="s">
        <v>5765</v>
      </c>
      <c r="C504" s="93" t="s">
        <v>5766</v>
      </c>
      <c r="D504" s="27" t="s">
        <v>5810</v>
      </c>
      <c r="F504" s="27" t="s">
        <v>5810</v>
      </c>
      <c r="G504" s="28">
        <v>0.8</v>
      </c>
      <c r="H504" t="s">
        <v>6312</v>
      </c>
      <c r="I504" s="99" t="s">
        <v>567</v>
      </c>
      <c r="J504" s="29" t="s">
        <v>10115</v>
      </c>
    </row>
    <row r="505" spans="1:10" x14ac:dyDescent="0.35">
      <c r="A505" s="89">
        <v>499</v>
      </c>
      <c r="B505" s="92" t="s">
        <v>4909</v>
      </c>
      <c r="C505" s="93" t="s">
        <v>5730</v>
      </c>
      <c r="D505" s="27" t="s">
        <v>5810</v>
      </c>
      <c r="F505" s="27" t="s">
        <v>5810</v>
      </c>
      <c r="G505" s="28">
        <v>2</v>
      </c>
      <c r="H505" t="s">
        <v>6313</v>
      </c>
      <c r="I505" s="99" t="s">
        <v>567</v>
      </c>
      <c r="J505" s="29" t="s">
        <v>10115</v>
      </c>
    </row>
    <row r="506" spans="1:10" x14ac:dyDescent="0.35">
      <c r="A506" s="89">
        <v>500</v>
      </c>
      <c r="B506" s="92" t="s">
        <v>5767</v>
      </c>
      <c r="C506" s="93" t="s">
        <v>5685</v>
      </c>
      <c r="D506" s="27" t="s">
        <v>5810</v>
      </c>
      <c r="F506" s="27" t="s">
        <v>5810</v>
      </c>
      <c r="G506" s="28">
        <v>1.6</v>
      </c>
      <c r="H506" t="s">
        <v>6314</v>
      </c>
      <c r="I506" s="99" t="s">
        <v>567</v>
      </c>
      <c r="J506" s="29" t="s">
        <v>10115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446"/>
  <sheetViews>
    <sheetView workbookViewId="0">
      <selection activeCell="J7" sqref="J7:J446"/>
    </sheetView>
  </sheetViews>
  <sheetFormatPr defaultRowHeight="14.5" x14ac:dyDescent="0.35"/>
  <cols>
    <col min="1" max="1" width="9.453125" customWidth="1"/>
    <col min="2" max="2" width="20.81640625" customWidth="1"/>
    <col min="3" max="3" width="17.7265625" customWidth="1"/>
    <col min="4" max="4" width="19.26953125" customWidth="1"/>
    <col min="5" max="5" width="13.453125" customWidth="1"/>
    <col min="6" max="6" width="19.26953125" customWidth="1"/>
    <col min="7" max="7" width="15.81640625" customWidth="1"/>
    <col min="8" max="8" width="38.81640625" customWidth="1"/>
    <col min="9" max="9" width="16.81640625" customWidth="1"/>
  </cols>
  <sheetData>
    <row r="1" spans="1:11" x14ac:dyDescent="0.35">
      <c r="A1" s="217" t="s">
        <v>7271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7273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7272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101" t="s">
        <v>6315</v>
      </c>
      <c r="C7" s="101" t="s">
        <v>6606</v>
      </c>
      <c r="D7" s="101" t="s">
        <v>6805</v>
      </c>
      <c r="E7" s="101">
        <v>181102</v>
      </c>
      <c r="F7" s="101" t="s">
        <v>6805</v>
      </c>
      <c r="G7" s="105">
        <v>1.6</v>
      </c>
      <c r="H7" t="s">
        <v>6831</v>
      </c>
      <c r="I7" s="108" t="s">
        <v>5811</v>
      </c>
      <c r="J7" s="29" t="s">
        <v>10115</v>
      </c>
    </row>
    <row r="8" spans="1:11" x14ac:dyDescent="0.35">
      <c r="A8" s="2">
        <v>2</v>
      </c>
      <c r="B8" s="102" t="s">
        <v>6316</v>
      </c>
      <c r="C8" s="102" t="s">
        <v>6566</v>
      </c>
      <c r="D8" s="102" t="s">
        <v>6805</v>
      </c>
      <c r="E8" s="101">
        <v>181102</v>
      </c>
      <c r="F8" s="102" t="s">
        <v>6805</v>
      </c>
      <c r="G8" s="106">
        <v>3.5</v>
      </c>
      <c r="H8" t="s">
        <v>6832</v>
      </c>
      <c r="I8" s="108" t="s">
        <v>5811</v>
      </c>
      <c r="J8" s="29" t="s">
        <v>10115</v>
      </c>
    </row>
    <row r="9" spans="1:11" x14ac:dyDescent="0.35">
      <c r="A9" s="2">
        <v>3</v>
      </c>
      <c r="B9" s="102" t="s">
        <v>6317</v>
      </c>
      <c r="C9" s="102" t="s">
        <v>6607</v>
      </c>
      <c r="D9" s="102" t="s">
        <v>6805</v>
      </c>
      <c r="E9" s="101">
        <v>181102</v>
      </c>
      <c r="F9" s="102" t="s">
        <v>6805</v>
      </c>
      <c r="G9" s="106">
        <v>1.6</v>
      </c>
      <c r="H9" t="s">
        <v>6833</v>
      </c>
      <c r="I9" s="108" t="s">
        <v>5811</v>
      </c>
      <c r="J9" s="29" t="s">
        <v>10115</v>
      </c>
    </row>
    <row r="10" spans="1:11" x14ac:dyDescent="0.35">
      <c r="A10" s="2">
        <v>4</v>
      </c>
      <c r="B10" s="102" t="s">
        <v>6318</v>
      </c>
      <c r="C10" s="102" t="s">
        <v>6607</v>
      </c>
      <c r="D10" s="102" t="s">
        <v>6805</v>
      </c>
      <c r="E10" s="101">
        <v>181102</v>
      </c>
      <c r="F10" s="102" t="s">
        <v>6805</v>
      </c>
      <c r="G10" s="106">
        <v>2.4</v>
      </c>
      <c r="H10" t="s">
        <v>6834</v>
      </c>
      <c r="I10" s="108" t="s">
        <v>5811</v>
      </c>
      <c r="J10" s="29" t="s">
        <v>10115</v>
      </c>
    </row>
    <row r="11" spans="1:11" x14ac:dyDescent="0.35">
      <c r="A11" s="2">
        <v>5</v>
      </c>
      <c r="B11" s="102" t="s">
        <v>6319</v>
      </c>
      <c r="C11" s="102" t="s">
        <v>5179</v>
      </c>
      <c r="D11" s="102" t="s">
        <v>6805</v>
      </c>
      <c r="E11" s="101">
        <v>181102</v>
      </c>
      <c r="F11" s="102" t="s">
        <v>6805</v>
      </c>
      <c r="G11" s="106">
        <v>1.2</v>
      </c>
      <c r="H11" t="s">
        <v>6835</v>
      </c>
      <c r="I11" s="108" t="s">
        <v>5811</v>
      </c>
      <c r="J11" s="29" t="s">
        <v>10115</v>
      </c>
    </row>
    <row r="12" spans="1:11" x14ac:dyDescent="0.35">
      <c r="A12" s="2">
        <v>6</v>
      </c>
      <c r="B12" s="102" t="s">
        <v>4274</v>
      </c>
      <c r="C12" s="102" t="s">
        <v>6316</v>
      </c>
      <c r="D12" s="102" t="s">
        <v>6805</v>
      </c>
      <c r="E12" s="101">
        <v>181102</v>
      </c>
      <c r="F12" s="102" t="s">
        <v>6805</v>
      </c>
      <c r="G12" s="106">
        <v>0.8</v>
      </c>
      <c r="H12" t="s">
        <v>6836</v>
      </c>
      <c r="I12" s="108" t="s">
        <v>5811</v>
      </c>
      <c r="J12" s="29" t="s">
        <v>10115</v>
      </c>
    </row>
    <row r="13" spans="1:11" x14ac:dyDescent="0.35">
      <c r="A13" s="2">
        <v>7</v>
      </c>
      <c r="B13" s="102" t="s">
        <v>6320</v>
      </c>
      <c r="C13" s="102" t="s">
        <v>6608</v>
      </c>
      <c r="D13" s="102" t="s">
        <v>6805</v>
      </c>
      <c r="E13" s="101">
        <v>181102</v>
      </c>
      <c r="F13" s="102" t="s">
        <v>6805</v>
      </c>
      <c r="G13" s="106">
        <v>0.8</v>
      </c>
      <c r="H13" t="s">
        <v>6837</v>
      </c>
      <c r="I13" s="108" t="s">
        <v>5811</v>
      </c>
      <c r="J13" s="29" t="s">
        <v>10115</v>
      </c>
    </row>
    <row r="14" spans="1:11" x14ac:dyDescent="0.35">
      <c r="A14" s="2">
        <v>8</v>
      </c>
      <c r="B14" s="102" t="s">
        <v>3313</v>
      </c>
      <c r="C14" s="102" t="s">
        <v>6609</v>
      </c>
      <c r="D14" s="102" t="s">
        <v>6805</v>
      </c>
      <c r="E14" s="101">
        <v>181102</v>
      </c>
      <c r="F14" s="102" t="s">
        <v>6805</v>
      </c>
      <c r="G14" s="106">
        <v>0.8</v>
      </c>
      <c r="H14" t="s">
        <v>6838</v>
      </c>
      <c r="I14" s="108" t="s">
        <v>5811</v>
      </c>
      <c r="J14" s="29" t="s">
        <v>10115</v>
      </c>
    </row>
    <row r="15" spans="1:11" x14ac:dyDescent="0.35">
      <c r="A15" s="2">
        <v>9</v>
      </c>
      <c r="B15" s="102" t="s">
        <v>6321</v>
      </c>
      <c r="C15" s="102" t="s">
        <v>3151</v>
      </c>
      <c r="D15" s="102" t="s">
        <v>6805</v>
      </c>
      <c r="E15" s="101">
        <v>181102</v>
      </c>
      <c r="F15" s="102" t="s">
        <v>6805</v>
      </c>
      <c r="G15" s="106">
        <v>0.8</v>
      </c>
      <c r="H15" t="s">
        <v>6839</v>
      </c>
      <c r="I15" s="108" t="s">
        <v>5811</v>
      </c>
      <c r="J15" s="29" t="s">
        <v>10115</v>
      </c>
    </row>
    <row r="16" spans="1:11" x14ac:dyDescent="0.35">
      <c r="A16" s="2">
        <v>10</v>
      </c>
      <c r="B16" s="102" t="s">
        <v>6322</v>
      </c>
      <c r="C16" s="102" t="s">
        <v>6610</v>
      </c>
      <c r="D16" s="102" t="s">
        <v>6805</v>
      </c>
      <c r="E16" s="101">
        <v>181102</v>
      </c>
      <c r="F16" s="102" t="s">
        <v>6805</v>
      </c>
      <c r="G16" s="106">
        <v>3.5</v>
      </c>
      <c r="H16" t="s">
        <v>6840</v>
      </c>
      <c r="I16" s="108" t="s">
        <v>5811</v>
      </c>
      <c r="J16" s="29" t="s">
        <v>10115</v>
      </c>
    </row>
    <row r="17" spans="1:10" x14ac:dyDescent="0.35">
      <c r="A17" s="2">
        <v>11</v>
      </c>
      <c r="B17" s="102" t="s">
        <v>6323</v>
      </c>
      <c r="C17" s="102" t="s">
        <v>6611</v>
      </c>
      <c r="D17" s="102" t="s">
        <v>6805</v>
      </c>
      <c r="E17" s="101">
        <v>181102</v>
      </c>
      <c r="F17" s="102" t="s">
        <v>6805</v>
      </c>
      <c r="G17" s="106">
        <v>0.8</v>
      </c>
      <c r="H17" t="s">
        <v>6841</v>
      </c>
      <c r="I17" s="108" t="s">
        <v>5811</v>
      </c>
      <c r="J17" s="29" t="s">
        <v>10115</v>
      </c>
    </row>
    <row r="18" spans="1:10" x14ac:dyDescent="0.35">
      <c r="A18" s="2">
        <v>12</v>
      </c>
      <c r="B18" s="102" t="s">
        <v>5279</v>
      </c>
      <c r="C18" s="102" t="s">
        <v>6612</v>
      </c>
      <c r="D18" s="102" t="s">
        <v>6805</v>
      </c>
      <c r="E18" s="101">
        <v>181102</v>
      </c>
      <c r="F18" s="102" t="s">
        <v>6805</v>
      </c>
      <c r="G18" s="106">
        <v>0.8</v>
      </c>
      <c r="H18" t="s">
        <v>6842</v>
      </c>
      <c r="I18" s="108" t="s">
        <v>5811</v>
      </c>
      <c r="J18" s="29" t="s">
        <v>10115</v>
      </c>
    </row>
    <row r="19" spans="1:10" x14ac:dyDescent="0.35">
      <c r="A19" s="2">
        <v>13</v>
      </c>
      <c r="B19" s="102" t="s">
        <v>6324</v>
      </c>
      <c r="C19" s="102" t="s">
        <v>6613</v>
      </c>
      <c r="D19" s="102" t="s">
        <v>6805</v>
      </c>
      <c r="E19" s="101">
        <v>181102</v>
      </c>
      <c r="F19" s="102" t="s">
        <v>6805</v>
      </c>
      <c r="G19" s="106">
        <v>0.8</v>
      </c>
      <c r="H19" t="s">
        <v>6843</v>
      </c>
      <c r="I19" s="108" t="s">
        <v>5811</v>
      </c>
      <c r="J19" s="29" t="s">
        <v>10115</v>
      </c>
    </row>
    <row r="20" spans="1:10" x14ac:dyDescent="0.35">
      <c r="A20" s="2">
        <v>14</v>
      </c>
      <c r="B20" s="102" t="s">
        <v>6325</v>
      </c>
      <c r="C20" s="102" t="s">
        <v>6566</v>
      </c>
      <c r="D20" s="102" t="s">
        <v>6805</v>
      </c>
      <c r="E20" s="101">
        <v>181102</v>
      </c>
      <c r="F20" s="102" t="s">
        <v>6805</v>
      </c>
      <c r="G20" s="106">
        <v>0.8</v>
      </c>
      <c r="H20" t="s">
        <v>6844</v>
      </c>
      <c r="I20" s="108" t="s">
        <v>5811</v>
      </c>
      <c r="J20" s="29" t="s">
        <v>10115</v>
      </c>
    </row>
    <row r="21" spans="1:10" x14ac:dyDescent="0.35">
      <c r="A21" s="2">
        <v>15</v>
      </c>
      <c r="B21" s="102" t="s">
        <v>6326</v>
      </c>
      <c r="C21" s="102" t="s">
        <v>6614</v>
      </c>
      <c r="D21" s="102" t="s">
        <v>6805</v>
      </c>
      <c r="E21" s="101">
        <v>181102</v>
      </c>
      <c r="F21" s="102" t="s">
        <v>6805</v>
      </c>
      <c r="G21" s="106">
        <v>0.8</v>
      </c>
      <c r="H21" t="s">
        <v>6845</v>
      </c>
      <c r="I21" s="108" t="s">
        <v>5811</v>
      </c>
      <c r="J21" s="29" t="s">
        <v>10115</v>
      </c>
    </row>
    <row r="22" spans="1:10" x14ac:dyDescent="0.35">
      <c r="A22" s="2">
        <v>16</v>
      </c>
      <c r="B22" s="102" t="s">
        <v>6327</v>
      </c>
      <c r="C22" s="102" t="s">
        <v>6615</v>
      </c>
      <c r="D22" s="102" t="s">
        <v>6805</v>
      </c>
      <c r="E22" s="101">
        <v>181102</v>
      </c>
      <c r="F22" s="102" t="s">
        <v>6805</v>
      </c>
      <c r="G22" s="106">
        <v>1.6</v>
      </c>
      <c r="H22" t="s">
        <v>6846</v>
      </c>
      <c r="I22" s="108" t="s">
        <v>5811</v>
      </c>
      <c r="J22" s="29" t="s">
        <v>10115</v>
      </c>
    </row>
    <row r="23" spans="1:10" x14ac:dyDescent="0.35">
      <c r="A23" s="2">
        <v>17</v>
      </c>
      <c r="B23" s="102" t="s">
        <v>6328</v>
      </c>
      <c r="C23" s="102" t="s">
        <v>6323</v>
      </c>
      <c r="D23" s="102" t="s">
        <v>6805</v>
      </c>
      <c r="E23" s="101">
        <v>181102</v>
      </c>
      <c r="F23" s="102" t="s">
        <v>6805</v>
      </c>
      <c r="G23" s="106">
        <v>1.6</v>
      </c>
      <c r="H23" t="s">
        <v>6847</v>
      </c>
      <c r="I23" s="108" t="s">
        <v>5811</v>
      </c>
      <c r="J23" s="29" t="s">
        <v>10115</v>
      </c>
    </row>
    <row r="24" spans="1:10" x14ac:dyDescent="0.35">
      <c r="A24" s="2">
        <v>18</v>
      </c>
      <c r="B24" s="102" t="s">
        <v>6328</v>
      </c>
      <c r="C24" s="102" t="s">
        <v>6616</v>
      </c>
      <c r="D24" s="102" t="s">
        <v>6805</v>
      </c>
      <c r="E24" s="101">
        <v>181102</v>
      </c>
      <c r="F24" s="102" t="s">
        <v>6805</v>
      </c>
      <c r="G24" s="106">
        <v>0.8</v>
      </c>
      <c r="H24" t="s">
        <v>6848</v>
      </c>
      <c r="I24" s="108" t="s">
        <v>5811</v>
      </c>
      <c r="J24" s="29" t="s">
        <v>10115</v>
      </c>
    </row>
    <row r="25" spans="1:10" x14ac:dyDescent="0.35">
      <c r="A25" s="2">
        <v>19</v>
      </c>
      <c r="B25" s="102" t="s">
        <v>6329</v>
      </c>
      <c r="C25" s="102" t="s">
        <v>6617</v>
      </c>
      <c r="D25" s="102" t="s">
        <v>6806</v>
      </c>
      <c r="E25" s="101">
        <v>181111</v>
      </c>
      <c r="F25" s="102" t="s">
        <v>6806</v>
      </c>
      <c r="G25" s="106">
        <v>2.4</v>
      </c>
      <c r="H25" t="s">
        <v>6849</v>
      </c>
      <c r="I25" s="108" t="s">
        <v>5811</v>
      </c>
      <c r="J25" s="29" t="s">
        <v>10115</v>
      </c>
    </row>
    <row r="26" spans="1:10" x14ac:dyDescent="0.35">
      <c r="A26" s="2">
        <v>20</v>
      </c>
      <c r="B26" s="102" t="s">
        <v>6330</v>
      </c>
      <c r="C26" s="102" t="s">
        <v>6618</v>
      </c>
      <c r="D26" s="102" t="s">
        <v>6806</v>
      </c>
      <c r="E26" s="101">
        <v>181111</v>
      </c>
      <c r="F26" s="102" t="s">
        <v>6806</v>
      </c>
      <c r="G26" s="106">
        <v>3.5</v>
      </c>
      <c r="H26" t="s">
        <v>6850</v>
      </c>
      <c r="I26" s="108" t="s">
        <v>5811</v>
      </c>
      <c r="J26" s="29" t="s">
        <v>10115</v>
      </c>
    </row>
    <row r="27" spans="1:10" x14ac:dyDescent="0.35">
      <c r="A27" s="2">
        <v>21</v>
      </c>
      <c r="B27" s="102" t="s">
        <v>6331</v>
      </c>
      <c r="C27" s="102" t="s">
        <v>6619</v>
      </c>
      <c r="D27" s="102" t="s">
        <v>6806</v>
      </c>
      <c r="E27" s="101">
        <v>181111</v>
      </c>
      <c r="F27" s="102" t="s">
        <v>6806</v>
      </c>
      <c r="G27" s="106">
        <v>3.5</v>
      </c>
      <c r="H27" t="s">
        <v>6851</v>
      </c>
      <c r="I27" s="108" t="s">
        <v>5811</v>
      </c>
      <c r="J27" s="29" t="s">
        <v>10115</v>
      </c>
    </row>
    <row r="28" spans="1:10" x14ac:dyDescent="0.35">
      <c r="A28" s="2">
        <v>22</v>
      </c>
      <c r="B28" s="102" t="s">
        <v>6331</v>
      </c>
      <c r="C28" s="102" t="s">
        <v>6331</v>
      </c>
      <c r="D28" s="102" t="s">
        <v>6806</v>
      </c>
      <c r="E28" s="101">
        <v>181111</v>
      </c>
      <c r="F28" s="102" t="s">
        <v>6806</v>
      </c>
      <c r="G28" s="106">
        <v>2</v>
      </c>
      <c r="H28" t="s">
        <v>6852</v>
      </c>
      <c r="I28" s="108" t="s">
        <v>5811</v>
      </c>
      <c r="J28" s="29" t="s">
        <v>10115</v>
      </c>
    </row>
    <row r="29" spans="1:10" x14ac:dyDescent="0.35">
      <c r="A29" s="2">
        <v>23</v>
      </c>
      <c r="B29" s="102" t="s">
        <v>6332</v>
      </c>
      <c r="C29" s="102" t="s">
        <v>6620</v>
      </c>
      <c r="D29" s="102" t="s">
        <v>6806</v>
      </c>
      <c r="E29" s="101">
        <v>181111</v>
      </c>
      <c r="F29" s="102" t="s">
        <v>6806</v>
      </c>
      <c r="G29" s="106">
        <v>3.5</v>
      </c>
      <c r="H29" t="s">
        <v>6853</v>
      </c>
      <c r="I29" s="108" t="s">
        <v>5811</v>
      </c>
      <c r="J29" s="29" t="s">
        <v>10115</v>
      </c>
    </row>
    <row r="30" spans="1:10" x14ac:dyDescent="0.35">
      <c r="A30" s="2">
        <v>24</v>
      </c>
      <c r="B30" s="102" t="s">
        <v>6333</v>
      </c>
      <c r="C30" s="102" t="s">
        <v>6621</v>
      </c>
      <c r="D30" s="102" t="s">
        <v>6806</v>
      </c>
      <c r="E30" s="101">
        <v>181111</v>
      </c>
      <c r="F30" s="102" t="s">
        <v>6806</v>
      </c>
      <c r="G30" s="106">
        <v>0.8</v>
      </c>
      <c r="H30" t="s">
        <v>6854</v>
      </c>
      <c r="I30" s="108" t="s">
        <v>5811</v>
      </c>
      <c r="J30" s="29" t="s">
        <v>10115</v>
      </c>
    </row>
    <row r="31" spans="1:10" x14ac:dyDescent="0.35">
      <c r="A31" s="2">
        <v>25</v>
      </c>
      <c r="B31" s="102" t="s">
        <v>6334</v>
      </c>
      <c r="C31" s="102" t="s">
        <v>6621</v>
      </c>
      <c r="D31" s="102" t="s">
        <v>6806</v>
      </c>
      <c r="E31" s="101">
        <v>181111</v>
      </c>
      <c r="F31" s="102" t="s">
        <v>6806</v>
      </c>
      <c r="G31" s="106">
        <v>3.6</v>
      </c>
      <c r="H31" t="s">
        <v>6855</v>
      </c>
      <c r="I31" s="108" t="s">
        <v>5811</v>
      </c>
      <c r="J31" s="29" t="s">
        <v>10115</v>
      </c>
    </row>
    <row r="32" spans="1:10" x14ac:dyDescent="0.35">
      <c r="A32" s="2">
        <v>26</v>
      </c>
      <c r="B32" s="102" t="s">
        <v>6335</v>
      </c>
      <c r="C32" s="102" t="s">
        <v>3971</v>
      </c>
      <c r="D32" s="102" t="s">
        <v>6806</v>
      </c>
      <c r="E32" s="101">
        <v>181111</v>
      </c>
      <c r="F32" s="102" t="s">
        <v>6806</v>
      </c>
      <c r="G32" s="106">
        <v>3.5</v>
      </c>
      <c r="H32" t="s">
        <v>6856</v>
      </c>
      <c r="I32" s="108" t="s">
        <v>5811</v>
      </c>
      <c r="J32" s="29" t="s">
        <v>10115</v>
      </c>
    </row>
    <row r="33" spans="1:10" x14ac:dyDescent="0.35">
      <c r="A33" s="2">
        <v>27</v>
      </c>
      <c r="B33" s="102" t="s">
        <v>3263</v>
      </c>
      <c r="C33" s="102" t="s">
        <v>6622</v>
      </c>
      <c r="D33" s="102" t="s">
        <v>6806</v>
      </c>
      <c r="E33" s="101">
        <v>181111</v>
      </c>
      <c r="F33" s="102" t="s">
        <v>6806</v>
      </c>
      <c r="G33" s="106">
        <v>3.6</v>
      </c>
      <c r="H33" t="s">
        <v>6857</v>
      </c>
      <c r="I33" s="108" t="s">
        <v>5811</v>
      </c>
      <c r="J33" s="29" t="s">
        <v>10115</v>
      </c>
    </row>
    <row r="34" spans="1:10" x14ac:dyDescent="0.35">
      <c r="A34" s="2">
        <v>28</v>
      </c>
      <c r="B34" s="102" t="s">
        <v>6336</v>
      </c>
      <c r="C34" s="102" t="s">
        <v>6623</v>
      </c>
      <c r="D34" s="102" t="s">
        <v>6806</v>
      </c>
      <c r="E34" s="101">
        <v>181111</v>
      </c>
      <c r="F34" s="102" t="s">
        <v>6806</v>
      </c>
      <c r="G34" s="106">
        <v>2.4</v>
      </c>
      <c r="H34" t="s">
        <v>6858</v>
      </c>
      <c r="I34" s="108" t="s">
        <v>5811</v>
      </c>
      <c r="J34" s="29" t="s">
        <v>10115</v>
      </c>
    </row>
    <row r="35" spans="1:10" x14ac:dyDescent="0.35">
      <c r="A35" s="2">
        <v>29</v>
      </c>
      <c r="B35" s="102" t="s">
        <v>6337</v>
      </c>
      <c r="C35" s="102" t="s">
        <v>6624</v>
      </c>
      <c r="D35" s="102" t="s">
        <v>6806</v>
      </c>
      <c r="E35" s="101">
        <v>181111</v>
      </c>
      <c r="F35" s="102" t="s">
        <v>6806</v>
      </c>
      <c r="G35" s="106">
        <v>2.4</v>
      </c>
      <c r="H35" t="s">
        <v>6859</v>
      </c>
      <c r="I35" s="108" t="s">
        <v>5811</v>
      </c>
      <c r="J35" s="29" t="s">
        <v>10115</v>
      </c>
    </row>
    <row r="36" spans="1:10" x14ac:dyDescent="0.35">
      <c r="A36" s="2">
        <v>30</v>
      </c>
      <c r="B36" s="102" t="s">
        <v>6338</v>
      </c>
      <c r="C36" s="102" t="s">
        <v>3145</v>
      </c>
      <c r="D36" s="102" t="s">
        <v>6806</v>
      </c>
      <c r="E36" s="101">
        <v>181111</v>
      </c>
      <c r="F36" s="102" t="s">
        <v>6806</v>
      </c>
      <c r="G36" s="106">
        <v>2.4</v>
      </c>
      <c r="H36" t="s">
        <v>6860</v>
      </c>
      <c r="I36" s="108" t="s">
        <v>5811</v>
      </c>
      <c r="J36" s="29" t="s">
        <v>10115</v>
      </c>
    </row>
    <row r="37" spans="1:10" x14ac:dyDescent="0.35">
      <c r="A37" s="2">
        <v>31</v>
      </c>
      <c r="B37" s="102" t="s">
        <v>6339</v>
      </c>
      <c r="C37" s="102" t="s">
        <v>6625</v>
      </c>
      <c r="D37" s="102" t="s">
        <v>6807</v>
      </c>
      <c r="E37" s="101">
        <v>181101</v>
      </c>
      <c r="F37" s="102" t="s">
        <v>6807</v>
      </c>
      <c r="G37" s="106">
        <v>1</v>
      </c>
      <c r="H37" t="s">
        <v>6861</v>
      </c>
      <c r="I37" s="108" t="s">
        <v>5811</v>
      </c>
      <c r="J37" s="29" t="s">
        <v>10115</v>
      </c>
    </row>
    <row r="38" spans="1:10" x14ac:dyDescent="0.35">
      <c r="A38" s="2">
        <v>32</v>
      </c>
      <c r="B38" s="102" t="s">
        <v>6340</v>
      </c>
      <c r="C38" s="102" t="s">
        <v>6626</v>
      </c>
      <c r="D38" s="102" t="s">
        <v>6807</v>
      </c>
      <c r="E38" s="101">
        <v>181101</v>
      </c>
      <c r="F38" s="102" t="s">
        <v>6807</v>
      </c>
      <c r="G38" s="106">
        <v>2</v>
      </c>
      <c r="H38" t="s">
        <v>6862</v>
      </c>
      <c r="I38" s="108" t="s">
        <v>5811</v>
      </c>
      <c r="J38" s="29" t="s">
        <v>10115</v>
      </c>
    </row>
    <row r="39" spans="1:10" x14ac:dyDescent="0.35">
      <c r="A39" s="2">
        <v>33</v>
      </c>
      <c r="B39" s="102" t="s">
        <v>6341</v>
      </c>
      <c r="C39" s="102" t="s">
        <v>6627</v>
      </c>
      <c r="D39" s="102" t="s">
        <v>6807</v>
      </c>
      <c r="E39" s="101">
        <v>181101</v>
      </c>
      <c r="F39" s="102" t="s">
        <v>6807</v>
      </c>
      <c r="G39" s="106">
        <v>1.2</v>
      </c>
      <c r="H39" t="s">
        <v>6863</v>
      </c>
      <c r="I39" s="108" t="s">
        <v>5811</v>
      </c>
      <c r="J39" s="29" t="s">
        <v>10115</v>
      </c>
    </row>
    <row r="40" spans="1:10" x14ac:dyDescent="0.35">
      <c r="A40" s="2">
        <v>34</v>
      </c>
      <c r="B40" s="102" t="s">
        <v>6342</v>
      </c>
      <c r="C40" s="102" t="s">
        <v>6628</v>
      </c>
      <c r="D40" s="102" t="s">
        <v>6807</v>
      </c>
      <c r="E40" s="101">
        <v>181101</v>
      </c>
      <c r="F40" s="102" t="s">
        <v>6807</v>
      </c>
      <c r="G40" s="106">
        <v>1.6</v>
      </c>
      <c r="H40" t="s">
        <v>6864</v>
      </c>
      <c r="I40" s="108" t="s">
        <v>5811</v>
      </c>
      <c r="J40" s="29" t="s">
        <v>10115</v>
      </c>
    </row>
    <row r="41" spans="1:10" x14ac:dyDescent="0.35">
      <c r="A41" s="2">
        <v>35</v>
      </c>
      <c r="B41" s="102" t="s">
        <v>6343</v>
      </c>
      <c r="C41" s="102" t="s">
        <v>6576</v>
      </c>
      <c r="D41" s="102" t="s">
        <v>6807</v>
      </c>
      <c r="E41" s="101">
        <v>181101</v>
      </c>
      <c r="F41" s="102" t="s">
        <v>6807</v>
      </c>
      <c r="G41" s="106">
        <v>2</v>
      </c>
      <c r="H41" t="s">
        <v>6865</v>
      </c>
      <c r="I41" s="108" t="s">
        <v>5811</v>
      </c>
      <c r="J41" s="29" t="s">
        <v>10115</v>
      </c>
    </row>
    <row r="42" spans="1:10" x14ac:dyDescent="0.35">
      <c r="A42" s="2">
        <v>36</v>
      </c>
      <c r="B42" s="102" t="s">
        <v>4689</v>
      </c>
      <c r="C42" s="102" t="s">
        <v>6629</v>
      </c>
      <c r="D42" s="102" t="s">
        <v>6807</v>
      </c>
      <c r="E42" s="101">
        <v>181101</v>
      </c>
      <c r="F42" s="102" t="s">
        <v>6807</v>
      </c>
      <c r="G42" s="106">
        <v>3</v>
      </c>
      <c r="H42" t="s">
        <v>6866</v>
      </c>
      <c r="I42" s="108" t="s">
        <v>5811</v>
      </c>
      <c r="J42" s="29" t="s">
        <v>10115</v>
      </c>
    </row>
    <row r="43" spans="1:10" x14ac:dyDescent="0.35">
      <c r="A43" s="2">
        <v>37</v>
      </c>
      <c r="B43" s="102" t="s">
        <v>2105</v>
      </c>
      <c r="C43" s="102" t="s">
        <v>6626</v>
      </c>
      <c r="D43" s="102" t="s">
        <v>6807</v>
      </c>
      <c r="E43" s="101">
        <v>181101</v>
      </c>
      <c r="F43" s="102" t="s">
        <v>6807</v>
      </c>
      <c r="G43" s="106">
        <v>2</v>
      </c>
      <c r="H43" t="s">
        <v>6867</v>
      </c>
      <c r="I43" s="108" t="s">
        <v>5811</v>
      </c>
      <c r="J43" s="29" t="s">
        <v>10115</v>
      </c>
    </row>
    <row r="44" spans="1:10" x14ac:dyDescent="0.35">
      <c r="A44" s="2">
        <v>38</v>
      </c>
      <c r="B44" s="102" t="s">
        <v>6344</v>
      </c>
      <c r="C44" s="102" t="s">
        <v>6531</v>
      </c>
      <c r="D44" s="102" t="s">
        <v>6807</v>
      </c>
      <c r="E44" s="101">
        <v>181101</v>
      </c>
      <c r="F44" s="102" t="s">
        <v>6807</v>
      </c>
      <c r="G44" s="106">
        <v>1</v>
      </c>
      <c r="H44" t="s">
        <v>6868</v>
      </c>
      <c r="I44" s="108" t="s">
        <v>5811</v>
      </c>
      <c r="J44" s="29" t="s">
        <v>10115</v>
      </c>
    </row>
    <row r="45" spans="1:10" x14ac:dyDescent="0.35">
      <c r="A45" s="2">
        <v>39</v>
      </c>
      <c r="B45" s="102" t="s">
        <v>6345</v>
      </c>
      <c r="C45" s="102" t="s">
        <v>6630</v>
      </c>
      <c r="D45" s="102" t="s">
        <v>6807</v>
      </c>
      <c r="E45" s="101">
        <v>181101</v>
      </c>
      <c r="F45" s="102" t="s">
        <v>6807</v>
      </c>
      <c r="G45" s="106">
        <v>2</v>
      </c>
      <c r="H45" t="s">
        <v>6869</v>
      </c>
      <c r="I45" s="108" t="s">
        <v>5811</v>
      </c>
      <c r="J45" s="29" t="s">
        <v>10115</v>
      </c>
    </row>
    <row r="46" spans="1:10" x14ac:dyDescent="0.35">
      <c r="A46" s="2">
        <v>40</v>
      </c>
      <c r="B46" s="102" t="s">
        <v>6346</v>
      </c>
      <c r="C46" s="102" t="s">
        <v>6631</v>
      </c>
      <c r="D46" s="102" t="s">
        <v>6807</v>
      </c>
      <c r="E46" s="101">
        <v>181101</v>
      </c>
      <c r="F46" s="102" t="s">
        <v>6807</v>
      </c>
      <c r="G46" s="106">
        <v>2.4</v>
      </c>
      <c r="H46" t="s">
        <v>6870</v>
      </c>
      <c r="I46" s="108" t="s">
        <v>5811</v>
      </c>
      <c r="J46" s="29" t="s">
        <v>10115</v>
      </c>
    </row>
    <row r="47" spans="1:10" x14ac:dyDescent="0.35">
      <c r="A47" s="2">
        <v>41</v>
      </c>
      <c r="B47" s="102" t="s">
        <v>6347</v>
      </c>
      <c r="C47" s="102" t="s">
        <v>6360</v>
      </c>
      <c r="D47" s="102" t="s">
        <v>6807</v>
      </c>
      <c r="E47" s="101">
        <v>181101</v>
      </c>
      <c r="F47" s="102" t="s">
        <v>6807</v>
      </c>
      <c r="G47" s="106">
        <v>3.6</v>
      </c>
      <c r="H47" t="s">
        <v>6871</v>
      </c>
      <c r="I47" s="108" t="s">
        <v>5811</v>
      </c>
      <c r="J47" s="29" t="s">
        <v>10115</v>
      </c>
    </row>
    <row r="48" spans="1:10" x14ac:dyDescent="0.35">
      <c r="A48" s="2">
        <v>42</v>
      </c>
      <c r="B48" s="102" t="s">
        <v>6348</v>
      </c>
      <c r="C48" s="102" t="s">
        <v>6345</v>
      </c>
      <c r="D48" s="102" t="s">
        <v>6807</v>
      </c>
      <c r="E48" s="101">
        <v>181101</v>
      </c>
      <c r="F48" s="102" t="s">
        <v>6807</v>
      </c>
      <c r="G48" s="106">
        <v>2.8</v>
      </c>
      <c r="H48" t="s">
        <v>6872</v>
      </c>
      <c r="I48" s="108" t="s">
        <v>5811</v>
      </c>
      <c r="J48" s="29" t="s">
        <v>10115</v>
      </c>
    </row>
    <row r="49" spans="1:10" x14ac:dyDescent="0.35">
      <c r="A49" s="2">
        <v>43</v>
      </c>
      <c r="B49" s="102" t="s">
        <v>6349</v>
      </c>
      <c r="C49" s="102" t="s">
        <v>503</v>
      </c>
      <c r="D49" s="102" t="s">
        <v>6807</v>
      </c>
      <c r="E49" s="101">
        <v>181101</v>
      </c>
      <c r="F49" s="102" t="s">
        <v>6807</v>
      </c>
      <c r="G49" s="106">
        <v>2</v>
      </c>
      <c r="H49" t="s">
        <v>6873</v>
      </c>
      <c r="I49" s="108" t="s">
        <v>5811</v>
      </c>
      <c r="J49" s="29" t="s">
        <v>10115</v>
      </c>
    </row>
    <row r="50" spans="1:10" x14ac:dyDescent="0.35">
      <c r="A50" s="2">
        <v>44</v>
      </c>
      <c r="B50" s="102" t="s">
        <v>6349</v>
      </c>
      <c r="C50" s="102" t="s">
        <v>6632</v>
      </c>
      <c r="D50" s="102" t="s">
        <v>6807</v>
      </c>
      <c r="E50" s="101">
        <v>181101</v>
      </c>
      <c r="F50" s="102" t="s">
        <v>6807</v>
      </c>
      <c r="G50" s="106">
        <v>1.2</v>
      </c>
      <c r="H50" t="s">
        <v>6874</v>
      </c>
      <c r="I50" s="108" t="s">
        <v>5811</v>
      </c>
      <c r="J50" s="29" t="s">
        <v>10115</v>
      </c>
    </row>
    <row r="51" spans="1:10" x14ac:dyDescent="0.35">
      <c r="A51" s="2">
        <v>45</v>
      </c>
      <c r="B51" s="102" t="s">
        <v>6350</v>
      </c>
      <c r="C51" s="102" t="s">
        <v>4228</v>
      </c>
      <c r="D51" s="102" t="s">
        <v>6807</v>
      </c>
      <c r="E51" s="101">
        <v>181101</v>
      </c>
      <c r="F51" s="102" t="s">
        <v>6807</v>
      </c>
      <c r="G51" s="106">
        <v>2.8</v>
      </c>
      <c r="H51" t="s">
        <v>6875</v>
      </c>
      <c r="I51" s="108" t="s">
        <v>5811</v>
      </c>
      <c r="J51" s="29" t="s">
        <v>10115</v>
      </c>
    </row>
    <row r="52" spans="1:10" x14ac:dyDescent="0.35">
      <c r="A52" s="2">
        <v>46</v>
      </c>
      <c r="B52" s="102" t="s">
        <v>6351</v>
      </c>
      <c r="C52" s="102" t="s">
        <v>1330</v>
      </c>
      <c r="D52" s="102" t="s">
        <v>6807</v>
      </c>
      <c r="E52" s="101">
        <v>181101</v>
      </c>
      <c r="F52" s="102" t="s">
        <v>6807</v>
      </c>
      <c r="G52" s="106">
        <v>2</v>
      </c>
      <c r="H52" t="s">
        <v>6876</v>
      </c>
      <c r="I52" s="108" t="s">
        <v>5811</v>
      </c>
      <c r="J52" s="29" t="s">
        <v>10115</v>
      </c>
    </row>
    <row r="53" spans="1:10" x14ac:dyDescent="0.35">
      <c r="A53" s="2">
        <v>47</v>
      </c>
      <c r="B53" s="102" t="s">
        <v>6352</v>
      </c>
      <c r="C53" s="102" t="s">
        <v>3111</v>
      </c>
      <c r="D53" s="102" t="s">
        <v>6807</v>
      </c>
      <c r="E53" s="101">
        <v>181101</v>
      </c>
      <c r="F53" s="102" t="s">
        <v>6807</v>
      </c>
      <c r="G53" s="106">
        <v>2</v>
      </c>
      <c r="H53" t="s">
        <v>6877</v>
      </c>
      <c r="I53" s="108" t="s">
        <v>5811</v>
      </c>
      <c r="J53" s="29" t="s">
        <v>10115</v>
      </c>
    </row>
    <row r="54" spans="1:10" x14ac:dyDescent="0.35">
      <c r="A54" s="2">
        <v>48</v>
      </c>
      <c r="B54" s="102" t="s">
        <v>6353</v>
      </c>
      <c r="C54" s="102" t="s">
        <v>6617</v>
      </c>
      <c r="D54" s="102" t="s">
        <v>6807</v>
      </c>
      <c r="E54" s="101">
        <v>181101</v>
      </c>
      <c r="F54" s="102" t="s">
        <v>6807</v>
      </c>
      <c r="G54" s="106">
        <v>1.6</v>
      </c>
      <c r="H54" t="s">
        <v>6878</v>
      </c>
      <c r="I54" s="108" t="s">
        <v>5811</v>
      </c>
      <c r="J54" s="29" t="s">
        <v>10115</v>
      </c>
    </row>
    <row r="55" spans="1:10" x14ac:dyDescent="0.35">
      <c r="A55" s="2">
        <v>49</v>
      </c>
      <c r="B55" s="102" t="s">
        <v>6354</v>
      </c>
      <c r="C55" s="102" t="s">
        <v>6633</v>
      </c>
      <c r="D55" s="102" t="s">
        <v>6807</v>
      </c>
      <c r="E55" s="101">
        <v>181101</v>
      </c>
      <c r="F55" s="102" t="s">
        <v>6807</v>
      </c>
      <c r="G55" s="106">
        <v>2</v>
      </c>
      <c r="H55" t="s">
        <v>6879</v>
      </c>
      <c r="I55" s="108" t="s">
        <v>5811</v>
      </c>
      <c r="J55" s="29" t="s">
        <v>10115</v>
      </c>
    </row>
    <row r="56" spans="1:10" x14ac:dyDescent="0.35">
      <c r="A56" s="2">
        <v>50</v>
      </c>
      <c r="B56" s="102" t="s">
        <v>6323</v>
      </c>
      <c r="C56" s="102" t="s">
        <v>6634</v>
      </c>
      <c r="D56" s="102" t="s">
        <v>6807</v>
      </c>
      <c r="E56" s="101">
        <v>181101</v>
      </c>
      <c r="F56" s="102" t="s">
        <v>6807</v>
      </c>
      <c r="G56" s="106">
        <v>0.8</v>
      </c>
      <c r="H56" t="s">
        <v>6880</v>
      </c>
      <c r="I56" s="108" t="s">
        <v>5811</v>
      </c>
      <c r="J56" s="29" t="s">
        <v>10115</v>
      </c>
    </row>
    <row r="57" spans="1:10" x14ac:dyDescent="0.35">
      <c r="A57" s="2">
        <v>51</v>
      </c>
      <c r="B57" s="102" t="s">
        <v>6355</v>
      </c>
      <c r="C57" s="102" t="s">
        <v>6531</v>
      </c>
      <c r="D57" s="102" t="s">
        <v>6807</v>
      </c>
      <c r="E57" s="101">
        <v>181101</v>
      </c>
      <c r="F57" s="102" t="s">
        <v>6807</v>
      </c>
      <c r="G57" s="106">
        <v>1</v>
      </c>
      <c r="H57" t="s">
        <v>6881</v>
      </c>
      <c r="I57" s="108" t="s">
        <v>5811</v>
      </c>
      <c r="J57" s="29" t="s">
        <v>10115</v>
      </c>
    </row>
    <row r="58" spans="1:10" x14ac:dyDescent="0.35">
      <c r="A58" s="2">
        <v>52</v>
      </c>
      <c r="B58" s="102" t="s">
        <v>6356</v>
      </c>
      <c r="C58" s="102" t="s">
        <v>6635</v>
      </c>
      <c r="D58" s="102" t="s">
        <v>6807</v>
      </c>
      <c r="E58" s="101">
        <v>181101</v>
      </c>
      <c r="F58" s="102" t="s">
        <v>6807</v>
      </c>
      <c r="G58" s="106">
        <v>0.8</v>
      </c>
      <c r="H58" t="s">
        <v>6882</v>
      </c>
      <c r="I58" s="108" t="s">
        <v>5811</v>
      </c>
      <c r="J58" s="29" t="s">
        <v>10115</v>
      </c>
    </row>
    <row r="59" spans="1:10" x14ac:dyDescent="0.35">
      <c r="A59" s="2">
        <v>53</v>
      </c>
      <c r="B59" s="102" t="s">
        <v>6357</v>
      </c>
      <c r="C59" s="102" t="s">
        <v>6617</v>
      </c>
      <c r="D59" s="102" t="s">
        <v>6807</v>
      </c>
      <c r="E59" s="101">
        <v>181101</v>
      </c>
      <c r="F59" s="102" t="s">
        <v>6807</v>
      </c>
      <c r="G59" s="106">
        <v>2.4</v>
      </c>
      <c r="H59" t="s">
        <v>6883</v>
      </c>
      <c r="I59" s="108" t="s">
        <v>5811</v>
      </c>
      <c r="J59" s="29" t="s">
        <v>10115</v>
      </c>
    </row>
    <row r="60" spans="1:10" x14ac:dyDescent="0.35">
      <c r="A60" s="2">
        <v>54</v>
      </c>
      <c r="B60" s="102" t="s">
        <v>6358</v>
      </c>
      <c r="C60" s="102" t="s">
        <v>6636</v>
      </c>
      <c r="D60" s="102" t="s">
        <v>6807</v>
      </c>
      <c r="E60" s="101">
        <v>181101</v>
      </c>
      <c r="F60" s="102" t="s">
        <v>6807</v>
      </c>
      <c r="G60" s="106">
        <v>0.8</v>
      </c>
      <c r="H60" t="s">
        <v>6884</v>
      </c>
      <c r="I60" s="108" t="s">
        <v>5811</v>
      </c>
      <c r="J60" s="29" t="s">
        <v>10115</v>
      </c>
    </row>
    <row r="61" spans="1:10" x14ac:dyDescent="0.35">
      <c r="A61" s="2">
        <v>55</v>
      </c>
      <c r="B61" s="102" t="s">
        <v>6359</v>
      </c>
      <c r="C61" s="102" t="s">
        <v>6637</v>
      </c>
      <c r="D61" s="102" t="s">
        <v>6808</v>
      </c>
      <c r="E61" s="101">
        <v>181111</v>
      </c>
      <c r="F61" s="102" t="s">
        <v>6808</v>
      </c>
      <c r="G61" s="106">
        <v>1.2</v>
      </c>
      <c r="H61" t="s">
        <v>6885</v>
      </c>
      <c r="I61" s="108" t="s">
        <v>5811</v>
      </c>
      <c r="J61" s="29" t="s">
        <v>10115</v>
      </c>
    </row>
    <row r="62" spans="1:10" x14ac:dyDescent="0.35">
      <c r="A62" s="2">
        <v>56</v>
      </c>
      <c r="B62" s="102" t="s">
        <v>6360</v>
      </c>
      <c r="C62" s="102" t="s">
        <v>6620</v>
      </c>
      <c r="D62" s="102" t="s">
        <v>6808</v>
      </c>
      <c r="E62" s="101">
        <v>181111</v>
      </c>
      <c r="F62" s="102" t="s">
        <v>6808</v>
      </c>
      <c r="G62" s="106">
        <v>1</v>
      </c>
      <c r="H62" t="s">
        <v>6886</v>
      </c>
      <c r="I62" s="108" t="s">
        <v>5811</v>
      </c>
      <c r="J62" s="29" t="s">
        <v>10115</v>
      </c>
    </row>
    <row r="63" spans="1:10" x14ac:dyDescent="0.35">
      <c r="A63" s="2">
        <v>57</v>
      </c>
      <c r="B63" s="102" t="s">
        <v>6361</v>
      </c>
      <c r="C63" s="102" t="s">
        <v>6638</v>
      </c>
      <c r="D63" s="102" t="s">
        <v>6808</v>
      </c>
      <c r="E63" s="101">
        <v>181111</v>
      </c>
      <c r="F63" s="102" t="s">
        <v>6808</v>
      </c>
      <c r="G63" s="106">
        <v>1</v>
      </c>
      <c r="H63" t="s">
        <v>6887</v>
      </c>
      <c r="I63" s="108" t="s">
        <v>5811</v>
      </c>
      <c r="J63" s="29" t="s">
        <v>10115</v>
      </c>
    </row>
    <row r="64" spans="1:10" x14ac:dyDescent="0.35">
      <c r="A64" s="2">
        <v>58</v>
      </c>
      <c r="B64" s="102" t="s">
        <v>6362</v>
      </c>
      <c r="C64" s="102" t="s">
        <v>6637</v>
      </c>
      <c r="D64" s="102" t="s">
        <v>6808</v>
      </c>
      <c r="E64" s="101">
        <v>181111</v>
      </c>
      <c r="F64" s="102" t="s">
        <v>6808</v>
      </c>
      <c r="G64" s="106">
        <v>0.6</v>
      </c>
      <c r="H64" t="s">
        <v>6888</v>
      </c>
      <c r="I64" s="108" t="s">
        <v>5811</v>
      </c>
      <c r="J64" s="29" t="s">
        <v>10115</v>
      </c>
    </row>
    <row r="65" spans="1:10" x14ac:dyDescent="0.35">
      <c r="A65" s="2">
        <v>59</v>
      </c>
      <c r="B65" s="102" t="s">
        <v>6363</v>
      </c>
      <c r="C65" s="102" t="s">
        <v>760</v>
      </c>
      <c r="D65" s="102" t="s">
        <v>6808</v>
      </c>
      <c r="E65" s="101">
        <v>181111</v>
      </c>
      <c r="F65" s="102" t="s">
        <v>6808</v>
      </c>
      <c r="G65" s="106">
        <v>1</v>
      </c>
      <c r="H65" t="s">
        <v>6889</v>
      </c>
      <c r="I65" s="108" t="s">
        <v>5811</v>
      </c>
      <c r="J65" s="29" t="s">
        <v>10115</v>
      </c>
    </row>
    <row r="66" spans="1:10" x14ac:dyDescent="0.35">
      <c r="A66" s="2">
        <v>60</v>
      </c>
      <c r="B66" s="102" t="s">
        <v>6364</v>
      </c>
      <c r="C66" s="102" t="s">
        <v>6639</v>
      </c>
      <c r="D66" s="102" t="s">
        <v>6808</v>
      </c>
      <c r="E66" s="101">
        <v>181111</v>
      </c>
      <c r="F66" s="102" t="s">
        <v>6808</v>
      </c>
      <c r="G66" s="106">
        <v>1.2</v>
      </c>
      <c r="H66" t="s">
        <v>6890</v>
      </c>
      <c r="I66" s="108" t="s">
        <v>5811</v>
      </c>
      <c r="J66" s="29" t="s">
        <v>10115</v>
      </c>
    </row>
    <row r="67" spans="1:10" x14ac:dyDescent="0.35">
      <c r="A67" s="2">
        <v>61</v>
      </c>
      <c r="B67" s="102" t="s">
        <v>6365</v>
      </c>
      <c r="C67" s="102" t="s">
        <v>6640</v>
      </c>
      <c r="D67" s="102" t="s">
        <v>6808</v>
      </c>
      <c r="E67" s="101">
        <v>181111</v>
      </c>
      <c r="F67" s="102" t="s">
        <v>6808</v>
      </c>
      <c r="G67" s="106">
        <v>0.8</v>
      </c>
      <c r="H67" t="s">
        <v>6891</v>
      </c>
      <c r="I67" s="108" t="s">
        <v>5811</v>
      </c>
      <c r="J67" s="29" t="s">
        <v>10115</v>
      </c>
    </row>
    <row r="68" spans="1:10" x14ac:dyDescent="0.35">
      <c r="A68" s="2">
        <v>62</v>
      </c>
      <c r="B68" s="102" t="s">
        <v>6328</v>
      </c>
      <c r="C68" s="102" t="s">
        <v>6641</v>
      </c>
      <c r="D68" s="102" t="s">
        <v>6808</v>
      </c>
      <c r="E68" s="101">
        <v>181111</v>
      </c>
      <c r="F68" s="102" t="s">
        <v>6808</v>
      </c>
      <c r="G68" s="106">
        <v>0.8</v>
      </c>
      <c r="H68" t="s">
        <v>6892</v>
      </c>
      <c r="I68" s="108" t="s">
        <v>5811</v>
      </c>
      <c r="J68" s="29" t="s">
        <v>10115</v>
      </c>
    </row>
    <row r="69" spans="1:10" x14ac:dyDescent="0.35">
      <c r="A69" s="2">
        <v>63</v>
      </c>
      <c r="B69" s="102" t="s">
        <v>6366</v>
      </c>
      <c r="C69" s="102" t="s">
        <v>6642</v>
      </c>
      <c r="D69" s="102" t="s">
        <v>6808</v>
      </c>
      <c r="E69" s="101">
        <v>181111</v>
      </c>
      <c r="F69" s="102" t="s">
        <v>6808</v>
      </c>
      <c r="G69" s="106">
        <v>0.8</v>
      </c>
      <c r="H69" t="s">
        <v>6893</v>
      </c>
      <c r="I69" s="108" t="s">
        <v>5811</v>
      </c>
      <c r="J69" s="29" t="s">
        <v>10115</v>
      </c>
    </row>
    <row r="70" spans="1:10" x14ac:dyDescent="0.35">
      <c r="A70" s="2">
        <v>64</v>
      </c>
      <c r="B70" s="102" t="s">
        <v>6367</v>
      </c>
      <c r="C70" s="102" t="s">
        <v>6643</v>
      </c>
      <c r="D70" s="102" t="s">
        <v>6808</v>
      </c>
      <c r="E70" s="101">
        <v>181111</v>
      </c>
      <c r="F70" s="102" t="s">
        <v>6808</v>
      </c>
      <c r="G70" s="106">
        <v>0.6</v>
      </c>
      <c r="H70" t="s">
        <v>6894</v>
      </c>
      <c r="I70" s="108" t="s">
        <v>5811</v>
      </c>
      <c r="J70" s="29" t="s">
        <v>10115</v>
      </c>
    </row>
    <row r="71" spans="1:10" x14ac:dyDescent="0.35">
      <c r="A71" s="2">
        <v>65</v>
      </c>
      <c r="B71" s="102" t="s">
        <v>1464</v>
      </c>
      <c r="C71" s="102" t="s">
        <v>6644</v>
      </c>
      <c r="D71" s="102" t="s">
        <v>6808</v>
      </c>
      <c r="E71" s="101">
        <v>181111</v>
      </c>
      <c r="F71" s="102" t="s">
        <v>6808</v>
      </c>
      <c r="G71" s="106">
        <v>1</v>
      </c>
      <c r="H71" t="s">
        <v>6895</v>
      </c>
      <c r="I71" s="108" t="s">
        <v>5811</v>
      </c>
      <c r="J71" s="29" t="s">
        <v>10115</v>
      </c>
    </row>
    <row r="72" spans="1:10" x14ac:dyDescent="0.35">
      <c r="A72" s="2">
        <v>66</v>
      </c>
      <c r="B72" s="102" t="s">
        <v>6368</v>
      </c>
      <c r="C72" s="102" t="s">
        <v>534</v>
      </c>
      <c r="D72" s="102" t="s">
        <v>6808</v>
      </c>
      <c r="E72" s="101">
        <v>181111</v>
      </c>
      <c r="F72" s="102" t="s">
        <v>6808</v>
      </c>
      <c r="G72" s="106">
        <v>0.6</v>
      </c>
      <c r="H72" t="s">
        <v>6896</v>
      </c>
      <c r="I72" s="108" t="s">
        <v>5811</v>
      </c>
      <c r="J72" s="29" t="s">
        <v>10115</v>
      </c>
    </row>
    <row r="73" spans="1:10" x14ac:dyDescent="0.35">
      <c r="A73" s="2">
        <v>67</v>
      </c>
      <c r="B73" s="102" t="s">
        <v>6369</v>
      </c>
      <c r="C73" s="102" t="s">
        <v>6506</v>
      </c>
      <c r="D73" s="102" t="s">
        <v>6808</v>
      </c>
      <c r="E73" s="101">
        <v>181111</v>
      </c>
      <c r="F73" s="102" t="s">
        <v>6808</v>
      </c>
      <c r="G73" s="106">
        <v>0.8</v>
      </c>
      <c r="H73" t="s">
        <v>6897</v>
      </c>
      <c r="I73" s="108" t="s">
        <v>5811</v>
      </c>
      <c r="J73" s="29" t="s">
        <v>10115</v>
      </c>
    </row>
    <row r="74" spans="1:10" x14ac:dyDescent="0.35">
      <c r="A74" s="2">
        <v>68</v>
      </c>
      <c r="B74" s="102" t="s">
        <v>6369</v>
      </c>
      <c r="C74" s="102" t="s">
        <v>4290</v>
      </c>
      <c r="D74" s="102" t="s">
        <v>6808</v>
      </c>
      <c r="E74" s="101">
        <v>181111</v>
      </c>
      <c r="F74" s="102" t="s">
        <v>6808</v>
      </c>
      <c r="G74" s="106">
        <v>2.4</v>
      </c>
      <c r="H74" t="s">
        <v>6898</v>
      </c>
      <c r="I74" s="108" t="s">
        <v>5811</v>
      </c>
      <c r="J74" s="29" t="s">
        <v>10115</v>
      </c>
    </row>
    <row r="75" spans="1:10" x14ac:dyDescent="0.35">
      <c r="A75" s="2">
        <v>69</v>
      </c>
      <c r="B75" s="102" t="s">
        <v>6370</v>
      </c>
      <c r="C75" s="102" t="s">
        <v>6645</v>
      </c>
      <c r="D75" s="102" t="s">
        <v>6808</v>
      </c>
      <c r="E75" s="101">
        <v>181111</v>
      </c>
      <c r="F75" s="102" t="s">
        <v>6808</v>
      </c>
      <c r="G75" s="106">
        <v>1.2</v>
      </c>
      <c r="H75" t="s">
        <v>6899</v>
      </c>
      <c r="I75" s="108" t="s">
        <v>5811</v>
      </c>
      <c r="J75" s="29" t="s">
        <v>10115</v>
      </c>
    </row>
    <row r="76" spans="1:10" x14ac:dyDescent="0.35">
      <c r="A76" s="2">
        <v>70</v>
      </c>
      <c r="B76" s="102" t="s">
        <v>6371</v>
      </c>
      <c r="C76" s="102" t="s">
        <v>6506</v>
      </c>
      <c r="D76" s="102" t="s">
        <v>6808</v>
      </c>
      <c r="E76" s="101">
        <v>181111</v>
      </c>
      <c r="F76" s="102" t="s">
        <v>6808</v>
      </c>
      <c r="G76" s="106">
        <v>0.8</v>
      </c>
      <c r="H76" t="s">
        <v>6900</v>
      </c>
      <c r="I76" s="108" t="s">
        <v>5811</v>
      </c>
      <c r="J76" s="29" t="s">
        <v>10115</v>
      </c>
    </row>
    <row r="77" spans="1:10" x14ac:dyDescent="0.35">
      <c r="A77" s="2">
        <v>71</v>
      </c>
      <c r="B77" s="102" t="s">
        <v>6372</v>
      </c>
      <c r="C77" s="102" t="s">
        <v>6646</v>
      </c>
      <c r="D77" s="102" t="s">
        <v>6808</v>
      </c>
      <c r="E77" s="101">
        <v>181111</v>
      </c>
      <c r="F77" s="102" t="s">
        <v>6808</v>
      </c>
      <c r="G77" s="106">
        <v>3.65</v>
      </c>
      <c r="H77" t="s">
        <v>6901</v>
      </c>
      <c r="I77" s="108" t="s">
        <v>5811</v>
      </c>
      <c r="J77" s="29" t="s">
        <v>10115</v>
      </c>
    </row>
    <row r="78" spans="1:10" x14ac:dyDescent="0.35">
      <c r="A78" s="2">
        <v>72</v>
      </c>
      <c r="B78" s="102" t="s">
        <v>6373</v>
      </c>
      <c r="C78" s="102" t="s">
        <v>6647</v>
      </c>
      <c r="D78" s="102" t="s">
        <v>6808</v>
      </c>
      <c r="E78" s="101">
        <v>181111</v>
      </c>
      <c r="F78" s="102" t="s">
        <v>6808</v>
      </c>
      <c r="G78" s="106">
        <v>2</v>
      </c>
      <c r="H78" t="s">
        <v>6902</v>
      </c>
      <c r="I78" s="108" t="s">
        <v>5811</v>
      </c>
      <c r="J78" s="29" t="s">
        <v>10115</v>
      </c>
    </row>
    <row r="79" spans="1:10" x14ac:dyDescent="0.35">
      <c r="A79" s="2">
        <v>73</v>
      </c>
      <c r="B79" s="102" t="s">
        <v>6374</v>
      </c>
      <c r="C79" s="102" t="s">
        <v>6648</v>
      </c>
      <c r="D79" s="102" t="s">
        <v>6808</v>
      </c>
      <c r="E79" s="101">
        <v>181111</v>
      </c>
      <c r="F79" s="102" t="s">
        <v>6808</v>
      </c>
      <c r="G79" s="106">
        <v>0.8</v>
      </c>
      <c r="H79" t="s">
        <v>6903</v>
      </c>
      <c r="I79" s="108" t="s">
        <v>5811</v>
      </c>
      <c r="J79" s="29" t="s">
        <v>10115</v>
      </c>
    </row>
    <row r="80" spans="1:10" x14ac:dyDescent="0.35">
      <c r="A80" s="2">
        <v>74</v>
      </c>
      <c r="B80" s="102" t="s">
        <v>2835</v>
      </c>
      <c r="C80" s="102" t="s">
        <v>6609</v>
      </c>
      <c r="D80" s="102" t="s">
        <v>6808</v>
      </c>
      <c r="E80" s="101">
        <v>181111</v>
      </c>
      <c r="F80" s="102" t="s">
        <v>6808</v>
      </c>
      <c r="G80" s="106">
        <v>0.9</v>
      </c>
      <c r="H80" t="s">
        <v>6904</v>
      </c>
      <c r="I80" s="108" t="s">
        <v>5811</v>
      </c>
      <c r="J80" s="29" t="s">
        <v>10115</v>
      </c>
    </row>
    <row r="81" spans="1:10" x14ac:dyDescent="0.35">
      <c r="A81" s="2">
        <v>75</v>
      </c>
      <c r="B81" s="102" t="s">
        <v>6375</v>
      </c>
      <c r="C81" s="102" t="s">
        <v>6645</v>
      </c>
      <c r="D81" s="102" t="s">
        <v>6808</v>
      </c>
      <c r="E81" s="101">
        <v>181111</v>
      </c>
      <c r="F81" s="102" t="s">
        <v>6808</v>
      </c>
      <c r="G81" s="106">
        <v>1.2</v>
      </c>
      <c r="H81" t="s">
        <v>6905</v>
      </c>
      <c r="I81" s="108" t="s">
        <v>5811</v>
      </c>
      <c r="J81" s="29" t="s">
        <v>10115</v>
      </c>
    </row>
    <row r="82" spans="1:10" x14ac:dyDescent="0.35">
      <c r="A82" s="2">
        <v>76</v>
      </c>
      <c r="B82" s="102" t="s">
        <v>6376</v>
      </c>
      <c r="C82" s="102" t="s">
        <v>6450</v>
      </c>
      <c r="D82" s="102" t="s">
        <v>6808</v>
      </c>
      <c r="E82" s="101">
        <v>181111</v>
      </c>
      <c r="F82" s="102" t="s">
        <v>6808</v>
      </c>
      <c r="G82" s="106">
        <v>0.6</v>
      </c>
      <c r="H82" t="s">
        <v>6906</v>
      </c>
      <c r="I82" s="108" t="s">
        <v>5811</v>
      </c>
      <c r="J82" s="29" t="s">
        <v>10115</v>
      </c>
    </row>
    <row r="83" spans="1:10" x14ac:dyDescent="0.35">
      <c r="A83" s="2">
        <v>77</v>
      </c>
      <c r="B83" s="102" t="s">
        <v>6377</v>
      </c>
      <c r="C83" s="102" t="s">
        <v>6530</v>
      </c>
      <c r="D83" s="103" t="s">
        <v>6809</v>
      </c>
      <c r="E83" s="101">
        <v>181111</v>
      </c>
      <c r="F83" s="103" t="s">
        <v>6809</v>
      </c>
      <c r="G83" s="106">
        <v>2</v>
      </c>
      <c r="H83" t="s">
        <v>6907</v>
      </c>
      <c r="I83" s="108" t="s">
        <v>5811</v>
      </c>
      <c r="J83" s="29" t="s">
        <v>10115</v>
      </c>
    </row>
    <row r="84" spans="1:10" x14ac:dyDescent="0.35">
      <c r="A84" s="2">
        <v>78</v>
      </c>
      <c r="B84" s="102" t="s">
        <v>6378</v>
      </c>
      <c r="C84" s="102" t="s">
        <v>6649</v>
      </c>
      <c r="D84" s="103" t="s">
        <v>6809</v>
      </c>
      <c r="E84" s="101">
        <v>181111</v>
      </c>
      <c r="F84" s="103" t="s">
        <v>6809</v>
      </c>
      <c r="G84" s="106">
        <v>1.6</v>
      </c>
      <c r="H84" t="s">
        <v>6908</v>
      </c>
      <c r="I84" s="108" t="s">
        <v>5811</v>
      </c>
      <c r="J84" s="29" t="s">
        <v>10115</v>
      </c>
    </row>
    <row r="85" spans="1:10" x14ac:dyDescent="0.35">
      <c r="A85" s="2">
        <v>79</v>
      </c>
      <c r="B85" s="102" t="s">
        <v>6379</v>
      </c>
      <c r="C85" s="102" t="s">
        <v>6650</v>
      </c>
      <c r="D85" s="103" t="s">
        <v>6809</v>
      </c>
      <c r="E85" s="101">
        <v>181111</v>
      </c>
      <c r="F85" s="103" t="s">
        <v>6809</v>
      </c>
      <c r="G85" s="106">
        <v>2</v>
      </c>
      <c r="H85" t="s">
        <v>6909</v>
      </c>
      <c r="I85" s="108" t="s">
        <v>5811</v>
      </c>
      <c r="J85" s="29" t="s">
        <v>10115</v>
      </c>
    </row>
    <row r="86" spans="1:10" x14ac:dyDescent="0.35">
      <c r="A86" s="2">
        <v>80</v>
      </c>
      <c r="B86" s="102" t="s">
        <v>4470</v>
      </c>
      <c r="C86" s="102" t="s">
        <v>6651</v>
      </c>
      <c r="D86" s="103" t="s">
        <v>6809</v>
      </c>
      <c r="E86" s="101">
        <v>181111</v>
      </c>
      <c r="F86" s="103" t="s">
        <v>6809</v>
      </c>
      <c r="G86" s="106">
        <v>3</v>
      </c>
      <c r="H86" t="s">
        <v>6910</v>
      </c>
      <c r="I86" s="108" t="s">
        <v>5811</v>
      </c>
      <c r="J86" s="29" t="s">
        <v>10115</v>
      </c>
    </row>
    <row r="87" spans="1:10" x14ac:dyDescent="0.35">
      <c r="A87" s="2">
        <v>81</v>
      </c>
      <c r="B87" s="102" t="s">
        <v>6380</v>
      </c>
      <c r="C87" s="102" t="s">
        <v>6606</v>
      </c>
      <c r="D87" s="103" t="s">
        <v>6809</v>
      </c>
      <c r="E87" s="101">
        <v>181111</v>
      </c>
      <c r="F87" s="103" t="s">
        <v>6809</v>
      </c>
      <c r="G87" s="106">
        <v>2</v>
      </c>
      <c r="H87" t="s">
        <v>6911</v>
      </c>
      <c r="I87" s="108" t="s">
        <v>5811</v>
      </c>
      <c r="J87" s="29" t="s">
        <v>10115</v>
      </c>
    </row>
    <row r="88" spans="1:10" x14ac:dyDescent="0.35">
      <c r="A88" s="2">
        <v>82</v>
      </c>
      <c r="B88" s="102" t="s">
        <v>6381</v>
      </c>
      <c r="C88" s="102" t="s">
        <v>6652</v>
      </c>
      <c r="D88" s="103" t="s">
        <v>6809</v>
      </c>
      <c r="E88" s="101">
        <v>181111</v>
      </c>
      <c r="F88" s="103" t="s">
        <v>6809</v>
      </c>
      <c r="G88" s="106">
        <v>2</v>
      </c>
      <c r="H88" t="s">
        <v>6912</v>
      </c>
      <c r="I88" s="108" t="s">
        <v>5811</v>
      </c>
      <c r="J88" s="29" t="s">
        <v>10115</v>
      </c>
    </row>
    <row r="89" spans="1:10" x14ac:dyDescent="0.35">
      <c r="A89" s="2">
        <v>83</v>
      </c>
      <c r="B89" s="102" t="s">
        <v>3093</v>
      </c>
      <c r="C89" s="102" t="s">
        <v>6637</v>
      </c>
      <c r="D89" s="103" t="s">
        <v>6809</v>
      </c>
      <c r="E89" s="101">
        <v>181111</v>
      </c>
      <c r="F89" s="103" t="s">
        <v>6809</v>
      </c>
      <c r="G89" s="106">
        <v>1</v>
      </c>
      <c r="H89" t="s">
        <v>6913</v>
      </c>
      <c r="I89" s="108" t="s">
        <v>5811</v>
      </c>
      <c r="J89" s="29" t="s">
        <v>10115</v>
      </c>
    </row>
    <row r="90" spans="1:10" x14ac:dyDescent="0.35">
      <c r="A90" s="2">
        <v>84</v>
      </c>
      <c r="B90" s="102" t="s">
        <v>3145</v>
      </c>
      <c r="C90" s="102" t="s">
        <v>6653</v>
      </c>
      <c r="D90" s="103" t="s">
        <v>6809</v>
      </c>
      <c r="E90" s="101">
        <v>181111</v>
      </c>
      <c r="F90" s="103" t="s">
        <v>6809</v>
      </c>
      <c r="G90" s="106">
        <v>0.8</v>
      </c>
      <c r="H90" t="s">
        <v>6914</v>
      </c>
      <c r="I90" s="108" t="s">
        <v>5811</v>
      </c>
      <c r="J90" s="29" t="s">
        <v>10115</v>
      </c>
    </row>
    <row r="91" spans="1:10" x14ac:dyDescent="0.35">
      <c r="A91" s="2">
        <v>85</v>
      </c>
      <c r="B91" s="102" t="s">
        <v>3145</v>
      </c>
      <c r="C91" s="102" t="s">
        <v>6654</v>
      </c>
      <c r="D91" s="103" t="s">
        <v>6809</v>
      </c>
      <c r="E91" s="101">
        <v>181111</v>
      </c>
      <c r="F91" s="103" t="s">
        <v>6809</v>
      </c>
      <c r="G91" s="106">
        <v>2</v>
      </c>
      <c r="H91" t="s">
        <v>6915</v>
      </c>
      <c r="I91" s="108" t="s">
        <v>5811</v>
      </c>
      <c r="J91" s="29" t="s">
        <v>10115</v>
      </c>
    </row>
    <row r="92" spans="1:10" x14ac:dyDescent="0.35">
      <c r="A92" s="2">
        <v>86</v>
      </c>
      <c r="B92" s="102" t="s">
        <v>3145</v>
      </c>
      <c r="C92" s="102" t="s">
        <v>4265</v>
      </c>
      <c r="D92" s="103" t="s">
        <v>6809</v>
      </c>
      <c r="E92" s="101">
        <v>181111</v>
      </c>
      <c r="F92" s="103" t="s">
        <v>6809</v>
      </c>
      <c r="G92" s="106">
        <v>0.8</v>
      </c>
      <c r="H92" t="s">
        <v>6916</v>
      </c>
      <c r="I92" s="108" t="s">
        <v>5811</v>
      </c>
      <c r="J92" s="29" t="s">
        <v>10115</v>
      </c>
    </row>
    <row r="93" spans="1:10" x14ac:dyDescent="0.35">
      <c r="A93" s="2">
        <v>87</v>
      </c>
      <c r="B93" s="102" t="s">
        <v>6382</v>
      </c>
      <c r="C93" s="102" t="s">
        <v>6655</v>
      </c>
      <c r="D93" s="103" t="s">
        <v>6809</v>
      </c>
      <c r="E93" s="101">
        <v>181111</v>
      </c>
      <c r="F93" s="103" t="s">
        <v>6809</v>
      </c>
      <c r="G93" s="106">
        <v>2.4</v>
      </c>
      <c r="H93" t="s">
        <v>6917</v>
      </c>
      <c r="I93" s="108" t="s">
        <v>5811</v>
      </c>
      <c r="J93" s="29" t="s">
        <v>10115</v>
      </c>
    </row>
    <row r="94" spans="1:10" x14ac:dyDescent="0.35">
      <c r="A94" s="2">
        <v>88</v>
      </c>
      <c r="B94" s="102" t="s">
        <v>6383</v>
      </c>
      <c r="C94" s="102" t="s">
        <v>6656</v>
      </c>
      <c r="D94" s="103" t="s">
        <v>6809</v>
      </c>
      <c r="E94" s="101">
        <v>181111</v>
      </c>
      <c r="F94" s="103" t="s">
        <v>6809</v>
      </c>
      <c r="G94" s="106">
        <v>2.2000000000000002</v>
      </c>
      <c r="H94" t="s">
        <v>6918</v>
      </c>
      <c r="I94" s="108" t="s">
        <v>5811</v>
      </c>
      <c r="J94" s="29" t="s">
        <v>10115</v>
      </c>
    </row>
    <row r="95" spans="1:10" x14ac:dyDescent="0.35">
      <c r="A95" s="2">
        <v>89</v>
      </c>
      <c r="B95" s="102" t="s">
        <v>6384</v>
      </c>
      <c r="C95" s="102" t="s">
        <v>4435</v>
      </c>
      <c r="D95" s="103" t="s">
        <v>6809</v>
      </c>
      <c r="E95" s="101">
        <v>181111</v>
      </c>
      <c r="F95" s="103" t="s">
        <v>6809</v>
      </c>
      <c r="G95" s="106">
        <v>0.8</v>
      </c>
      <c r="H95" t="s">
        <v>6919</v>
      </c>
      <c r="I95" s="108" t="s">
        <v>5811</v>
      </c>
      <c r="J95" s="29" t="s">
        <v>10115</v>
      </c>
    </row>
    <row r="96" spans="1:10" x14ac:dyDescent="0.35">
      <c r="A96" s="2">
        <v>90</v>
      </c>
      <c r="B96" s="102" t="s">
        <v>6385</v>
      </c>
      <c r="C96" s="102" t="s">
        <v>6637</v>
      </c>
      <c r="D96" s="103" t="s">
        <v>6809</v>
      </c>
      <c r="E96" s="101">
        <v>181111</v>
      </c>
      <c r="F96" s="103" t="s">
        <v>6809</v>
      </c>
      <c r="G96" s="106">
        <v>0.8</v>
      </c>
      <c r="H96" t="s">
        <v>6920</v>
      </c>
      <c r="I96" s="108" t="s">
        <v>5811</v>
      </c>
      <c r="J96" s="29" t="s">
        <v>10115</v>
      </c>
    </row>
    <row r="97" spans="1:10" x14ac:dyDescent="0.35">
      <c r="A97" s="2">
        <v>91</v>
      </c>
      <c r="B97" s="102" t="s">
        <v>6386</v>
      </c>
      <c r="C97" s="102" t="s">
        <v>6657</v>
      </c>
      <c r="D97" s="103" t="s">
        <v>6809</v>
      </c>
      <c r="E97" s="101">
        <v>181111</v>
      </c>
      <c r="F97" s="103" t="s">
        <v>6809</v>
      </c>
      <c r="G97" s="106">
        <v>3.5</v>
      </c>
      <c r="H97" t="s">
        <v>6921</v>
      </c>
      <c r="I97" s="108" t="s">
        <v>5811</v>
      </c>
      <c r="J97" s="29" t="s">
        <v>10115</v>
      </c>
    </row>
    <row r="98" spans="1:10" x14ac:dyDescent="0.35">
      <c r="A98" s="2">
        <v>92</v>
      </c>
      <c r="B98" s="102" t="s">
        <v>6387</v>
      </c>
      <c r="C98" s="102" t="s">
        <v>3093</v>
      </c>
      <c r="D98" s="103" t="s">
        <v>6809</v>
      </c>
      <c r="E98" s="101">
        <v>181111</v>
      </c>
      <c r="F98" s="103" t="s">
        <v>6809</v>
      </c>
      <c r="G98" s="106">
        <v>0.6</v>
      </c>
      <c r="H98" t="s">
        <v>6922</v>
      </c>
      <c r="I98" s="108" t="s">
        <v>5811</v>
      </c>
      <c r="J98" s="29" t="s">
        <v>10115</v>
      </c>
    </row>
    <row r="99" spans="1:10" x14ac:dyDescent="0.35">
      <c r="A99" s="2">
        <v>93</v>
      </c>
      <c r="B99" s="102" t="s">
        <v>6388</v>
      </c>
      <c r="C99" s="102" t="s">
        <v>3093</v>
      </c>
      <c r="D99" s="103" t="s">
        <v>6809</v>
      </c>
      <c r="E99" s="101">
        <v>181111</v>
      </c>
      <c r="F99" s="103" t="s">
        <v>6809</v>
      </c>
      <c r="G99" s="106">
        <v>1.2</v>
      </c>
      <c r="H99" t="s">
        <v>6923</v>
      </c>
      <c r="I99" s="108" t="s">
        <v>5811</v>
      </c>
      <c r="J99" s="29" t="s">
        <v>10115</v>
      </c>
    </row>
    <row r="100" spans="1:10" x14ac:dyDescent="0.35">
      <c r="A100" s="2">
        <v>94</v>
      </c>
      <c r="B100" s="102" t="s">
        <v>6341</v>
      </c>
      <c r="C100" s="102" t="s">
        <v>6658</v>
      </c>
      <c r="D100" s="103" t="s">
        <v>6809</v>
      </c>
      <c r="E100" s="101">
        <v>181111</v>
      </c>
      <c r="F100" s="103" t="s">
        <v>6809</v>
      </c>
      <c r="G100" s="106">
        <v>0.8</v>
      </c>
      <c r="H100" t="s">
        <v>6924</v>
      </c>
      <c r="I100" s="108" t="s">
        <v>5811</v>
      </c>
      <c r="J100" s="29" t="s">
        <v>10115</v>
      </c>
    </row>
    <row r="101" spans="1:10" x14ac:dyDescent="0.35">
      <c r="A101" s="2">
        <v>95</v>
      </c>
      <c r="B101" s="102" t="s">
        <v>6341</v>
      </c>
      <c r="C101" s="102" t="s">
        <v>6659</v>
      </c>
      <c r="D101" s="103" t="s">
        <v>6809</v>
      </c>
      <c r="E101" s="101">
        <v>181111</v>
      </c>
      <c r="F101" s="103" t="s">
        <v>6809</v>
      </c>
      <c r="G101" s="106">
        <v>3.5</v>
      </c>
      <c r="H101" t="s">
        <v>6925</v>
      </c>
      <c r="I101" s="108" t="s">
        <v>5811</v>
      </c>
      <c r="J101" s="29" t="s">
        <v>10115</v>
      </c>
    </row>
    <row r="102" spans="1:10" x14ac:dyDescent="0.35">
      <c r="A102" s="2">
        <v>96</v>
      </c>
      <c r="B102" s="102" t="s">
        <v>6341</v>
      </c>
      <c r="C102" s="102" t="s">
        <v>6614</v>
      </c>
      <c r="D102" s="103" t="s">
        <v>6809</v>
      </c>
      <c r="E102" s="101">
        <v>181111</v>
      </c>
      <c r="F102" s="103" t="s">
        <v>6809</v>
      </c>
      <c r="G102" s="106">
        <v>3</v>
      </c>
      <c r="H102" t="s">
        <v>6926</v>
      </c>
      <c r="I102" s="108" t="s">
        <v>5811</v>
      </c>
      <c r="J102" s="29" t="s">
        <v>10115</v>
      </c>
    </row>
    <row r="103" spans="1:10" x14ac:dyDescent="0.35">
      <c r="A103" s="2">
        <v>97</v>
      </c>
      <c r="B103" s="102" t="s">
        <v>6341</v>
      </c>
      <c r="C103" s="102" t="s">
        <v>6566</v>
      </c>
      <c r="D103" s="103" t="s">
        <v>6809</v>
      </c>
      <c r="E103" s="101">
        <v>181111</v>
      </c>
      <c r="F103" s="103" t="s">
        <v>6809</v>
      </c>
      <c r="G103" s="106">
        <v>3.5</v>
      </c>
      <c r="H103" t="s">
        <v>6927</v>
      </c>
      <c r="I103" s="108" t="s">
        <v>5811</v>
      </c>
      <c r="J103" s="29" t="s">
        <v>10115</v>
      </c>
    </row>
    <row r="104" spans="1:10" x14ac:dyDescent="0.35">
      <c r="A104" s="2">
        <v>98</v>
      </c>
      <c r="B104" s="102" t="s">
        <v>6389</v>
      </c>
      <c r="C104" s="102" t="s">
        <v>6658</v>
      </c>
      <c r="D104" s="103" t="s">
        <v>6809</v>
      </c>
      <c r="E104" s="101">
        <v>181111</v>
      </c>
      <c r="F104" s="103" t="s">
        <v>6809</v>
      </c>
      <c r="G104" s="106">
        <v>0.8</v>
      </c>
      <c r="H104" t="s">
        <v>6928</v>
      </c>
      <c r="I104" s="108" t="s">
        <v>5811</v>
      </c>
      <c r="J104" s="29" t="s">
        <v>10115</v>
      </c>
    </row>
    <row r="105" spans="1:10" x14ac:dyDescent="0.35">
      <c r="A105" s="2">
        <v>99</v>
      </c>
      <c r="B105" s="102" t="s">
        <v>6390</v>
      </c>
      <c r="C105" s="102" t="s">
        <v>6642</v>
      </c>
      <c r="D105" s="103" t="s">
        <v>6809</v>
      </c>
      <c r="E105" s="101">
        <v>181111</v>
      </c>
      <c r="F105" s="103" t="s">
        <v>6809</v>
      </c>
      <c r="G105" s="106">
        <v>0.8</v>
      </c>
      <c r="H105" t="s">
        <v>6929</v>
      </c>
      <c r="I105" s="108" t="s">
        <v>5811</v>
      </c>
      <c r="J105" s="29" t="s">
        <v>10115</v>
      </c>
    </row>
    <row r="106" spans="1:10" x14ac:dyDescent="0.35">
      <c r="A106" s="2">
        <v>100</v>
      </c>
      <c r="B106" s="102" t="s">
        <v>6315</v>
      </c>
      <c r="C106" s="102" t="s">
        <v>6390</v>
      </c>
      <c r="D106" s="103" t="s">
        <v>6809</v>
      </c>
      <c r="E106" s="101">
        <v>181111</v>
      </c>
      <c r="F106" s="103" t="s">
        <v>6809</v>
      </c>
      <c r="G106" s="106">
        <v>0.6</v>
      </c>
      <c r="H106" t="s">
        <v>6930</v>
      </c>
      <c r="I106" s="108" t="s">
        <v>5811</v>
      </c>
      <c r="J106" s="29" t="s">
        <v>10115</v>
      </c>
    </row>
    <row r="107" spans="1:10" x14ac:dyDescent="0.35">
      <c r="A107" s="2">
        <v>101</v>
      </c>
      <c r="B107" s="102" t="s">
        <v>6391</v>
      </c>
      <c r="C107" s="102" t="s">
        <v>6530</v>
      </c>
      <c r="D107" s="103" t="s">
        <v>6809</v>
      </c>
      <c r="E107" s="101">
        <v>181111</v>
      </c>
      <c r="F107" s="103" t="s">
        <v>6809</v>
      </c>
      <c r="G107" s="106">
        <v>2</v>
      </c>
      <c r="H107" t="s">
        <v>6931</v>
      </c>
      <c r="I107" s="108" t="s">
        <v>5811</v>
      </c>
      <c r="J107" s="29" t="s">
        <v>10115</v>
      </c>
    </row>
    <row r="108" spans="1:10" x14ac:dyDescent="0.35">
      <c r="A108" s="2">
        <v>102</v>
      </c>
      <c r="B108" s="102" t="s">
        <v>6392</v>
      </c>
      <c r="C108" s="102" t="s">
        <v>3105</v>
      </c>
      <c r="D108" s="103" t="s">
        <v>6809</v>
      </c>
      <c r="E108" s="101">
        <v>181111</v>
      </c>
      <c r="F108" s="103" t="s">
        <v>6809</v>
      </c>
      <c r="G108" s="106">
        <v>0.8</v>
      </c>
      <c r="H108" t="s">
        <v>6932</v>
      </c>
      <c r="I108" s="108" t="s">
        <v>5811</v>
      </c>
      <c r="J108" s="29" t="s">
        <v>10115</v>
      </c>
    </row>
    <row r="109" spans="1:10" x14ac:dyDescent="0.35">
      <c r="A109" s="2">
        <v>103</v>
      </c>
      <c r="B109" s="102" t="s">
        <v>5287</v>
      </c>
      <c r="C109" s="102" t="s">
        <v>6660</v>
      </c>
      <c r="D109" s="103" t="s">
        <v>6809</v>
      </c>
      <c r="E109" s="101">
        <v>181111</v>
      </c>
      <c r="F109" s="103" t="s">
        <v>6809</v>
      </c>
      <c r="G109" s="106">
        <v>3.5</v>
      </c>
      <c r="H109" t="s">
        <v>6933</v>
      </c>
      <c r="I109" s="108" t="s">
        <v>5811</v>
      </c>
      <c r="J109" s="29" t="s">
        <v>10115</v>
      </c>
    </row>
    <row r="110" spans="1:10" x14ac:dyDescent="0.35">
      <c r="A110" s="2">
        <v>104</v>
      </c>
      <c r="B110" s="102" t="s">
        <v>6393</v>
      </c>
      <c r="C110" s="102" t="s">
        <v>6661</v>
      </c>
      <c r="D110" s="103" t="s">
        <v>6809</v>
      </c>
      <c r="E110" s="101">
        <v>181111</v>
      </c>
      <c r="F110" s="103" t="s">
        <v>6809</v>
      </c>
      <c r="G110" s="106">
        <v>1.2</v>
      </c>
      <c r="H110" t="s">
        <v>6934</v>
      </c>
      <c r="I110" s="108" t="s">
        <v>5811</v>
      </c>
      <c r="J110" s="29" t="s">
        <v>10115</v>
      </c>
    </row>
    <row r="111" spans="1:10" x14ac:dyDescent="0.35">
      <c r="A111" s="2">
        <v>105</v>
      </c>
      <c r="B111" s="102" t="s">
        <v>6393</v>
      </c>
      <c r="C111" s="102" t="s">
        <v>6616</v>
      </c>
      <c r="D111" s="103" t="s">
        <v>6809</v>
      </c>
      <c r="E111" s="101">
        <v>181111</v>
      </c>
      <c r="F111" s="103" t="s">
        <v>6809</v>
      </c>
      <c r="G111" s="106">
        <v>3.5</v>
      </c>
      <c r="H111" t="s">
        <v>6935</v>
      </c>
      <c r="I111" s="108" t="s">
        <v>5811</v>
      </c>
      <c r="J111" s="29" t="s">
        <v>10115</v>
      </c>
    </row>
    <row r="112" spans="1:10" x14ac:dyDescent="0.35">
      <c r="A112" s="2">
        <v>106</v>
      </c>
      <c r="B112" s="102" t="s">
        <v>4976</v>
      </c>
      <c r="C112" s="102" t="s">
        <v>4976</v>
      </c>
      <c r="D112" s="103" t="s">
        <v>6809</v>
      </c>
      <c r="E112" s="101">
        <v>181111</v>
      </c>
      <c r="F112" s="103" t="s">
        <v>6809</v>
      </c>
      <c r="G112" s="106">
        <v>0.8</v>
      </c>
      <c r="H112" t="s">
        <v>6936</v>
      </c>
      <c r="I112" s="108" t="s">
        <v>5811</v>
      </c>
      <c r="J112" s="29" t="s">
        <v>10115</v>
      </c>
    </row>
    <row r="113" spans="1:10" x14ac:dyDescent="0.35">
      <c r="A113" s="2">
        <v>107</v>
      </c>
      <c r="B113" s="102" t="s">
        <v>4976</v>
      </c>
      <c r="C113" s="102" t="s">
        <v>4775</v>
      </c>
      <c r="D113" s="103" t="s">
        <v>6809</v>
      </c>
      <c r="E113" s="101">
        <v>181111</v>
      </c>
      <c r="F113" s="103" t="s">
        <v>6809</v>
      </c>
      <c r="G113" s="106">
        <v>0.8</v>
      </c>
      <c r="H113" t="s">
        <v>6937</v>
      </c>
      <c r="I113" s="108" t="s">
        <v>5811</v>
      </c>
      <c r="J113" s="29" t="s">
        <v>10115</v>
      </c>
    </row>
    <row r="114" spans="1:10" x14ac:dyDescent="0.35">
      <c r="A114" s="2">
        <v>108</v>
      </c>
      <c r="B114" s="102" t="s">
        <v>6394</v>
      </c>
      <c r="C114" s="102" t="s">
        <v>6662</v>
      </c>
      <c r="D114" s="103" t="s">
        <v>6809</v>
      </c>
      <c r="E114" s="101">
        <v>181111</v>
      </c>
      <c r="F114" s="103" t="s">
        <v>6809</v>
      </c>
      <c r="G114" s="106">
        <v>0.8</v>
      </c>
      <c r="H114" t="s">
        <v>6938</v>
      </c>
      <c r="I114" s="108" t="s">
        <v>5811</v>
      </c>
      <c r="J114" s="29" t="s">
        <v>10115</v>
      </c>
    </row>
    <row r="115" spans="1:10" x14ac:dyDescent="0.35">
      <c r="A115" s="2">
        <v>109</v>
      </c>
      <c r="B115" s="102" t="s">
        <v>6394</v>
      </c>
      <c r="C115" s="102" t="s">
        <v>6663</v>
      </c>
      <c r="D115" s="103" t="s">
        <v>6809</v>
      </c>
      <c r="E115" s="101">
        <v>181111</v>
      </c>
      <c r="F115" s="103" t="s">
        <v>6809</v>
      </c>
      <c r="G115" s="106">
        <v>1.6</v>
      </c>
      <c r="H115" t="s">
        <v>6939</v>
      </c>
      <c r="I115" s="108" t="s">
        <v>5811</v>
      </c>
      <c r="J115" s="29" t="s">
        <v>10115</v>
      </c>
    </row>
    <row r="116" spans="1:10" x14ac:dyDescent="0.35">
      <c r="A116" s="2">
        <v>110</v>
      </c>
      <c r="B116" s="102" t="s">
        <v>6395</v>
      </c>
      <c r="C116" s="102" t="s">
        <v>6664</v>
      </c>
      <c r="D116" s="103" t="s">
        <v>6809</v>
      </c>
      <c r="E116" s="101">
        <v>181111</v>
      </c>
      <c r="F116" s="103" t="s">
        <v>6809</v>
      </c>
      <c r="G116" s="106">
        <v>1</v>
      </c>
      <c r="H116" t="s">
        <v>6940</v>
      </c>
      <c r="I116" s="108" t="s">
        <v>5811</v>
      </c>
      <c r="J116" s="29" t="s">
        <v>10115</v>
      </c>
    </row>
    <row r="117" spans="1:10" x14ac:dyDescent="0.35">
      <c r="A117" s="2">
        <v>111</v>
      </c>
      <c r="B117" s="102" t="s">
        <v>6396</v>
      </c>
      <c r="C117" s="102" t="s">
        <v>4689</v>
      </c>
      <c r="D117" s="103" t="s">
        <v>6809</v>
      </c>
      <c r="E117" s="101">
        <v>181111</v>
      </c>
      <c r="F117" s="103" t="s">
        <v>6809</v>
      </c>
      <c r="G117" s="106">
        <v>2</v>
      </c>
      <c r="H117" t="s">
        <v>6941</v>
      </c>
      <c r="I117" s="108" t="s">
        <v>5811</v>
      </c>
      <c r="J117" s="29" t="s">
        <v>10115</v>
      </c>
    </row>
    <row r="118" spans="1:10" x14ac:dyDescent="0.35">
      <c r="A118" s="2">
        <v>112</v>
      </c>
      <c r="B118" s="102" t="s">
        <v>6397</v>
      </c>
      <c r="C118" s="102" t="s">
        <v>6656</v>
      </c>
      <c r="D118" s="103" t="s">
        <v>6809</v>
      </c>
      <c r="E118" s="101">
        <v>181111</v>
      </c>
      <c r="F118" s="103" t="s">
        <v>6809</v>
      </c>
      <c r="G118" s="106">
        <v>2</v>
      </c>
      <c r="H118" t="s">
        <v>6942</v>
      </c>
      <c r="I118" s="108" t="s">
        <v>5811</v>
      </c>
      <c r="J118" s="29" t="s">
        <v>10115</v>
      </c>
    </row>
    <row r="119" spans="1:10" x14ac:dyDescent="0.35">
      <c r="A119" s="2">
        <v>113</v>
      </c>
      <c r="B119" s="102" t="s">
        <v>6315</v>
      </c>
      <c r="C119" s="102" t="s">
        <v>6665</v>
      </c>
      <c r="D119" s="103" t="s">
        <v>6809</v>
      </c>
      <c r="E119" s="101">
        <v>181111</v>
      </c>
      <c r="F119" s="103" t="s">
        <v>6809</v>
      </c>
      <c r="G119" s="106">
        <v>3.5</v>
      </c>
      <c r="H119" t="s">
        <v>6943</v>
      </c>
      <c r="I119" s="108" t="s">
        <v>5811</v>
      </c>
      <c r="J119" s="29" t="s">
        <v>10115</v>
      </c>
    </row>
    <row r="120" spans="1:10" x14ac:dyDescent="0.35">
      <c r="A120" s="2">
        <v>114</v>
      </c>
      <c r="B120" s="102" t="s">
        <v>6398</v>
      </c>
      <c r="C120" s="102" t="s">
        <v>6666</v>
      </c>
      <c r="D120" s="103" t="s">
        <v>6809</v>
      </c>
      <c r="E120" s="101">
        <v>181111</v>
      </c>
      <c r="F120" s="103" t="s">
        <v>6809</v>
      </c>
      <c r="G120" s="106">
        <v>3.5</v>
      </c>
      <c r="H120" t="s">
        <v>6944</v>
      </c>
      <c r="I120" s="108" t="s">
        <v>5811</v>
      </c>
      <c r="J120" s="29" t="s">
        <v>10115</v>
      </c>
    </row>
    <row r="121" spans="1:10" x14ac:dyDescent="0.35">
      <c r="A121" s="2">
        <v>115</v>
      </c>
      <c r="B121" s="102" t="s">
        <v>6399</v>
      </c>
      <c r="C121" s="102" t="s">
        <v>6398</v>
      </c>
      <c r="D121" s="103" t="s">
        <v>6809</v>
      </c>
      <c r="E121" s="101">
        <v>181111</v>
      </c>
      <c r="F121" s="103" t="s">
        <v>6809</v>
      </c>
      <c r="G121" s="106">
        <v>3.5</v>
      </c>
      <c r="H121" t="s">
        <v>6945</v>
      </c>
      <c r="I121" s="108" t="s">
        <v>5811</v>
      </c>
      <c r="J121" s="29" t="s">
        <v>10115</v>
      </c>
    </row>
    <row r="122" spans="1:10" x14ac:dyDescent="0.35">
      <c r="A122" s="2">
        <v>116</v>
      </c>
      <c r="B122" s="102" t="s">
        <v>6400</v>
      </c>
      <c r="C122" s="102" t="s">
        <v>6667</v>
      </c>
      <c r="D122" s="103" t="s">
        <v>6809</v>
      </c>
      <c r="E122" s="101">
        <v>181111</v>
      </c>
      <c r="F122" s="103" t="s">
        <v>6809</v>
      </c>
      <c r="G122" s="106">
        <v>2</v>
      </c>
      <c r="H122" t="s">
        <v>6946</v>
      </c>
      <c r="I122" s="108" t="s">
        <v>5811</v>
      </c>
      <c r="J122" s="29" t="s">
        <v>10115</v>
      </c>
    </row>
    <row r="123" spans="1:10" x14ac:dyDescent="0.35">
      <c r="A123" s="2">
        <v>117</v>
      </c>
      <c r="B123" s="102" t="s">
        <v>6401</v>
      </c>
      <c r="C123" s="102" t="s">
        <v>6668</v>
      </c>
      <c r="D123" s="103" t="s">
        <v>6809</v>
      </c>
      <c r="E123" s="101">
        <v>181111</v>
      </c>
      <c r="F123" s="103" t="s">
        <v>6809</v>
      </c>
      <c r="G123" s="106">
        <v>1</v>
      </c>
      <c r="H123" t="s">
        <v>6947</v>
      </c>
      <c r="I123" s="108" t="s">
        <v>5811</v>
      </c>
      <c r="J123" s="29" t="s">
        <v>10115</v>
      </c>
    </row>
    <row r="124" spans="1:10" x14ac:dyDescent="0.35">
      <c r="A124" s="2">
        <v>118</v>
      </c>
      <c r="B124" s="102" t="s">
        <v>6402</v>
      </c>
      <c r="C124" s="102" t="s">
        <v>6669</v>
      </c>
      <c r="D124" s="103" t="s">
        <v>6809</v>
      </c>
      <c r="E124" s="101">
        <v>181111</v>
      </c>
      <c r="F124" s="103" t="s">
        <v>6809</v>
      </c>
      <c r="G124" s="106">
        <v>3</v>
      </c>
      <c r="H124" t="s">
        <v>6948</v>
      </c>
      <c r="I124" s="108" t="s">
        <v>5811</v>
      </c>
      <c r="J124" s="29" t="s">
        <v>10115</v>
      </c>
    </row>
    <row r="125" spans="1:10" x14ac:dyDescent="0.35">
      <c r="A125" s="2">
        <v>119</v>
      </c>
      <c r="B125" s="102" t="s">
        <v>6403</v>
      </c>
      <c r="C125" s="102" t="s">
        <v>6356</v>
      </c>
      <c r="D125" s="103" t="s">
        <v>6809</v>
      </c>
      <c r="E125" s="101">
        <v>181111</v>
      </c>
      <c r="F125" s="103" t="s">
        <v>6809</v>
      </c>
      <c r="G125" s="106">
        <v>2</v>
      </c>
      <c r="H125" t="s">
        <v>6949</v>
      </c>
      <c r="I125" s="108" t="s">
        <v>5811</v>
      </c>
      <c r="J125" s="29" t="s">
        <v>10115</v>
      </c>
    </row>
    <row r="126" spans="1:10" x14ac:dyDescent="0.35">
      <c r="A126" s="2">
        <v>120</v>
      </c>
      <c r="B126" s="102" t="s">
        <v>6403</v>
      </c>
      <c r="C126" s="102" t="s">
        <v>6670</v>
      </c>
      <c r="D126" s="103" t="s">
        <v>6809</v>
      </c>
      <c r="E126" s="101">
        <v>181111</v>
      </c>
      <c r="F126" s="103" t="s">
        <v>6809</v>
      </c>
      <c r="G126" s="106">
        <v>3.5</v>
      </c>
      <c r="H126" t="s">
        <v>6950</v>
      </c>
      <c r="I126" s="108" t="s">
        <v>5811</v>
      </c>
      <c r="J126" s="29" t="s">
        <v>10115</v>
      </c>
    </row>
    <row r="127" spans="1:10" x14ac:dyDescent="0.35">
      <c r="A127" s="2">
        <v>121</v>
      </c>
      <c r="B127" s="102" t="s">
        <v>6403</v>
      </c>
      <c r="C127" s="102" t="s">
        <v>6659</v>
      </c>
      <c r="D127" s="103" t="s">
        <v>6809</v>
      </c>
      <c r="E127" s="101">
        <v>181111</v>
      </c>
      <c r="F127" s="103" t="s">
        <v>6809</v>
      </c>
      <c r="G127" s="106">
        <v>3.5</v>
      </c>
      <c r="H127" t="s">
        <v>6951</v>
      </c>
      <c r="I127" s="108" t="s">
        <v>5811</v>
      </c>
      <c r="J127" s="29" t="s">
        <v>10115</v>
      </c>
    </row>
    <row r="128" spans="1:10" x14ac:dyDescent="0.35">
      <c r="A128" s="2">
        <v>122</v>
      </c>
      <c r="B128" s="102" t="s">
        <v>6404</v>
      </c>
      <c r="C128" s="102" t="s">
        <v>3176</v>
      </c>
      <c r="D128" s="103" t="s">
        <v>6809</v>
      </c>
      <c r="E128" s="101">
        <v>181111</v>
      </c>
      <c r="F128" s="103" t="s">
        <v>6809</v>
      </c>
      <c r="G128" s="106">
        <v>0.8</v>
      </c>
      <c r="H128" t="s">
        <v>6952</v>
      </c>
      <c r="I128" s="108" t="s">
        <v>5811</v>
      </c>
      <c r="J128" s="29" t="s">
        <v>10115</v>
      </c>
    </row>
    <row r="129" spans="1:10" x14ac:dyDescent="0.35">
      <c r="A129" s="2">
        <v>123</v>
      </c>
      <c r="B129" s="102" t="s">
        <v>6405</v>
      </c>
      <c r="C129" s="102" t="s">
        <v>6606</v>
      </c>
      <c r="D129" s="103" t="s">
        <v>6809</v>
      </c>
      <c r="E129" s="101">
        <v>181111</v>
      </c>
      <c r="F129" s="103" t="s">
        <v>6809</v>
      </c>
      <c r="G129" s="106">
        <v>3.5</v>
      </c>
      <c r="H129" t="s">
        <v>6953</v>
      </c>
      <c r="I129" s="108" t="s">
        <v>5811</v>
      </c>
      <c r="J129" s="29" t="s">
        <v>10115</v>
      </c>
    </row>
    <row r="130" spans="1:10" x14ac:dyDescent="0.35">
      <c r="A130" s="2">
        <v>124</v>
      </c>
      <c r="B130" s="102" t="s">
        <v>4901</v>
      </c>
      <c r="C130" s="102" t="s">
        <v>6669</v>
      </c>
      <c r="D130" s="103" t="s">
        <v>6809</v>
      </c>
      <c r="E130" s="101">
        <v>181111</v>
      </c>
      <c r="F130" s="103" t="s">
        <v>6809</v>
      </c>
      <c r="G130" s="106">
        <v>3</v>
      </c>
      <c r="H130" t="s">
        <v>6954</v>
      </c>
      <c r="I130" s="108" t="s">
        <v>5811</v>
      </c>
      <c r="J130" s="29" t="s">
        <v>10115</v>
      </c>
    </row>
    <row r="131" spans="1:10" x14ac:dyDescent="0.35">
      <c r="A131" s="2">
        <v>125</v>
      </c>
      <c r="B131" s="102" t="s">
        <v>6406</v>
      </c>
      <c r="C131" s="102" t="s">
        <v>3093</v>
      </c>
      <c r="D131" s="103" t="s">
        <v>6809</v>
      </c>
      <c r="E131" s="101">
        <v>181111</v>
      </c>
      <c r="F131" s="103" t="s">
        <v>6809</v>
      </c>
      <c r="G131" s="106">
        <v>2</v>
      </c>
      <c r="H131" t="s">
        <v>6955</v>
      </c>
      <c r="I131" s="108" t="s">
        <v>5811</v>
      </c>
      <c r="J131" s="29" t="s">
        <v>10115</v>
      </c>
    </row>
    <row r="132" spans="1:10" x14ac:dyDescent="0.35">
      <c r="A132" s="2">
        <v>126</v>
      </c>
      <c r="B132" s="102" t="s">
        <v>6407</v>
      </c>
      <c r="C132" s="102" t="s">
        <v>4164</v>
      </c>
      <c r="D132" s="103" t="s">
        <v>6809</v>
      </c>
      <c r="E132" s="101">
        <v>181111</v>
      </c>
      <c r="F132" s="103" t="s">
        <v>6809</v>
      </c>
      <c r="G132" s="106">
        <v>0.6</v>
      </c>
      <c r="H132" t="s">
        <v>6956</v>
      </c>
      <c r="I132" s="108" t="s">
        <v>5811</v>
      </c>
      <c r="J132" s="29" t="s">
        <v>10115</v>
      </c>
    </row>
    <row r="133" spans="1:10" x14ac:dyDescent="0.35">
      <c r="A133" s="2">
        <v>127</v>
      </c>
      <c r="B133" s="102" t="s">
        <v>3263</v>
      </c>
      <c r="C133" s="102" t="s">
        <v>6671</v>
      </c>
      <c r="D133" s="103" t="s">
        <v>6809</v>
      </c>
      <c r="E133" s="101">
        <v>181111</v>
      </c>
      <c r="F133" s="103" t="s">
        <v>6809</v>
      </c>
      <c r="G133" s="106">
        <v>0.8</v>
      </c>
      <c r="H133" t="s">
        <v>6957</v>
      </c>
      <c r="I133" s="108" t="s">
        <v>5811</v>
      </c>
      <c r="J133" s="29" t="s">
        <v>10115</v>
      </c>
    </row>
    <row r="134" spans="1:10" x14ac:dyDescent="0.35">
      <c r="A134" s="2">
        <v>128</v>
      </c>
      <c r="B134" s="102" t="s">
        <v>6408</v>
      </c>
      <c r="C134" s="102" t="s">
        <v>5400</v>
      </c>
      <c r="D134" s="103" t="s">
        <v>6809</v>
      </c>
      <c r="E134" s="101">
        <v>181111</v>
      </c>
      <c r="F134" s="103" t="s">
        <v>6809</v>
      </c>
      <c r="G134" s="106">
        <v>1.6</v>
      </c>
      <c r="H134" t="s">
        <v>6958</v>
      </c>
      <c r="I134" s="108" t="s">
        <v>5811</v>
      </c>
      <c r="J134" s="29" t="s">
        <v>10115</v>
      </c>
    </row>
    <row r="135" spans="1:10" x14ac:dyDescent="0.35">
      <c r="A135" s="2">
        <v>129</v>
      </c>
      <c r="B135" s="102" t="s">
        <v>6349</v>
      </c>
      <c r="C135" s="102" t="s">
        <v>3093</v>
      </c>
      <c r="D135" s="103" t="s">
        <v>6809</v>
      </c>
      <c r="E135" s="101">
        <v>181111</v>
      </c>
      <c r="F135" s="103" t="s">
        <v>6809</v>
      </c>
      <c r="G135" s="106">
        <v>3</v>
      </c>
      <c r="H135" t="s">
        <v>6959</v>
      </c>
      <c r="I135" s="108" t="s">
        <v>5811</v>
      </c>
      <c r="J135" s="29" t="s">
        <v>10115</v>
      </c>
    </row>
    <row r="136" spans="1:10" x14ac:dyDescent="0.35">
      <c r="A136" s="2">
        <v>130</v>
      </c>
      <c r="B136" s="102" t="s">
        <v>6409</v>
      </c>
      <c r="C136" s="102" t="s">
        <v>6672</v>
      </c>
      <c r="D136" s="103" t="s">
        <v>6809</v>
      </c>
      <c r="E136" s="101">
        <v>181111</v>
      </c>
      <c r="F136" s="103" t="s">
        <v>6809</v>
      </c>
      <c r="G136" s="106">
        <v>3.5</v>
      </c>
      <c r="H136" t="s">
        <v>6960</v>
      </c>
      <c r="I136" s="108" t="s">
        <v>5811</v>
      </c>
      <c r="J136" s="29" t="s">
        <v>10115</v>
      </c>
    </row>
    <row r="137" spans="1:10" x14ac:dyDescent="0.35">
      <c r="A137" s="2">
        <v>131</v>
      </c>
      <c r="B137" s="102" t="s">
        <v>6410</v>
      </c>
      <c r="C137" s="102" t="s">
        <v>5279</v>
      </c>
      <c r="D137" s="103" t="s">
        <v>6809</v>
      </c>
      <c r="E137" s="101">
        <v>181111</v>
      </c>
      <c r="F137" s="103" t="s">
        <v>6809</v>
      </c>
      <c r="G137" s="106">
        <v>1.2</v>
      </c>
      <c r="H137" t="s">
        <v>6961</v>
      </c>
      <c r="I137" s="108" t="s">
        <v>5811</v>
      </c>
      <c r="J137" s="29" t="s">
        <v>10115</v>
      </c>
    </row>
    <row r="138" spans="1:10" x14ac:dyDescent="0.35">
      <c r="A138" s="2">
        <v>132</v>
      </c>
      <c r="B138" s="102" t="s">
        <v>3151</v>
      </c>
      <c r="C138" s="102" t="s">
        <v>6673</v>
      </c>
      <c r="D138" s="103" t="s">
        <v>6809</v>
      </c>
      <c r="E138" s="101">
        <v>181111</v>
      </c>
      <c r="F138" s="103" t="s">
        <v>6809</v>
      </c>
      <c r="G138" s="106">
        <v>0.8</v>
      </c>
      <c r="H138" t="s">
        <v>6962</v>
      </c>
      <c r="I138" s="108" t="s">
        <v>5811</v>
      </c>
      <c r="J138" s="29" t="s">
        <v>10115</v>
      </c>
    </row>
    <row r="139" spans="1:10" x14ac:dyDescent="0.35">
      <c r="A139" s="2">
        <v>133</v>
      </c>
      <c r="B139" s="102" t="s">
        <v>6411</v>
      </c>
      <c r="C139" s="102" t="s">
        <v>4775</v>
      </c>
      <c r="D139" s="103" t="s">
        <v>6809</v>
      </c>
      <c r="E139" s="101">
        <v>181111</v>
      </c>
      <c r="F139" s="103" t="s">
        <v>6809</v>
      </c>
      <c r="G139" s="106">
        <v>0.8</v>
      </c>
      <c r="H139" t="s">
        <v>6963</v>
      </c>
      <c r="I139" s="108" t="s">
        <v>5811</v>
      </c>
      <c r="J139" s="29" t="s">
        <v>10115</v>
      </c>
    </row>
    <row r="140" spans="1:10" x14ac:dyDescent="0.35">
      <c r="A140" s="2">
        <v>134</v>
      </c>
      <c r="B140" s="102" t="s">
        <v>2679</v>
      </c>
      <c r="C140" s="102" t="s">
        <v>6674</v>
      </c>
      <c r="D140" s="103" t="s">
        <v>6809</v>
      </c>
      <c r="E140" s="101">
        <v>181111</v>
      </c>
      <c r="F140" s="103" t="s">
        <v>6809</v>
      </c>
      <c r="G140" s="106">
        <v>1.8</v>
      </c>
      <c r="H140" t="s">
        <v>6964</v>
      </c>
      <c r="I140" s="108" t="s">
        <v>5811</v>
      </c>
      <c r="J140" s="29" t="s">
        <v>10115</v>
      </c>
    </row>
    <row r="141" spans="1:10" x14ac:dyDescent="0.35">
      <c r="A141" s="2">
        <v>135</v>
      </c>
      <c r="B141" s="102" t="s">
        <v>2679</v>
      </c>
      <c r="C141" s="102" t="s">
        <v>6566</v>
      </c>
      <c r="D141" s="103" t="s">
        <v>6809</v>
      </c>
      <c r="E141" s="101">
        <v>181111</v>
      </c>
      <c r="F141" s="103" t="s">
        <v>6809</v>
      </c>
      <c r="G141" s="106">
        <v>0.8</v>
      </c>
      <c r="H141" t="s">
        <v>6965</v>
      </c>
      <c r="I141" s="108" t="s">
        <v>5811</v>
      </c>
      <c r="J141" s="29" t="s">
        <v>10115</v>
      </c>
    </row>
    <row r="142" spans="1:10" x14ac:dyDescent="0.35">
      <c r="A142" s="2">
        <v>136</v>
      </c>
      <c r="B142" s="102" t="s">
        <v>6412</v>
      </c>
      <c r="C142" s="102" t="s">
        <v>4662</v>
      </c>
      <c r="D142" s="103" t="s">
        <v>6809</v>
      </c>
      <c r="E142" s="101">
        <v>181111</v>
      </c>
      <c r="F142" s="103" t="s">
        <v>6809</v>
      </c>
      <c r="G142" s="106">
        <v>1</v>
      </c>
      <c r="H142" t="s">
        <v>6966</v>
      </c>
      <c r="I142" s="108" t="s">
        <v>5811</v>
      </c>
      <c r="J142" s="29" t="s">
        <v>10115</v>
      </c>
    </row>
    <row r="143" spans="1:10" x14ac:dyDescent="0.35">
      <c r="A143" s="2">
        <v>137</v>
      </c>
      <c r="B143" s="102" t="s">
        <v>4868</v>
      </c>
      <c r="C143" s="102" t="s">
        <v>4689</v>
      </c>
      <c r="D143" s="103" t="s">
        <v>6809</v>
      </c>
      <c r="E143" s="101">
        <v>181111</v>
      </c>
      <c r="F143" s="103" t="s">
        <v>6809</v>
      </c>
      <c r="G143" s="106">
        <v>3.5</v>
      </c>
      <c r="H143" t="s">
        <v>6967</v>
      </c>
      <c r="I143" s="108" t="s">
        <v>5811</v>
      </c>
      <c r="J143" s="29" t="s">
        <v>10115</v>
      </c>
    </row>
    <row r="144" spans="1:10" x14ac:dyDescent="0.35">
      <c r="A144" s="2">
        <v>138</v>
      </c>
      <c r="B144" s="102" t="s">
        <v>6413</v>
      </c>
      <c r="C144" s="102" t="s">
        <v>6675</v>
      </c>
      <c r="D144" s="103" t="s">
        <v>6809</v>
      </c>
      <c r="E144" s="101">
        <v>181111</v>
      </c>
      <c r="F144" s="103" t="s">
        <v>6809</v>
      </c>
      <c r="G144" s="106">
        <v>0.8</v>
      </c>
      <c r="H144" t="s">
        <v>6968</v>
      </c>
      <c r="I144" s="108" t="s">
        <v>5811</v>
      </c>
      <c r="J144" s="29" t="s">
        <v>10115</v>
      </c>
    </row>
    <row r="145" spans="1:10" x14ac:dyDescent="0.35">
      <c r="A145" s="2">
        <v>139</v>
      </c>
      <c r="B145" s="102" t="s">
        <v>5745</v>
      </c>
      <c r="C145" s="102" t="s">
        <v>6327</v>
      </c>
      <c r="D145" s="103" t="s">
        <v>6809</v>
      </c>
      <c r="E145" s="101">
        <v>181111</v>
      </c>
      <c r="F145" s="103" t="s">
        <v>6809</v>
      </c>
      <c r="G145" s="106">
        <v>0.2</v>
      </c>
      <c r="H145" t="s">
        <v>6969</v>
      </c>
      <c r="I145" s="108" t="s">
        <v>5811</v>
      </c>
      <c r="J145" s="29" t="s">
        <v>10115</v>
      </c>
    </row>
    <row r="146" spans="1:10" x14ac:dyDescent="0.35">
      <c r="A146" s="2">
        <v>140</v>
      </c>
      <c r="B146" s="102" t="s">
        <v>6414</v>
      </c>
      <c r="C146" s="102" t="s">
        <v>6663</v>
      </c>
      <c r="D146" s="103" t="s">
        <v>6809</v>
      </c>
      <c r="E146" s="101">
        <v>181111</v>
      </c>
      <c r="F146" s="103" t="s">
        <v>6809</v>
      </c>
      <c r="G146" s="106">
        <v>1</v>
      </c>
      <c r="H146" t="s">
        <v>6970</v>
      </c>
      <c r="I146" s="108" t="s">
        <v>5811</v>
      </c>
      <c r="J146" s="29" t="s">
        <v>10115</v>
      </c>
    </row>
    <row r="147" spans="1:10" x14ac:dyDescent="0.35">
      <c r="A147" s="2">
        <v>141</v>
      </c>
      <c r="B147" s="102" t="s">
        <v>6415</v>
      </c>
      <c r="C147" s="102" t="s">
        <v>6616</v>
      </c>
      <c r="D147" s="103" t="s">
        <v>6809</v>
      </c>
      <c r="E147" s="101">
        <v>181111</v>
      </c>
      <c r="F147" s="103" t="s">
        <v>6809</v>
      </c>
      <c r="G147" s="106">
        <v>2</v>
      </c>
      <c r="H147" t="s">
        <v>6971</v>
      </c>
      <c r="I147" s="108" t="s">
        <v>5811</v>
      </c>
      <c r="J147" s="29" t="s">
        <v>10115</v>
      </c>
    </row>
    <row r="148" spans="1:10" x14ac:dyDescent="0.35">
      <c r="A148" s="2">
        <v>142</v>
      </c>
      <c r="B148" s="102" t="s">
        <v>6372</v>
      </c>
      <c r="C148" s="102" t="s">
        <v>6676</v>
      </c>
      <c r="D148" s="103" t="s">
        <v>6809</v>
      </c>
      <c r="E148" s="101">
        <v>181111</v>
      </c>
      <c r="F148" s="103" t="s">
        <v>6809</v>
      </c>
      <c r="G148" s="106">
        <v>2</v>
      </c>
      <c r="H148" t="s">
        <v>6972</v>
      </c>
      <c r="I148" s="108" t="s">
        <v>5811</v>
      </c>
      <c r="J148" s="29" t="s">
        <v>10115</v>
      </c>
    </row>
    <row r="149" spans="1:10" x14ac:dyDescent="0.35">
      <c r="A149" s="2">
        <v>143</v>
      </c>
      <c r="B149" s="102" t="s">
        <v>3205</v>
      </c>
      <c r="C149" s="102" t="s">
        <v>4265</v>
      </c>
      <c r="D149" s="103" t="s">
        <v>6809</v>
      </c>
      <c r="E149" s="101">
        <v>181111</v>
      </c>
      <c r="F149" s="103" t="s">
        <v>6809</v>
      </c>
      <c r="G149" s="106">
        <v>2</v>
      </c>
      <c r="H149" t="s">
        <v>6973</v>
      </c>
      <c r="I149" s="108" t="s">
        <v>5811</v>
      </c>
      <c r="J149" s="29" t="s">
        <v>10115</v>
      </c>
    </row>
    <row r="150" spans="1:10" x14ac:dyDescent="0.35">
      <c r="A150" s="2">
        <v>144</v>
      </c>
      <c r="B150" s="102" t="s">
        <v>2708</v>
      </c>
      <c r="C150" s="102" t="s">
        <v>6417</v>
      </c>
      <c r="D150" s="103" t="s">
        <v>6809</v>
      </c>
      <c r="E150" s="101">
        <v>181111</v>
      </c>
      <c r="F150" s="103" t="s">
        <v>6809</v>
      </c>
      <c r="G150" s="106">
        <v>0.8</v>
      </c>
      <c r="H150" t="s">
        <v>6974</v>
      </c>
      <c r="I150" s="108" t="s">
        <v>5811</v>
      </c>
      <c r="J150" s="29" t="s">
        <v>10115</v>
      </c>
    </row>
    <row r="151" spans="1:10" x14ac:dyDescent="0.35">
      <c r="A151" s="2">
        <v>145</v>
      </c>
      <c r="B151" s="102" t="s">
        <v>6416</v>
      </c>
      <c r="C151" s="102" t="s">
        <v>534</v>
      </c>
      <c r="D151" s="103" t="s">
        <v>6809</v>
      </c>
      <c r="E151" s="101">
        <v>181111</v>
      </c>
      <c r="F151" s="103" t="s">
        <v>6809</v>
      </c>
      <c r="G151" s="106">
        <v>0.8</v>
      </c>
      <c r="H151" t="s">
        <v>6975</v>
      </c>
      <c r="I151" s="108" t="s">
        <v>5811</v>
      </c>
      <c r="J151" s="29" t="s">
        <v>10115</v>
      </c>
    </row>
    <row r="152" spans="1:10" x14ac:dyDescent="0.35">
      <c r="A152" s="2">
        <v>146</v>
      </c>
      <c r="B152" s="102" t="s">
        <v>2802</v>
      </c>
      <c r="C152" s="102" t="s">
        <v>2003</v>
      </c>
      <c r="D152" s="103" t="s">
        <v>6809</v>
      </c>
      <c r="E152" s="101">
        <v>181111</v>
      </c>
      <c r="F152" s="103" t="s">
        <v>6809</v>
      </c>
      <c r="G152" s="106">
        <v>1</v>
      </c>
      <c r="H152" t="s">
        <v>6976</v>
      </c>
      <c r="I152" s="108" t="s">
        <v>5811</v>
      </c>
      <c r="J152" s="29" t="s">
        <v>10115</v>
      </c>
    </row>
    <row r="153" spans="1:10" x14ac:dyDescent="0.35">
      <c r="A153" s="2">
        <v>147</v>
      </c>
      <c r="B153" s="103" t="s">
        <v>534</v>
      </c>
      <c r="C153" s="103" t="s">
        <v>6651</v>
      </c>
      <c r="D153" s="103" t="s">
        <v>6809</v>
      </c>
      <c r="E153" s="101">
        <v>181111</v>
      </c>
      <c r="F153" s="103" t="s">
        <v>6809</v>
      </c>
      <c r="G153" s="107">
        <v>3</v>
      </c>
      <c r="H153" t="s">
        <v>6977</v>
      </c>
      <c r="I153" s="108" t="s">
        <v>5811</v>
      </c>
      <c r="J153" s="29" t="s">
        <v>10115</v>
      </c>
    </row>
    <row r="154" spans="1:10" x14ac:dyDescent="0.35">
      <c r="A154" s="2">
        <v>148</v>
      </c>
      <c r="B154" s="102" t="s">
        <v>6417</v>
      </c>
      <c r="C154" s="102" t="s">
        <v>6677</v>
      </c>
      <c r="D154" s="103" t="s">
        <v>6809</v>
      </c>
      <c r="E154" s="101">
        <v>181111</v>
      </c>
      <c r="F154" s="103" t="s">
        <v>6809</v>
      </c>
      <c r="G154" s="106">
        <v>0.8</v>
      </c>
      <c r="H154" t="s">
        <v>6978</v>
      </c>
      <c r="I154" s="108" t="s">
        <v>5811</v>
      </c>
      <c r="J154" s="29" t="s">
        <v>10115</v>
      </c>
    </row>
    <row r="155" spans="1:10" x14ac:dyDescent="0.35">
      <c r="A155" s="2">
        <v>149</v>
      </c>
      <c r="B155" s="102" t="s">
        <v>6418</v>
      </c>
      <c r="C155" s="102" t="s">
        <v>6677</v>
      </c>
      <c r="D155" s="103" t="s">
        <v>6809</v>
      </c>
      <c r="E155" s="101">
        <v>181111</v>
      </c>
      <c r="F155" s="103" t="s">
        <v>6809</v>
      </c>
      <c r="G155" s="106">
        <v>1.5</v>
      </c>
      <c r="H155" t="s">
        <v>6979</v>
      </c>
      <c r="I155" s="108" t="s">
        <v>5811</v>
      </c>
      <c r="J155" s="29" t="s">
        <v>10115</v>
      </c>
    </row>
    <row r="156" spans="1:10" x14ac:dyDescent="0.35">
      <c r="A156" s="2">
        <v>150</v>
      </c>
      <c r="B156" s="102" t="s">
        <v>6419</v>
      </c>
      <c r="C156" s="102" t="s">
        <v>6678</v>
      </c>
      <c r="D156" s="103" t="s">
        <v>6809</v>
      </c>
      <c r="E156" s="101">
        <v>181111</v>
      </c>
      <c r="F156" s="103" t="s">
        <v>6809</v>
      </c>
      <c r="G156" s="106">
        <v>0.8</v>
      </c>
      <c r="H156" t="s">
        <v>6980</v>
      </c>
      <c r="I156" s="108" t="s">
        <v>5811</v>
      </c>
      <c r="J156" s="29" t="s">
        <v>10115</v>
      </c>
    </row>
    <row r="157" spans="1:10" x14ac:dyDescent="0.35">
      <c r="A157" s="2">
        <v>151</v>
      </c>
      <c r="B157" s="102" t="s">
        <v>6420</v>
      </c>
      <c r="C157" s="102" t="s">
        <v>6679</v>
      </c>
      <c r="D157" s="103" t="s">
        <v>6809</v>
      </c>
      <c r="E157" s="101">
        <v>181111</v>
      </c>
      <c r="F157" s="103" t="s">
        <v>6809</v>
      </c>
      <c r="G157" s="106">
        <v>3.6</v>
      </c>
      <c r="H157" t="s">
        <v>6981</v>
      </c>
      <c r="I157" s="108" t="s">
        <v>5811</v>
      </c>
      <c r="J157" s="29" t="s">
        <v>10115</v>
      </c>
    </row>
    <row r="158" spans="1:10" x14ac:dyDescent="0.35">
      <c r="A158" s="2">
        <v>152</v>
      </c>
      <c r="B158" s="102" t="s">
        <v>6421</v>
      </c>
      <c r="C158" s="102" t="s">
        <v>6676</v>
      </c>
      <c r="D158" s="103" t="s">
        <v>6809</v>
      </c>
      <c r="E158" s="101">
        <v>181111</v>
      </c>
      <c r="F158" s="103" t="s">
        <v>6809</v>
      </c>
      <c r="G158" s="106">
        <v>2</v>
      </c>
      <c r="H158" t="s">
        <v>6982</v>
      </c>
      <c r="I158" s="108" t="s">
        <v>5811</v>
      </c>
      <c r="J158" s="29" t="s">
        <v>10115</v>
      </c>
    </row>
    <row r="159" spans="1:10" x14ac:dyDescent="0.35">
      <c r="A159" s="2">
        <v>153</v>
      </c>
      <c r="B159" s="102" t="s">
        <v>6422</v>
      </c>
      <c r="C159" s="102" t="s">
        <v>6328</v>
      </c>
      <c r="D159" s="103" t="s">
        <v>6809</v>
      </c>
      <c r="E159" s="101">
        <v>181111</v>
      </c>
      <c r="F159" s="103" t="s">
        <v>6809</v>
      </c>
      <c r="G159" s="106">
        <v>1</v>
      </c>
      <c r="H159" t="s">
        <v>6983</v>
      </c>
      <c r="I159" s="108" t="s">
        <v>5811</v>
      </c>
      <c r="J159" s="29" t="s">
        <v>10115</v>
      </c>
    </row>
    <row r="160" spans="1:10" x14ac:dyDescent="0.35">
      <c r="A160" s="2">
        <v>154</v>
      </c>
      <c r="B160" s="102" t="s">
        <v>6423</v>
      </c>
      <c r="C160" s="102" t="s">
        <v>6616</v>
      </c>
      <c r="D160" s="103" t="s">
        <v>6809</v>
      </c>
      <c r="E160" s="101">
        <v>181111</v>
      </c>
      <c r="F160" s="103" t="s">
        <v>6809</v>
      </c>
      <c r="G160" s="106">
        <v>2</v>
      </c>
      <c r="H160" t="s">
        <v>6984</v>
      </c>
      <c r="I160" s="108" t="s">
        <v>5811</v>
      </c>
      <c r="J160" s="29" t="s">
        <v>10115</v>
      </c>
    </row>
    <row r="161" spans="1:10" x14ac:dyDescent="0.35">
      <c r="A161" s="2">
        <v>155</v>
      </c>
      <c r="B161" s="102" t="s">
        <v>6424</v>
      </c>
      <c r="C161" s="102" t="s">
        <v>5179</v>
      </c>
      <c r="D161" s="103" t="s">
        <v>6809</v>
      </c>
      <c r="E161" s="101">
        <v>181111</v>
      </c>
      <c r="F161" s="103" t="s">
        <v>6809</v>
      </c>
      <c r="G161" s="106">
        <v>3.65</v>
      </c>
      <c r="H161" t="s">
        <v>6985</v>
      </c>
      <c r="I161" s="108" t="s">
        <v>5811</v>
      </c>
      <c r="J161" s="29" t="s">
        <v>10115</v>
      </c>
    </row>
    <row r="162" spans="1:10" x14ac:dyDescent="0.35">
      <c r="A162" s="2">
        <v>156</v>
      </c>
      <c r="B162" s="102" t="s">
        <v>800</v>
      </c>
      <c r="C162" s="102" t="s">
        <v>6606</v>
      </c>
      <c r="D162" s="103" t="s">
        <v>6809</v>
      </c>
      <c r="E162" s="101">
        <v>181111</v>
      </c>
      <c r="F162" s="103" t="s">
        <v>6809</v>
      </c>
      <c r="G162" s="106">
        <v>2</v>
      </c>
      <c r="H162" t="s">
        <v>6986</v>
      </c>
      <c r="I162" s="108" t="s">
        <v>5811</v>
      </c>
      <c r="J162" s="29" t="s">
        <v>10115</v>
      </c>
    </row>
    <row r="163" spans="1:10" x14ac:dyDescent="0.35">
      <c r="A163" s="2">
        <v>157</v>
      </c>
      <c r="B163" s="102" t="s">
        <v>6425</v>
      </c>
      <c r="C163" s="102" t="s">
        <v>6609</v>
      </c>
      <c r="D163" s="103" t="s">
        <v>6809</v>
      </c>
      <c r="E163" s="101">
        <v>181111</v>
      </c>
      <c r="F163" s="103" t="s">
        <v>6809</v>
      </c>
      <c r="G163" s="106">
        <v>0.8</v>
      </c>
      <c r="H163" t="s">
        <v>6987</v>
      </c>
      <c r="I163" s="108" t="s">
        <v>5811</v>
      </c>
      <c r="J163" s="29" t="s">
        <v>10115</v>
      </c>
    </row>
    <row r="164" spans="1:10" x14ac:dyDescent="0.35">
      <c r="A164" s="2">
        <v>158</v>
      </c>
      <c r="B164" s="102" t="s">
        <v>2981</v>
      </c>
      <c r="C164" s="102" t="s">
        <v>6680</v>
      </c>
      <c r="D164" s="103" t="s">
        <v>6809</v>
      </c>
      <c r="E164" s="101">
        <v>181111</v>
      </c>
      <c r="F164" s="103" t="s">
        <v>6809</v>
      </c>
      <c r="G164" s="106">
        <v>0.8</v>
      </c>
      <c r="H164" t="s">
        <v>6988</v>
      </c>
      <c r="I164" s="109" t="s">
        <v>5811</v>
      </c>
      <c r="J164" s="29" t="s">
        <v>10115</v>
      </c>
    </row>
    <row r="165" spans="1:10" x14ac:dyDescent="0.35">
      <c r="A165" s="2">
        <v>159</v>
      </c>
      <c r="B165" s="102" t="s">
        <v>6426</v>
      </c>
      <c r="C165" s="102" t="s">
        <v>4775</v>
      </c>
      <c r="D165" s="103" t="s">
        <v>6809</v>
      </c>
      <c r="E165" s="101">
        <v>181111</v>
      </c>
      <c r="F165" s="103" t="s">
        <v>6809</v>
      </c>
      <c r="G165" s="106">
        <v>1.6</v>
      </c>
      <c r="H165" t="s">
        <v>6989</v>
      </c>
      <c r="I165" s="108" t="s">
        <v>5811</v>
      </c>
      <c r="J165" s="29" t="s">
        <v>10115</v>
      </c>
    </row>
    <row r="166" spans="1:10" x14ac:dyDescent="0.35">
      <c r="A166" s="2">
        <v>160</v>
      </c>
      <c r="B166" s="102" t="s">
        <v>6427</v>
      </c>
      <c r="C166" s="102" t="s">
        <v>6323</v>
      </c>
      <c r="D166" s="103" t="s">
        <v>6809</v>
      </c>
      <c r="E166" s="101">
        <v>181111</v>
      </c>
      <c r="F166" s="103" t="s">
        <v>6809</v>
      </c>
      <c r="G166" s="106">
        <v>3</v>
      </c>
      <c r="H166" t="s">
        <v>6990</v>
      </c>
      <c r="I166" s="108" t="s">
        <v>5811</v>
      </c>
      <c r="J166" s="29" t="s">
        <v>10115</v>
      </c>
    </row>
    <row r="167" spans="1:10" x14ac:dyDescent="0.35">
      <c r="A167" s="2">
        <v>161</v>
      </c>
      <c r="B167" s="102" t="s">
        <v>2133</v>
      </c>
      <c r="C167" s="102" t="s">
        <v>6450</v>
      </c>
      <c r="D167" s="103" t="s">
        <v>6809</v>
      </c>
      <c r="E167" s="101">
        <v>181111</v>
      </c>
      <c r="F167" s="103" t="s">
        <v>6809</v>
      </c>
      <c r="G167" s="106">
        <v>1.5</v>
      </c>
      <c r="H167" t="s">
        <v>6991</v>
      </c>
      <c r="I167" s="108" t="s">
        <v>5811</v>
      </c>
      <c r="J167" s="29" t="s">
        <v>10115</v>
      </c>
    </row>
    <row r="168" spans="1:10" x14ac:dyDescent="0.35">
      <c r="A168" s="2">
        <v>162</v>
      </c>
      <c r="B168" s="102" t="s">
        <v>6428</v>
      </c>
      <c r="C168" s="102" t="s">
        <v>6656</v>
      </c>
      <c r="D168" s="103" t="s">
        <v>6809</v>
      </c>
      <c r="E168" s="101">
        <v>181111</v>
      </c>
      <c r="F168" s="103" t="s">
        <v>6809</v>
      </c>
      <c r="G168" s="106">
        <v>2.4</v>
      </c>
      <c r="H168" t="s">
        <v>6992</v>
      </c>
      <c r="I168" s="108" t="s">
        <v>5811</v>
      </c>
      <c r="J168" s="29" t="s">
        <v>10115</v>
      </c>
    </row>
    <row r="169" spans="1:10" x14ac:dyDescent="0.35">
      <c r="A169" s="2">
        <v>163</v>
      </c>
      <c r="B169" s="102" t="s">
        <v>6429</v>
      </c>
      <c r="C169" s="102" t="s">
        <v>6578</v>
      </c>
      <c r="D169" s="103" t="s">
        <v>6809</v>
      </c>
      <c r="E169" s="101">
        <v>181111</v>
      </c>
      <c r="F169" s="103" t="s">
        <v>6809</v>
      </c>
      <c r="G169" s="106">
        <v>3</v>
      </c>
      <c r="H169" t="s">
        <v>6993</v>
      </c>
      <c r="I169" s="108" t="s">
        <v>5811</v>
      </c>
      <c r="J169" s="29" t="s">
        <v>10115</v>
      </c>
    </row>
    <row r="170" spans="1:10" x14ac:dyDescent="0.35">
      <c r="A170" s="2">
        <v>164</v>
      </c>
      <c r="B170" s="102" t="s">
        <v>6430</v>
      </c>
      <c r="C170" s="102" t="s">
        <v>6656</v>
      </c>
      <c r="D170" s="103" t="s">
        <v>6809</v>
      </c>
      <c r="E170" s="101">
        <v>181111</v>
      </c>
      <c r="F170" s="103" t="s">
        <v>6809</v>
      </c>
      <c r="G170" s="106">
        <v>2</v>
      </c>
      <c r="H170" t="s">
        <v>6994</v>
      </c>
      <c r="I170" s="108" t="s">
        <v>5811</v>
      </c>
      <c r="J170" s="29" t="s">
        <v>10115</v>
      </c>
    </row>
    <row r="171" spans="1:10" x14ac:dyDescent="0.35">
      <c r="A171" s="2">
        <v>165</v>
      </c>
      <c r="B171" s="102" t="s">
        <v>2954</v>
      </c>
      <c r="C171" s="102" t="s">
        <v>6681</v>
      </c>
      <c r="D171" s="103" t="s">
        <v>6809</v>
      </c>
      <c r="E171" s="101">
        <v>181111</v>
      </c>
      <c r="F171" s="103" t="s">
        <v>6809</v>
      </c>
      <c r="G171" s="106">
        <v>2</v>
      </c>
      <c r="H171" t="s">
        <v>6995</v>
      </c>
      <c r="I171" s="108" t="s">
        <v>5811</v>
      </c>
      <c r="J171" s="29" t="s">
        <v>10115</v>
      </c>
    </row>
    <row r="172" spans="1:10" x14ac:dyDescent="0.35">
      <c r="A172" s="2">
        <v>166</v>
      </c>
      <c r="B172" s="102" t="s">
        <v>547</v>
      </c>
      <c r="C172" s="102" t="s">
        <v>6682</v>
      </c>
      <c r="D172" s="103" t="s">
        <v>6809</v>
      </c>
      <c r="E172" s="101">
        <v>181111</v>
      </c>
      <c r="F172" s="103" t="s">
        <v>6809</v>
      </c>
      <c r="G172" s="106">
        <v>0.8</v>
      </c>
      <c r="H172" t="s">
        <v>6996</v>
      </c>
      <c r="I172" s="108" t="s">
        <v>5811</v>
      </c>
      <c r="J172" s="29" t="s">
        <v>10115</v>
      </c>
    </row>
    <row r="173" spans="1:10" x14ac:dyDescent="0.35">
      <c r="A173" s="2">
        <v>167</v>
      </c>
      <c r="B173" s="102" t="s">
        <v>6431</v>
      </c>
      <c r="C173" s="102" t="s">
        <v>6637</v>
      </c>
      <c r="D173" s="103" t="s">
        <v>6809</v>
      </c>
      <c r="E173" s="101">
        <v>181111</v>
      </c>
      <c r="F173" s="103" t="s">
        <v>6809</v>
      </c>
      <c r="G173" s="106">
        <v>1</v>
      </c>
      <c r="H173" t="s">
        <v>6997</v>
      </c>
      <c r="I173" s="108" t="s">
        <v>5811</v>
      </c>
      <c r="J173" s="29" t="s">
        <v>10115</v>
      </c>
    </row>
    <row r="174" spans="1:10" x14ac:dyDescent="0.35">
      <c r="A174" s="2">
        <v>168</v>
      </c>
      <c r="B174" s="102" t="s">
        <v>6432</v>
      </c>
      <c r="C174" s="102" t="s">
        <v>6450</v>
      </c>
      <c r="D174" s="103" t="s">
        <v>6809</v>
      </c>
      <c r="E174" s="101">
        <v>181111</v>
      </c>
      <c r="F174" s="103" t="s">
        <v>6809</v>
      </c>
      <c r="G174" s="106">
        <v>3.65</v>
      </c>
      <c r="H174" t="s">
        <v>6998</v>
      </c>
      <c r="I174" s="108" t="s">
        <v>5811</v>
      </c>
      <c r="J174" s="29" t="s">
        <v>10115</v>
      </c>
    </row>
    <row r="175" spans="1:10" x14ac:dyDescent="0.35">
      <c r="A175" s="2">
        <v>169</v>
      </c>
      <c r="B175" s="102" t="s">
        <v>6433</v>
      </c>
      <c r="C175" s="102" t="s">
        <v>6433</v>
      </c>
      <c r="D175" s="103" t="s">
        <v>6809</v>
      </c>
      <c r="E175" s="101">
        <v>181111</v>
      </c>
      <c r="F175" s="103" t="s">
        <v>6809</v>
      </c>
      <c r="G175" s="106">
        <v>3.65</v>
      </c>
      <c r="H175" t="s">
        <v>6999</v>
      </c>
      <c r="I175" s="108" t="s">
        <v>5811</v>
      </c>
      <c r="J175" s="29" t="s">
        <v>10115</v>
      </c>
    </row>
    <row r="176" spans="1:10" x14ac:dyDescent="0.35">
      <c r="A176" s="2">
        <v>170</v>
      </c>
      <c r="B176" s="102" t="s">
        <v>6434</v>
      </c>
      <c r="C176" s="102" t="s">
        <v>4265</v>
      </c>
      <c r="D176" s="103" t="s">
        <v>6809</v>
      </c>
      <c r="E176" s="101">
        <v>181111</v>
      </c>
      <c r="F176" s="103" t="s">
        <v>6809</v>
      </c>
      <c r="G176" s="106">
        <v>3</v>
      </c>
      <c r="H176" t="s">
        <v>7000</v>
      </c>
      <c r="I176" s="108" t="s">
        <v>5811</v>
      </c>
      <c r="J176" s="29" t="s">
        <v>10115</v>
      </c>
    </row>
    <row r="177" spans="1:10" x14ac:dyDescent="0.35">
      <c r="A177" s="2">
        <v>171</v>
      </c>
      <c r="B177" s="102" t="s">
        <v>6435</v>
      </c>
      <c r="C177" s="102" t="s">
        <v>6683</v>
      </c>
      <c r="D177" s="103" t="s">
        <v>6809</v>
      </c>
      <c r="E177" s="101">
        <v>181111</v>
      </c>
      <c r="F177" s="103" t="s">
        <v>6809</v>
      </c>
      <c r="G177" s="106">
        <v>0.8</v>
      </c>
      <c r="H177" t="s">
        <v>7001</v>
      </c>
      <c r="I177" s="108" t="s">
        <v>5811</v>
      </c>
      <c r="J177" s="29" t="s">
        <v>10115</v>
      </c>
    </row>
    <row r="178" spans="1:10" x14ac:dyDescent="0.35">
      <c r="A178" s="2">
        <v>172</v>
      </c>
      <c r="B178" s="102" t="s">
        <v>2455</v>
      </c>
      <c r="C178" s="102" t="s">
        <v>6684</v>
      </c>
      <c r="D178" s="103" t="s">
        <v>6809</v>
      </c>
      <c r="E178" s="101">
        <v>181111</v>
      </c>
      <c r="F178" s="103" t="s">
        <v>6809</v>
      </c>
      <c r="G178" s="106">
        <v>0.8</v>
      </c>
      <c r="H178" t="s">
        <v>7002</v>
      </c>
      <c r="I178" s="108" t="s">
        <v>5811</v>
      </c>
      <c r="J178" s="29" t="s">
        <v>10115</v>
      </c>
    </row>
    <row r="179" spans="1:10" x14ac:dyDescent="0.35">
      <c r="A179" s="2">
        <v>173</v>
      </c>
      <c r="B179" s="102" t="s">
        <v>4174</v>
      </c>
      <c r="C179" s="102" t="s">
        <v>6685</v>
      </c>
      <c r="D179" s="103" t="s">
        <v>6809</v>
      </c>
      <c r="E179" s="101">
        <v>181111</v>
      </c>
      <c r="F179" s="103" t="s">
        <v>6809</v>
      </c>
      <c r="G179" s="106">
        <v>2</v>
      </c>
      <c r="H179" t="s">
        <v>7003</v>
      </c>
      <c r="I179" s="108" t="s">
        <v>5811</v>
      </c>
      <c r="J179" s="29" t="s">
        <v>10115</v>
      </c>
    </row>
    <row r="180" spans="1:10" x14ac:dyDescent="0.35">
      <c r="A180" s="2">
        <v>174</v>
      </c>
      <c r="B180" s="102" t="s">
        <v>2981</v>
      </c>
      <c r="C180" s="102" t="s">
        <v>6606</v>
      </c>
      <c r="D180" s="103" t="s">
        <v>6809</v>
      </c>
      <c r="E180" s="101">
        <v>181111</v>
      </c>
      <c r="F180" s="103" t="s">
        <v>6809</v>
      </c>
      <c r="G180" s="106">
        <v>2</v>
      </c>
      <c r="H180" t="s">
        <v>7004</v>
      </c>
      <c r="I180" s="108" t="s">
        <v>5811</v>
      </c>
      <c r="J180" s="29" t="s">
        <v>10115</v>
      </c>
    </row>
    <row r="181" spans="1:10" x14ac:dyDescent="0.35">
      <c r="A181" s="2">
        <v>175</v>
      </c>
      <c r="B181" s="102" t="s">
        <v>2981</v>
      </c>
      <c r="C181" s="102" t="s">
        <v>5179</v>
      </c>
      <c r="D181" s="103" t="s">
        <v>6809</v>
      </c>
      <c r="E181" s="101">
        <v>181111</v>
      </c>
      <c r="F181" s="103" t="s">
        <v>6809</v>
      </c>
      <c r="G181" s="106">
        <v>0.8</v>
      </c>
      <c r="H181" t="s">
        <v>7005</v>
      </c>
      <c r="I181" s="108" t="s">
        <v>5811</v>
      </c>
      <c r="J181" s="29" t="s">
        <v>10115</v>
      </c>
    </row>
    <row r="182" spans="1:10" x14ac:dyDescent="0.35">
      <c r="A182" s="2">
        <v>176</v>
      </c>
      <c r="B182" s="102" t="s">
        <v>6326</v>
      </c>
      <c r="C182" s="102" t="s">
        <v>6686</v>
      </c>
      <c r="D182" s="103" t="s">
        <v>6809</v>
      </c>
      <c r="E182" s="101">
        <v>181111</v>
      </c>
      <c r="F182" s="103" t="s">
        <v>6809</v>
      </c>
      <c r="G182" s="106">
        <v>1</v>
      </c>
      <c r="H182" t="s">
        <v>7006</v>
      </c>
      <c r="I182" s="108" t="s">
        <v>5811</v>
      </c>
      <c r="J182" s="29" t="s">
        <v>10115</v>
      </c>
    </row>
    <row r="183" spans="1:10" x14ac:dyDescent="0.35">
      <c r="A183" s="2">
        <v>177</v>
      </c>
      <c r="B183" s="102" t="s">
        <v>6436</v>
      </c>
      <c r="C183" s="102" t="s">
        <v>6687</v>
      </c>
      <c r="D183" s="103" t="s">
        <v>6809</v>
      </c>
      <c r="E183" s="101">
        <v>181111</v>
      </c>
      <c r="F183" s="103" t="s">
        <v>6809</v>
      </c>
      <c r="G183" s="106">
        <v>1</v>
      </c>
      <c r="H183" t="s">
        <v>7007</v>
      </c>
      <c r="I183" s="108" t="s">
        <v>5811</v>
      </c>
      <c r="J183" s="29" t="s">
        <v>10115</v>
      </c>
    </row>
    <row r="184" spans="1:10" x14ac:dyDescent="0.35">
      <c r="A184" s="2">
        <v>178</v>
      </c>
      <c r="B184" s="102" t="s">
        <v>2802</v>
      </c>
      <c r="C184" s="102" t="s">
        <v>6450</v>
      </c>
      <c r="D184" s="103" t="s">
        <v>6809</v>
      </c>
      <c r="E184" s="101">
        <v>181111</v>
      </c>
      <c r="F184" s="103" t="s">
        <v>6809</v>
      </c>
      <c r="G184" s="106">
        <v>3</v>
      </c>
      <c r="H184" t="s">
        <v>7008</v>
      </c>
      <c r="I184" s="108" t="s">
        <v>5811</v>
      </c>
      <c r="J184" s="29" t="s">
        <v>10115</v>
      </c>
    </row>
    <row r="185" spans="1:10" x14ac:dyDescent="0.35">
      <c r="A185" s="2">
        <v>179</v>
      </c>
      <c r="B185" s="102" t="s">
        <v>2802</v>
      </c>
      <c r="C185" s="102" t="s">
        <v>6652</v>
      </c>
      <c r="D185" s="103" t="s">
        <v>6809</v>
      </c>
      <c r="E185" s="101">
        <v>181111</v>
      </c>
      <c r="F185" s="103" t="s">
        <v>6809</v>
      </c>
      <c r="G185" s="106">
        <v>0.8</v>
      </c>
      <c r="H185" t="s">
        <v>7009</v>
      </c>
      <c r="I185" s="108" t="s">
        <v>5811</v>
      </c>
      <c r="J185" s="29" t="s">
        <v>10115</v>
      </c>
    </row>
    <row r="186" spans="1:10" x14ac:dyDescent="0.35">
      <c r="A186" s="2">
        <v>180</v>
      </c>
      <c r="B186" s="102" t="s">
        <v>6437</v>
      </c>
      <c r="C186" s="102" t="s">
        <v>6606</v>
      </c>
      <c r="D186" s="103" t="s">
        <v>6809</v>
      </c>
      <c r="E186" s="101">
        <v>181111</v>
      </c>
      <c r="F186" s="103" t="s">
        <v>6809</v>
      </c>
      <c r="G186" s="106">
        <v>3.65</v>
      </c>
      <c r="H186" t="s">
        <v>7010</v>
      </c>
      <c r="I186" s="108" t="s">
        <v>5811</v>
      </c>
      <c r="J186" s="29" t="s">
        <v>10115</v>
      </c>
    </row>
    <row r="187" spans="1:10" x14ac:dyDescent="0.35">
      <c r="A187" s="2">
        <v>181</v>
      </c>
      <c r="B187" s="102" t="s">
        <v>6376</v>
      </c>
      <c r="C187" s="102" t="s">
        <v>6656</v>
      </c>
      <c r="D187" s="103" t="s">
        <v>6809</v>
      </c>
      <c r="E187" s="101">
        <v>181111</v>
      </c>
      <c r="F187" s="103" t="s">
        <v>6809</v>
      </c>
      <c r="G187" s="106">
        <v>1</v>
      </c>
      <c r="H187" t="s">
        <v>7011</v>
      </c>
      <c r="I187" s="108" t="s">
        <v>5811</v>
      </c>
      <c r="J187" s="29" t="s">
        <v>10115</v>
      </c>
    </row>
    <row r="188" spans="1:10" x14ac:dyDescent="0.35">
      <c r="A188" s="2">
        <v>182</v>
      </c>
      <c r="B188" s="102" t="s">
        <v>6363</v>
      </c>
      <c r="C188" s="102" t="s">
        <v>6637</v>
      </c>
      <c r="D188" s="102" t="s">
        <v>6810</v>
      </c>
      <c r="E188" s="101">
        <v>181111</v>
      </c>
      <c r="F188" s="102" t="s">
        <v>6810</v>
      </c>
      <c r="G188" s="106">
        <v>1.6</v>
      </c>
      <c r="H188" t="s">
        <v>7012</v>
      </c>
      <c r="I188" s="108" t="s">
        <v>5811</v>
      </c>
      <c r="J188" s="29" t="s">
        <v>10115</v>
      </c>
    </row>
    <row r="189" spans="1:10" x14ac:dyDescent="0.35">
      <c r="A189" s="2">
        <v>183</v>
      </c>
      <c r="B189" s="102" t="s">
        <v>6438</v>
      </c>
      <c r="C189" s="102" t="s">
        <v>6688</v>
      </c>
      <c r="D189" s="102" t="s">
        <v>6810</v>
      </c>
      <c r="E189" s="101">
        <v>181111</v>
      </c>
      <c r="F189" s="102" t="s">
        <v>6810</v>
      </c>
      <c r="G189" s="106">
        <v>1.6</v>
      </c>
      <c r="H189" t="s">
        <v>7013</v>
      </c>
      <c r="I189" s="108" t="s">
        <v>5811</v>
      </c>
      <c r="J189" s="29" t="s">
        <v>10115</v>
      </c>
    </row>
    <row r="190" spans="1:10" x14ac:dyDescent="0.35">
      <c r="A190" s="2">
        <v>184</v>
      </c>
      <c r="B190" s="102" t="s">
        <v>6439</v>
      </c>
      <c r="C190" s="102" t="s">
        <v>6688</v>
      </c>
      <c r="D190" s="102" t="s">
        <v>6810</v>
      </c>
      <c r="E190" s="101">
        <v>181111</v>
      </c>
      <c r="F190" s="102" t="s">
        <v>6810</v>
      </c>
      <c r="G190" s="106">
        <v>0.8</v>
      </c>
      <c r="H190" t="s">
        <v>7014</v>
      </c>
      <c r="I190" s="108" t="s">
        <v>5811</v>
      </c>
      <c r="J190" s="29" t="s">
        <v>10115</v>
      </c>
    </row>
    <row r="191" spans="1:10" x14ac:dyDescent="0.35">
      <c r="A191" s="2">
        <v>185</v>
      </c>
      <c r="B191" s="102" t="s">
        <v>6440</v>
      </c>
      <c r="C191" s="102" t="s">
        <v>6689</v>
      </c>
      <c r="D191" s="102" t="s">
        <v>6810</v>
      </c>
      <c r="E191" s="101">
        <v>181111</v>
      </c>
      <c r="F191" s="102" t="s">
        <v>6810</v>
      </c>
      <c r="G191" s="106">
        <v>2</v>
      </c>
      <c r="H191" t="s">
        <v>7015</v>
      </c>
      <c r="I191" s="108" t="s">
        <v>5811</v>
      </c>
      <c r="J191" s="29" t="s">
        <v>10115</v>
      </c>
    </row>
    <row r="192" spans="1:10" x14ac:dyDescent="0.35">
      <c r="A192" s="2">
        <v>186</v>
      </c>
      <c r="B192" s="102" t="s">
        <v>6441</v>
      </c>
      <c r="C192" s="102" t="s">
        <v>6690</v>
      </c>
      <c r="D192" s="102" t="s">
        <v>6810</v>
      </c>
      <c r="E192" s="101">
        <v>181111</v>
      </c>
      <c r="F192" s="102" t="s">
        <v>6810</v>
      </c>
      <c r="G192" s="106">
        <v>2.4</v>
      </c>
      <c r="H192" t="s">
        <v>7016</v>
      </c>
      <c r="I192" s="108" t="s">
        <v>5811</v>
      </c>
      <c r="J192" s="29" t="s">
        <v>10115</v>
      </c>
    </row>
    <row r="193" spans="1:10" x14ac:dyDescent="0.35">
      <c r="A193" s="2">
        <v>187</v>
      </c>
      <c r="B193" s="102" t="s">
        <v>6442</v>
      </c>
      <c r="C193" s="102" t="s">
        <v>6691</v>
      </c>
      <c r="D193" s="102" t="s">
        <v>6810</v>
      </c>
      <c r="E193" s="101">
        <v>181111</v>
      </c>
      <c r="F193" s="102" t="s">
        <v>6810</v>
      </c>
      <c r="G193" s="106">
        <v>1.2</v>
      </c>
      <c r="H193" t="s">
        <v>7017</v>
      </c>
      <c r="I193" s="108" t="s">
        <v>5811</v>
      </c>
      <c r="J193" s="29" t="s">
        <v>10115</v>
      </c>
    </row>
    <row r="194" spans="1:10" x14ac:dyDescent="0.35">
      <c r="A194" s="2">
        <v>188</v>
      </c>
      <c r="B194" s="102" t="s">
        <v>6443</v>
      </c>
      <c r="C194" s="102" t="s">
        <v>6692</v>
      </c>
      <c r="D194" s="102" t="s">
        <v>6810</v>
      </c>
      <c r="E194" s="101">
        <v>181111</v>
      </c>
      <c r="F194" s="102" t="s">
        <v>6810</v>
      </c>
      <c r="G194" s="106">
        <v>1</v>
      </c>
      <c r="H194" t="s">
        <v>7018</v>
      </c>
      <c r="I194" s="108" t="s">
        <v>5811</v>
      </c>
      <c r="J194" s="29" t="s">
        <v>10115</v>
      </c>
    </row>
    <row r="195" spans="1:10" x14ac:dyDescent="0.35">
      <c r="A195" s="2">
        <v>189</v>
      </c>
      <c r="B195" s="102" t="s">
        <v>6444</v>
      </c>
      <c r="C195" s="102" t="s">
        <v>6693</v>
      </c>
      <c r="D195" s="102" t="s">
        <v>6810</v>
      </c>
      <c r="E195" s="101">
        <v>181111</v>
      </c>
      <c r="F195" s="102" t="s">
        <v>6810</v>
      </c>
      <c r="G195" s="106">
        <v>1.2</v>
      </c>
      <c r="H195" t="s">
        <v>7019</v>
      </c>
      <c r="I195" s="108" t="s">
        <v>5811</v>
      </c>
      <c r="J195" s="29" t="s">
        <v>10115</v>
      </c>
    </row>
    <row r="196" spans="1:10" x14ac:dyDescent="0.35">
      <c r="A196" s="2">
        <v>190</v>
      </c>
      <c r="B196" s="102" t="s">
        <v>6445</v>
      </c>
      <c r="C196" s="102" t="s">
        <v>6694</v>
      </c>
      <c r="D196" s="102" t="s">
        <v>6810</v>
      </c>
      <c r="E196" s="101">
        <v>181111</v>
      </c>
      <c r="F196" s="102" t="s">
        <v>6810</v>
      </c>
      <c r="G196" s="106">
        <v>2.4</v>
      </c>
      <c r="H196" t="s">
        <v>7020</v>
      </c>
      <c r="I196" s="108" t="s">
        <v>5811</v>
      </c>
      <c r="J196" s="29" t="s">
        <v>10115</v>
      </c>
    </row>
    <row r="197" spans="1:10" x14ac:dyDescent="0.35">
      <c r="A197" s="2">
        <v>191</v>
      </c>
      <c r="B197" s="102" t="s">
        <v>6446</v>
      </c>
      <c r="C197" s="102" t="s">
        <v>4189</v>
      </c>
      <c r="D197" s="102" t="s">
        <v>6811</v>
      </c>
      <c r="E197" s="101">
        <v>181102</v>
      </c>
      <c r="F197" s="102" t="s">
        <v>6811</v>
      </c>
      <c r="G197" s="106">
        <v>0.8</v>
      </c>
      <c r="H197" t="s">
        <v>7021</v>
      </c>
      <c r="I197" s="108" t="s">
        <v>5811</v>
      </c>
      <c r="J197" s="29" t="s">
        <v>10115</v>
      </c>
    </row>
    <row r="198" spans="1:10" x14ac:dyDescent="0.35">
      <c r="A198" s="2">
        <v>192</v>
      </c>
      <c r="B198" s="102" t="s">
        <v>6390</v>
      </c>
      <c r="C198" s="102" t="s">
        <v>5279</v>
      </c>
      <c r="D198" s="102" t="s">
        <v>6811</v>
      </c>
      <c r="E198" s="101">
        <v>181102</v>
      </c>
      <c r="F198" s="102" t="s">
        <v>6811</v>
      </c>
      <c r="G198" s="106">
        <v>0.8</v>
      </c>
      <c r="H198" t="s">
        <v>7022</v>
      </c>
      <c r="I198" s="108" t="s">
        <v>5811</v>
      </c>
      <c r="J198" s="29" t="s">
        <v>10115</v>
      </c>
    </row>
    <row r="199" spans="1:10" x14ac:dyDescent="0.35">
      <c r="A199" s="2">
        <v>193</v>
      </c>
      <c r="B199" s="102" t="s">
        <v>6447</v>
      </c>
      <c r="C199" s="102" t="s">
        <v>3151</v>
      </c>
      <c r="D199" s="102" t="s">
        <v>6811</v>
      </c>
      <c r="E199" s="101">
        <v>181102</v>
      </c>
      <c r="F199" s="102" t="s">
        <v>6811</v>
      </c>
      <c r="G199" s="106">
        <v>2.8</v>
      </c>
      <c r="H199" t="s">
        <v>7023</v>
      </c>
      <c r="I199" s="108" t="s">
        <v>5811</v>
      </c>
      <c r="J199" s="29" t="s">
        <v>10115</v>
      </c>
    </row>
    <row r="200" spans="1:10" x14ac:dyDescent="0.35">
      <c r="A200" s="2">
        <v>194</v>
      </c>
      <c r="B200" s="102" t="s">
        <v>4435</v>
      </c>
      <c r="C200" s="102" t="s">
        <v>6695</v>
      </c>
      <c r="D200" s="102" t="s">
        <v>6811</v>
      </c>
      <c r="E200" s="101">
        <v>181102</v>
      </c>
      <c r="F200" s="102" t="s">
        <v>6811</v>
      </c>
      <c r="G200" s="106">
        <v>0.8</v>
      </c>
      <c r="H200" t="s">
        <v>7024</v>
      </c>
      <c r="I200" s="108" t="s">
        <v>5811</v>
      </c>
      <c r="J200" s="29" t="s">
        <v>10115</v>
      </c>
    </row>
    <row r="201" spans="1:10" x14ac:dyDescent="0.35">
      <c r="A201" s="2">
        <v>195</v>
      </c>
      <c r="B201" s="102" t="s">
        <v>6323</v>
      </c>
      <c r="C201" s="102" t="s">
        <v>6641</v>
      </c>
      <c r="D201" s="102" t="s">
        <v>6811</v>
      </c>
      <c r="E201" s="101">
        <v>181102</v>
      </c>
      <c r="F201" s="102" t="s">
        <v>6811</v>
      </c>
      <c r="G201" s="106">
        <v>0.8</v>
      </c>
      <c r="H201" t="s">
        <v>7025</v>
      </c>
      <c r="I201" s="108" t="s">
        <v>5811</v>
      </c>
      <c r="J201" s="29" t="s">
        <v>10115</v>
      </c>
    </row>
    <row r="202" spans="1:10" x14ac:dyDescent="0.35">
      <c r="A202" s="2">
        <v>196</v>
      </c>
      <c r="B202" s="102" t="s">
        <v>6448</v>
      </c>
      <c r="C202" s="102" t="s">
        <v>6641</v>
      </c>
      <c r="D202" s="102" t="s">
        <v>6811</v>
      </c>
      <c r="E202" s="101">
        <v>181102</v>
      </c>
      <c r="F202" s="102" t="s">
        <v>6811</v>
      </c>
      <c r="G202" s="106">
        <v>1.2</v>
      </c>
      <c r="H202" t="s">
        <v>7026</v>
      </c>
      <c r="I202" s="108" t="s">
        <v>5811</v>
      </c>
      <c r="J202" s="29" t="s">
        <v>10115</v>
      </c>
    </row>
    <row r="203" spans="1:10" x14ac:dyDescent="0.35">
      <c r="A203" s="2">
        <v>197</v>
      </c>
      <c r="B203" s="102" t="s">
        <v>6449</v>
      </c>
      <c r="C203" s="102" t="s">
        <v>6641</v>
      </c>
      <c r="D203" s="102" t="s">
        <v>6811</v>
      </c>
      <c r="E203" s="101">
        <v>181102</v>
      </c>
      <c r="F203" s="102" t="s">
        <v>6811</v>
      </c>
      <c r="G203" s="106">
        <v>0.8</v>
      </c>
      <c r="H203" t="s">
        <v>7027</v>
      </c>
      <c r="I203" s="108" t="s">
        <v>5811</v>
      </c>
      <c r="J203" s="29" t="s">
        <v>10115</v>
      </c>
    </row>
    <row r="204" spans="1:10" x14ac:dyDescent="0.35">
      <c r="A204" s="2">
        <v>198</v>
      </c>
      <c r="B204" s="102" t="s">
        <v>6375</v>
      </c>
      <c r="C204" s="102" t="s">
        <v>6696</v>
      </c>
      <c r="D204" s="102" t="s">
        <v>6811</v>
      </c>
      <c r="E204" s="101">
        <v>181102</v>
      </c>
      <c r="F204" s="102" t="s">
        <v>6811</v>
      </c>
      <c r="G204" s="106">
        <v>1.2</v>
      </c>
      <c r="H204" t="s">
        <v>7028</v>
      </c>
      <c r="I204" s="108" t="s">
        <v>5811</v>
      </c>
      <c r="J204" s="29" t="s">
        <v>10115</v>
      </c>
    </row>
    <row r="205" spans="1:10" x14ac:dyDescent="0.35">
      <c r="A205" s="2">
        <v>199</v>
      </c>
      <c r="B205" s="102" t="s">
        <v>6450</v>
      </c>
      <c r="C205" s="102" t="s">
        <v>6349</v>
      </c>
      <c r="D205" s="102" t="s">
        <v>6811</v>
      </c>
      <c r="E205" s="101">
        <v>181102</v>
      </c>
      <c r="F205" s="102" t="s">
        <v>6811</v>
      </c>
      <c r="G205" s="106">
        <v>0.8</v>
      </c>
      <c r="H205" t="s">
        <v>7029</v>
      </c>
      <c r="I205" s="108" t="s">
        <v>5811</v>
      </c>
      <c r="J205" s="29" t="s">
        <v>10115</v>
      </c>
    </row>
    <row r="206" spans="1:10" x14ac:dyDescent="0.35">
      <c r="A206" s="2">
        <v>200</v>
      </c>
      <c r="B206" s="102" t="s">
        <v>6450</v>
      </c>
      <c r="C206" s="102" t="s">
        <v>6641</v>
      </c>
      <c r="D206" s="102" t="s">
        <v>6811</v>
      </c>
      <c r="E206" s="101">
        <v>181102</v>
      </c>
      <c r="F206" s="102" t="s">
        <v>6811</v>
      </c>
      <c r="G206" s="106">
        <v>0.8</v>
      </c>
      <c r="H206" t="s">
        <v>7030</v>
      </c>
      <c r="I206" s="108" t="s">
        <v>5811</v>
      </c>
      <c r="J206" s="29" t="s">
        <v>10115</v>
      </c>
    </row>
    <row r="207" spans="1:10" x14ac:dyDescent="0.35">
      <c r="A207" s="2">
        <v>201</v>
      </c>
      <c r="B207" s="102" t="s">
        <v>6450</v>
      </c>
      <c r="C207" s="102" t="s">
        <v>6641</v>
      </c>
      <c r="D207" s="102" t="s">
        <v>6811</v>
      </c>
      <c r="E207" s="101">
        <v>181102</v>
      </c>
      <c r="F207" s="102" t="s">
        <v>6811</v>
      </c>
      <c r="G207" s="106">
        <v>2.8</v>
      </c>
      <c r="H207" t="s">
        <v>7031</v>
      </c>
      <c r="I207" s="108" t="s">
        <v>5811</v>
      </c>
      <c r="J207" s="29" t="s">
        <v>10115</v>
      </c>
    </row>
    <row r="208" spans="1:10" x14ac:dyDescent="0.35">
      <c r="A208" s="2">
        <v>202</v>
      </c>
      <c r="B208" s="102" t="s">
        <v>6451</v>
      </c>
      <c r="C208" s="102" t="s">
        <v>6641</v>
      </c>
      <c r="D208" s="102" t="s">
        <v>6811</v>
      </c>
      <c r="E208" s="101">
        <v>181102</v>
      </c>
      <c r="F208" s="102" t="s">
        <v>6811</v>
      </c>
      <c r="G208" s="106">
        <v>0.8</v>
      </c>
      <c r="H208" t="s">
        <v>7032</v>
      </c>
      <c r="I208" s="108" t="s">
        <v>5811</v>
      </c>
      <c r="J208" s="29" t="s">
        <v>10115</v>
      </c>
    </row>
    <row r="209" spans="1:10" x14ac:dyDescent="0.35">
      <c r="A209" s="2">
        <v>203</v>
      </c>
      <c r="B209" s="102" t="s">
        <v>6452</v>
      </c>
      <c r="C209" s="102" t="s">
        <v>6697</v>
      </c>
      <c r="D209" s="102" t="s">
        <v>6811</v>
      </c>
      <c r="E209" s="101">
        <v>181102</v>
      </c>
      <c r="F209" s="102" t="s">
        <v>6811</v>
      </c>
      <c r="G209" s="106">
        <v>2</v>
      </c>
      <c r="H209" t="s">
        <v>7033</v>
      </c>
      <c r="I209" s="108" t="s">
        <v>5811</v>
      </c>
      <c r="J209" s="29" t="s">
        <v>10115</v>
      </c>
    </row>
    <row r="210" spans="1:10" x14ac:dyDescent="0.35">
      <c r="A210" s="2">
        <v>204</v>
      </c>
      <c r="B210" s="102" t="s">
        <v>6453</v>
      </c>
      <c r="C210" s="102" t="s">
        <v>6698</v>
      </c>
      <c r="D210" s="102" t="s">
        <v>6811</v>
      </c>
      <c r="E210" s="101">
        <v>181102</v>
      </c>
      <c r="F210" s="102" t="s">
        <v>6811</v>
      </c>
      <c r="G210" s="106">
        <v>3.65</v>
      </c>
      <c r="H210" t="s">
        <v>7034</v>
      </c>
      <c r="I210" s="108" t="s">
        <v>5811</v>
      </c>
      <c r="J210" s="29" t="s">
        <v>10115</v>
      </c>
    </row>
    <row r="211" spans="1:10" x14ac:dyDescent="0.35">
      <c r="A211" s="2">
        <v>205</v>
      </c>
      <c r="B211" s="102" t="s">
        <v>6328</v>
      </c>
      <c r="C211" s="102" t="s">
        <v>6699</v>
      </c>
      <c r="D211" s="102" t="s">
        <v>6811</v>
      </c>
      <c r="E211" s="101">
        <v>181102</v>
      </c>
      <c r="F211" s="102" t="s">
        <v>6811</v>
      </c>
      <c r="G211" s="106">
        <v>0.4</v>
      </c>
      <c r="H211" t="s">
        <v>7035</v>
      </c>
      <c r="I211" s="108" t="s">
        <v>5811</v>
      </c>
      <c r="J211" s="29" t="s">
        <v>10115</v>
      </c>
    </row>
    <row r="212" spans="1:10" x14ac:dyDescent="0.35">
      <c r="A212" s="2">
        <v>206</v>
      </c>
      <c r="B212" s="102" t="s">
        <v>6454</v>
      </c>
      <c r="C212" s="102" t="s">
        <v>5506</v>
      </c>
      <c r="D212" s="102" t="s">
        <v>6811</v>
      </c>
      <c r="E212" s="101">
        <v>181102</v>
      </c>
      <c r="F212" s="102" t="s">
        <v>6811</v>
      </c>
      <c r="G212" s="106">
        <v>0.8</v>
      </c>
      <c r="H212" t="s">
        <v>7036</v>
      </c>
      <c r="I212" s="108" t="s">
        <v>5811</v>
      </c>
      <c r="J212" s="29" t="s">
        <v>10115</v>
      </c>
    </row>
    <row r="213" spans="1:10" x14ac:dyDescent="0.35">
      <c r="A213" s="2">
        <v>207</v>
      </c>
      <c r="B213" s="102" t="s">
        <v>6455</v>
      </c>
      <c r="C213" s="102" t="s">
        <v>1438</v>
      </c>
      <c r="D213" s="102" t="s">
        <v>6812</v>
      </c>
      <c r="E213" s="101">
        <v>181102</v>
      </c>
      <c r="F213" s="102" t="s">
        <v>6812</v>
      </c>
      <c r="G213" s="106">
        <v>2</v>
      </c>
      <c r="H213" t="s">
        <v>7037</v>
      </c>
      <c r="I213" s="108" t="s">
        <v>5811</v>
      </c>
      <c r="J213" s="29" t="s">
        <v>10115</v>
      </c>
    </row>
    <row r="214" spans="1:10" x14ac:dyDescent="0.35">
      <c r="A214" s="2">
        <v>208</v>
      </c>
      <c r="B214" s="102" t="s">
        <v>6456</v>
      </c>
      <c r="C214" s="102" t="s">
        <v>6700</v>
      </c>
      <c r="D214" s="102" t="s">
        <v>6812</v>
      </c>
      <c r="E214" s="101">
        <v>181102</v>
      </c>
      <c r="F214" s="102" t="s">
        <v>6812</v>
      </c>
      <c r="G214" s="106">
        <v>1.2</v>
      </c>
      <c r="H214" t="s">
        <v>7038</v>
      </c>
      <c r="I214" s="108" t="s">
        <v>5811</v>
      </c>
      <c r="J214" s="29" t="s">
        <v>10115</v>
      </c>
    </row>
    <row r="215" spans="1:10" x14ac:dyDescent="0.35">
      <c r="A215" s="2">
        <v>209</v>
      </c>
      <c r="B215" s="102" t="s">
        <v>6457</v>
      </c>
      <c r="C215" s="102" t="s">
        <v>6701</v>
      </c>
      <c r="D215" s="102" t="s">
        <v>6812</v>
      </c>
      <c r="E215" s="101">
        <v>181102</v>
      </c>
      <c r="F215" s="102" t="s">
        <v>6812</v>
      </c>
      <c r="G215" s="106">
        <v>0.4</v>
      </c>
      <c r="H215" t="s">
        <v>7039</v>
      </c>
      <c r="I215" s="108" t="s">
        <v>5811</v>
      </c>
      <c r="J215" s="29" t="s">
        <v>10115</v>
      </c>
    </row>
    <row r="216" spans="1:10" x14ac:dyDescent="0.35">
      <c r="A216" s="2">
        <v>210</v>
      </c>
      <c r="B216" s="102" t="s">
        <v>6458</v>
      </c>
      <c r="C216" s="102" t="s">
        <v>3219</v>
      </c>
      <c r="D216" s="102" t="s">
        <v>6812</v>
      </c>
      <c r="E216" s="101">
        <v>181102</v>
      </c>
      <c r="F216" s="102" t="s">
        <v>6812</v>
      </c>
      <c r="G216" s="106">
        <v>2</v>
      </c>
      <c r="H216" t="s">
        <v>7040</v>
      </c>
      <c r="I216" s="108" t="s">
        <v>5811</v>
      </c>
      <c r="J216" s="29" t="s">
        <v>10115</v>
      </c>
    </row>
    <row r="217" spans="1:10" x14ac:dyDescent="0.35">
      <c r="A217" s="2">
        <v>211</v>
      </c>
      <c r="B217" s="102" t="s">
        <v>6459</v>
      </c>
      <c r="C217" s="102" t="s">
        <v>6316</v>
      </c>
      <c r="D217" s="102" t="s">
        <v>6812</v>
      </c>
      <c r="E217" s="101">
        <v>181102</v>
      </c>
      <c r="F217" s="102" t="s">
        <v>6812</v>
      </c>
      <c r="G217" s="106">
        <v>0.8</v>
      </c>
      <c r="H217" t="s">
        <v>7041</v>
      </c>
      <c r="I217" s="108" t="s">
        <v>5811</v>
      </c>
      <c r="J217" s="29" t="s">
        <v>10115</v>
      </c>
    </row>
    <row r="218" spans="1:10" x14ac:dyDescent="0.35">
      <c r="A218" s="2">
        <v>212</v>
      </c>
      <c r="B218" s="102" t="s">
        <v>6460</v>
      </c>
      <c r="C218" s="102" t="s">
        <v>6659</v>
      </c>
      <c r="D218" s="102" t="s">
        <v>6812</v>
      </c>
      <c r="E218" s="101">
        <v>181102</v>
      </c>
      <c r="F218" s="102" t="s">
        <v>6812</v>
      </c>
      <c r="G218" s="106">
        <v>3.65</v>
      </c>
      <c r="H218" t="s">
        <v>7042</v>
      </c>
      <c r="I218" s="108" t="s">
        <v>5811</v>
      </c>
      <c r="J218" s="29" t="s">
        <v>10115</v>
      </c>
    </row>
    <row r="219" spans="1:10" x14ac:dyDescent="0.35">
      <c r="A219" s="2">
        <v>213</v>
      </c>
      <c r="B219" s="102" t="s">
        <v>6461</v>
      </c>
      <c r="C219" s="102" t="s">
        <v>6691</v>
      </c>
      <c r="D219" s="102" t="s">
        <v>6812</v>
      </c>
      <c r="E219" s="101">
        <v>181102</v>
      </c>
      <c r="F219" s="102" t="s">
        <v>6812</v>
      </c>
      <c r="G219" s="106">
        <v>2.8</v>
      </c>
      <c r="H219" t="s">
        <v>7043</v>
      </c>
      <c r="I219" s="108" t="s">
        <v>5811</v>
      </c>
      <c r="J219" s="29" t="s">
        <v>10115</v>
      </c>
    </row>
    <row r="220" spans="1:10" x14ac:dyDescent="0.35">
      <c r="A220" s="2">
        <v>214</v>
      </c>
      <c r="B220" s="102" t="s">
        <v>6462</v>
      </c>
      <c r="C220" s="102" t="s">
        <v>6650</v>
      </c>
      <c r="D220" s="102" t="s">
        <v>6812</v>
      </c>
      <c r="E220" s="101">
        <v>181102</v>
      </c>
      <c r="F220" s="102" t="s">
        <v>6812</v>
      </c>
      <c r="G220" s="106">
        <v>0.8</v>
      </c>
      <c r="H220" t="s">
        <v>7044</v>
      </c>
      <c r="I220" s="108" t="s">
        <v>5811</v>
      </c>
      <c r="J220" s="29" t="s">
        <v>10115</v>
      </c>
    </row>
    <row r="221" spans="1:10" x14ac:dyDescent="0.35">
      <c r="A221" s="2">
        <v>215</v>
      </c>
      <c r="B221" s="102" t="s">
        <v>6463</v>
      </c>
      <c r="C221" s="102" t="s">
        <v>6702</v>
      </c>
      <c r="D221" s="102" t="s">
        <v>6812</v>
      </c>
      <c r="E221" s="101">
        <v>181102</v>
      </c>
      <c r="F221" s="102" t="s">
        <v>6812</v>
      </c>
      <c r="G221" s="106">
        <v>0.8</v>
      </c>
      <c r="H221" t="s">
        <v>7045</v>
      </c>
      <c r="I221" s="108" t="s">
        <v>5811</v>
      </c>
      <c r="J221" s="29" t="s">
        <v>10115</v>
      </c>
    </row>
    <row r="222" spans="1:10" x14ac:dyDescent="0.35">
      <c r="A222" s="2">
        <v>216</v>
      </c>
      <c r="B222" s="102" t="s">
        <v>6464</v>
      </c>
      <c r="C222" s="102" t="s">
        <v>6703</v>
      </c>
      <c r="D222" s="102" t="s">
        <v>6812</v>
      </c>
      <c r="E222" s="101">
        <v>181102</v>
      </c>
      <c r="F222" s="102" t="s">
        <v>6812</v>
      </c>
      <c r="G222" s="106">
        <v>0.8</v>
      </c>
      <c r="H222" t="s">
        <v>7046</v>
      </c>
      <c r="I222" s="108" t="s">
        <v>5811</v>
      </c>
      <c r="J222" s="29" t="s">
        <v>10115</v>
      </c>
    </row>
    <row r="223" spans="1:10" x14ac:dyDescent="0.35">
      <c r="A223" s="2">
        <v>217</v>
      </c>
      <c r="B223" s="102" t="s">
        <v>6465</v>
      </c>
      <c r="C223" s="102" t="s">
        <v>6704</v>
      </c>
      <c r="D223" s="102" t="s">
        <v>6813</v>
      </c>
      <c r="E223" s="101">
        <v>181111</v>
      </c>
      <c r="F223" s="102" t="s">
        <v>6813</v>
      </c>
      <c r="G223" s="106">
        <v>0.6</v>
      </c>
      <c r="H223" t="s">
        <v>7047</v>
      </c>
      <c r="I223" s="108" t="s">
        <v>5811</v>
      </c>
      <c r="J223" s="29" t="s">
        <v>10115</v>
      </c>
    </row>
    <row r="224" spans="1:10" x14ac:dyDescent="0.35">
      <c r="A224" s="2">
        <v>218</v>
      </c>
      <c r="B224" s="102" t="s">
        <v>6466</v>
      </c>
      <c r="C224" s="102" t="s">
        <v>6705</v>
      </c>
      <c r="D224" s="102" t="s">
        <v>6813</v>
      </c>
      <c r="E224" s="101">
        <v>181111</v>
      </c>
      <c r="F224" s="102" t="s">
        <v>6813</v>
      </c>
      <c r="G224" s="106">
        <v>3.65</v>
      </c>
      <c r="H224" t="s">
        <v>7048</v>
      </c>
      <c r="I224" s="108" t="s">
        <v>5811</v>
      </c>
      <c r="J224" s="29" t="s">
        <v>10115</v>
      </c>
    </row>
    <row r="225" spans="1:10" x14ac:dyDescent="0.35">
      <c r="A225" s="2">
        <v>219</v>
      </c>
      <c r="B225" s="102" t="s">
        <v>6467</v>
      </c>
      <c r="C225" s="102" t="s">
        <v>6706</v>
      </c>
      <c r="D225" s="102" t="s">
        <v>6813</v>
      </c>
      <c r="E225" s="101">
        <v>181111</v>
      </c>
      <c r="F225" s="102" t="s">
        <v>6813</v>
      </c>
      <c r="G225" s="106">
        <v>0.4</v>
      </c>
      <c r="H225" t="s">
        <v>7049</v>
      </c>
      <c r="I225" s="108" t="s">
        <v>5811</v>
      </c>
      <c r="J225" s="29" t="s">
        <v>10115</v>
      </c>
    </row>
    <row r="226" spans="1:10" x14ac:dyDescent="0.35">
      <c r="A226" s="2">
        <v>220</v>
      </c>
      <c r="B226" s="102" t="s">
        <v>6468</v>
      </c>
      <c r="C226" s="102" t="s">
        <v>2146</v>
      </c>
      <c r="D226" s="102" t="s">
        <v>6813</v>
      </c>
      <c r="E226" s="101">
        <v>181111</v>
      </c>
      <c r="F226" s="102" t="s">
        <v>6813</v>
      </c>
      <c r="G226" s="106">
        <v>1</v>
      </c>
      <c r="H226" t="s">
        <v>7050</v>
      </c>
      <c r="I226" s="108" t="s">
        <v>5811</v>
      </c>
      <c r="J226" s="29" t="s">
        <v>10115</v>
      </c>
    </row>
    <row r="227" spans="1:10" x14ac:dyDescent="0.35">
      <c r="A227" s="2">
        <v>221</v>
      </c>
      <c r="B227" s="102" t="s">
        <v>6469</v>
      </c>
      <c r="C227" s="102" t="s">
        <v>6550</v>
      </c>
      <c r="D227" s="102" t="s">
        <v>6813</v>
      </c>
      <c r="E227" s="101">
        <v>181111</v>
      </c>
      <c r="F227" s="102" t="s">
        <v>6813</v>
      </c>
      <c r="G227" s="106">
        <v>3.6</v>
      </c>
      <c r="H227" t="s">
        <v>7051</v>
      </c>
      <c r="I227" s="108" t="s">
        <v>5811</v>
      </c>
      <c r="J227" s="29" t="s">
        <v>10115</v>
      </c>
    </row>
    <row r="228" spans="1:10" x14ac:dyDescent="0.35">
      <c r="A228" s="2">
        <v>222</v>
      </c>
      <c r="B228" s="102" t="s">
        <v>6470</v>
      </c>
      <c r="C228" s="102" t="s">
        <v>6707</v>
      </c>
      <c r="D228" s="102" t="s">
        <v>6813</v>
      </c>
      <c r="E228" s="101">
        <v>181111</v>
      </c>
      <c r="F228" s="102" t="s">
        <v>6813</v>
      </c>
      <c r="G228" s="106">
        <v>1.6</v>
      </c>
      <c r="H228" t="s">
        <v>7052</v>
      </c>
      <c r="I228" s="108" t="s">
        <v>5811</v>
      </c>
      <c r="J228" s="29" t="s">
        <v>10115</v>
      </c>
    </row>
    <row r="229" spans="1:10" x14ac:dyDescent="0.35">
      <c r="A229" s="2">
        <v>223</v>
      </c>
      <c r="B229" s="102" t="s">
        <v>6471</v>
      </c>
      <c r="C229" s="102" t="s">
        <v>6637</v>
      </c>
      <c r="D229" s="102" t="s">
        <v>6813</v>
      </c>
      <c r="E229" s="101">
        <v>181111</v>
      </c>
      <c r="F229" s="102" t="s">
        <v>6813</v>
      </c>
      <c r="G229" s="106">
        <v>0.8</v>
      </c>
      <c r="H229" t="s">
        <v>7053</v>
      </c>
      <c r="I229" s="108" t="s">
        <v>5811</v>
      </c>
      <c r="J229" s="29" t="s">
        <v>10115</v>
      </c>
    </row>
    <row r="230" spans="1:10" x14ac:dyDescent="0.35">
      <c r="A230" s="2">
        <v>224</v>
      </c>
      <c r="B230" s="102" t="s">
        <v>6472</v>
      </c>
      <c r="C230" s="102" t="s">
        <v>6708</v>
      </c>
      <c r="D230" s="102" t="s">
        <v>6813</v>
      </c>
      <c r="E230" s="101">
        <v>181111</v>
      </c>
      <c r="F230" s="102" t="s">
        <v>6813</v>
      </c>
      <c r="G230" s="106">
        <v>1.6</v>
      </c>
      <c r="H230" t="s">
        <v>7054</v>
      </c>
      <c r="I230" s="108" t="s">
        <v>5811</v>
      </c>
      <c r="J230" s="29" t="s">
        <v>10115</v>
      </c>
    </row>
    <row r="231" spans="1:10" x14ac:dyDescent="0.35">
      <c r="A231" s="2">
        <v>225</v>
      </c>
      <c r="B231" s="102" t="s">
        <v>6473</v>
      </c>
      <c r="C231" s="102" t="s">
        <v>6709</v>
      </c>
      <c r="D231" s="102" t="s">
        <v>6813</v>
      </c>
      <c r="E231" s="101">
        <v>181111</v>
      </c>
      <c r="F231" s="102" t="s">
        <v>6813</v>
      </c>
      <c r="G231" s="106">
        <v>1.2</v>
      </c>
      <c r="H231" t="s">
        <v>7055</v>
      </c>
      <c r="I231" s="108" t="s">
        <v>5811</v>
      </c>
      <c r="J231" s="29" t="s">
        <v>10115</v>
      </c>
    </row>
    <row r="232" spans="1:10" x14ac:dyDescent="0.35">
      <c r="A232" s="2">
        <v>226</v>
      </c>
      <c r="B232" s="102" t="s">
        <v>6474</v>
      </c>
      <c r="C232" s="102" t="s">
        <v>6710</v>
      </c>
      <c r="D232" s="102" t="s">
        <v>6813</v>
      </c>
      <c r="E232" s="101">
        <v>181111</v>
      </c>
      <c r="F232" s="102" t="s">
        <v>6813</v>
      </c>
      <c r="G232" s="106">
        <v>1.2</v>
      </c>
      <c r="H232" t="s">
        <v>7056</v>
      </c>
      <c r="I232" s="108" t="s">
        <v>5811</v>
      </c>
      <c r="J232" s="29" t="s">
        <v>10115</v>
      </c>
    </row>
    <row r="233" spans="1:10" x14ac:dyDescent="0.35">
      <c r="A233" s="2">
        <v>227</v>
      </c>
      <c r="B233" s="102" t="s">
        <v>50</v>
      </c>
      <c r="C233" s="102" t="s">
        <v>6711</v>
      </c>
      <c r="D233" s="102" t="s">
        <v>6814</v>
      </c>
      <c r="E233" s="101">
        <v>181111</v>
      </c>
      <c r="F233" s="102" t="s">
        <v>6814</v>
      </c>
      <c r="G233" s="106">
        <v>1.2</v>
      </c>
      <c r="H233" t="s">
        <v>7057</v>
      </c>
      <c r="I233" s="108" t="s">
        <v>5811</v>
      </c>
      <c r="J233" s="29" t="s">
        <v>10115</v>
      </c>
    </row>
    <row r="234" spans="1:10" x14ac:dyDescent="0.35">
      <c r="A234" s="2">
        <v>228</v>
      </c>
      <c r="B234" s="102" t="s">
        <v>6475</v>
      </c>
      <c r="C234" s="102" t="s">
        <v>6712</v>
      </c>
      <c r="D234" s="102" t="s">
        <v>6814</v>
      </c>
      <c r="E234" s="101">
        <v>181111</v>
      </c>
      <c r="F234" s="102" t="s">
        <v>6814</v>
      </c>
      <c r="G234" s="106">
        <v>1.6</v>
      </c>
      <c r="H234" t="s">
        <v>7058</v>
      </c>
      <c r="I234" s="108" t="s">
        <v>5811</v>
      </c>
      <c r="J234" s="29" t="s">
        <v>10115</v>
      </c>
    </row>
    <row r="235" spans="1:10" x14ac:dyDescent="0.35">
      <c r="A235" s="2">
        <v>229</v>
      </c>
      <c r="B235" s="102" t="s">
        <v>6476</v>
      </c>
      <c r="C235" s="102" t="s">
        <v>6713</v>
      </c>
      <c r="D235" s="102" t="s">
        <v>6814</v>
      </c>
      <c r="E235" s="101">
        <v>181111</v>
      </c>
      <c r="F235" s="102" t="s">
        <v>6814</v>
      </c>
      <c r="G235" s="106">
        <v>1.6</v>
      </c>
      <c r="H235" t="s">
        <v>7059</v>
      </c>
      <c r="I235" s="108" t="s">
        <v>5811</v>
      </c>
      <c r="J235" s="29" t="s">
        <v>10115</v>
      </c>
    </row>
    <row r="236" spans="1:10" x14ac:dyDescent="0.35">
      <c r="A236" s="2">
        <v>230</v>
      </c>
      <c r="B236" s="102" t="s">
        <v>6477</v>
      </c>
      <c r="C236" s="102" t="s">
        <v>6714</v>
      </c>
      <c r="D236" s="102" t="s">
        <v>6814</v>
      </c>
      <c r="E236" s="101">
        <v>181111</v>
      </c>
      <c r="F236" s="102" t="s">
        <v>6814</v>
      </c>
      <c r="G236" s="106">
        <v>1.6</v>
      </c>
      <c r="H236" t="s">
        <v>7060</v>
      </c>
      <c r="I236" s="108" t="s">
        <v>5811</v>
      </c>
      <c r="J236" s="29" t="s">
        <v>10115</v>
      </c>
    </row>
    <row r="237" spans="1:10" x14ac:dyDescent="0.35">
      <c r="A237" s="2">
        <v>231</v>
      </c>
      <c r="B237" s="102" t="s">
        <v>6478</v>
      </c>
      <c r="C237" s="102" t="s">
        <v>6715</v>
      </c>
      <c r="D237" s="102" t="s">
        <v>6814</v>
      </c>
      <c r="E237" s="101">
        <v>181111</v>
      </c>
      <c r="F237" s="102" t="s">
        <v>6814</v>
      </c>
      <c r="G237" s="106">
        <v>2</v>
      </c>
      <c r="H237" t="s">
        <v>7061</v>
      </c>
      <c r="I237" s="108" t="s">
        <v>5811</v>
      </c>
      <c r="J237" s="29" t="s">
        <v>10115</v>
      </c>
    </row>
    <row r="238" spans="1:10" x14ac:dyDescent="0.35">
      <c r="A238" s="2">
        <v>232</v>
      </c>
      <c r="B238" s="102" t="s">
        <v>6479</v>
      </c>
      <c r="C238" s="102" t="s">
        <v>6716</v>
      </c>
      <c r="D238" s="102" t="s">
        <v>6814</v>
      </c>
      <c r="E238" s="101">
        <v>181111</v>
      </c>
      <c r="F238" s="102" t="s">
        <v>6814</v>
      </c>
      <c r="G238" s="106">
        <v>1.6</v>
      </c>
      <c r="H238" t="s">
        <v>7062</v>
      </c>
      <c r="I238" s="108" t="s">
        <v>5811</v>
      </c>
      <c r="J238" s="29" t="s">
        <v>10115</v>
      </c>
    </row>
    <row r="239" spans="1:10" x14ac:dyDescent="0.35">
      <c r="A239" s="2">
        <v>233</v>
      </c>
      <c r="B239" s="102" t="s">
        <v>6480</v>
      </c>
      <c r="C239" s="102" t="s">
        <v>6717</v>
      </c>
      <c r="D239" s="102" t="s">
        <v>6814</v>
      </c>
      <c r="E239" s="101">
        <v>181111</v>
      </c>
      <c r="F239" s="102" t="s">
        <v>6814</v>
      </c>
      <c r="G239" s="106">
        <v>2.8</v>
      </c>
      <c r="H239" t="s">
        <v>7063</v>
      </c>
      <c r="I239" s="108" t="s">
        <v>5811</v>
      </c>
      <c r="J239" s="29" t="s">
        <v>10115</v>
      </c>
    </row>
    <row r="240" spans="1:10" x14ac:dyDescent="0.35">
      <c r="A240" s="2">
        <v>234</v>
      </c>
      <c r="B240" s="102" t="s">
        <v>6481</v>
      </c>
      <c r="C240" s="102" t="s">
        <v>6718</v>
      </c>
      <c r="D240" s="102" t="s">
        <v>6814</v>
      </c>
      <c r="E240" s="101">
        <v>181111</v>
      </c>
      <c r="F240" s="102" t="s">
        <v>6814</v>
      </c>
      <c r="G240" s="106">
        <v>3.6</v>
      </c>
      <c r="H240" t="s">
        <v>7064</v>
      </c>
      <c r="I240" s="108" t="s">
        <v>5811</v>
      </c>
      <c r="J240" s="29" t="s">
        <v>10115</v>
      </c>
    </row>
    <row r="241" spans="1:10" x14ac:dyDescent="0.35">
      <c r="A241" s="2">
        <v>235</v>
      </c>
      <c r="B241" s="102" t="s">
        <v>6351</v>
      </c>
      <c r="C241" s="102" t="s">
        <v>6719</v>
      </c>
      <c r="D241" s="102" t="s">
        <v>6814</v>
      </c>
      <c r="E241" s="101">
        <v>181111</v>
      </c>
      <c r="F241" s="102" t="s">
        <v>6814</v>
      </c>
      <c r="G241" s="106">
        <v>1.6</v>
      </c>
      <c r="H241" t="s">
        <v>7065</v>
      </c>
      <c r="I241" s="108" t="s">
        <v>5811</v>
      </c>
      <c r="J241" s="29" t="s">
        <v>10115</v>
      </c>
    </row>
    <row r="242" spans="1:10" x14ac:dyDescent="0.35">
      <c r="A242" s="2">
        <v>236</v>
      </c>
      <c r="B242" s="102" t="s">
        <v>2047</v>
      </c>
      <c r="C242" s="102" t="s">
        <v>6720</v>
      </c>
      <c r="D242" s="102" t="s">
        <v>6814</v>
      </c>
      <c r="E242" s="101">
        <v>181111</v>
      </c>
      <c r="F242" s="102" t="s">
        <v>6814</v>
      </c>
      <c r="G242" s="106">
        <v>1.2</v>
      </c>
      <c r="H242" t="s">
        <v>7066</v>
      </c>
      <c r="I242" s="108" t="s">
        <v>5811</v>
      </c>
      <c r="J242" s="29" t="s">
        <v>10115</v>
      </c>
    </row>
    <row r="243" spans="1:10" x14ac:dyDescent="0.35">
      <c r="A243" s="2">
        <v>237</v>
      </c>
      <c r="B243" s="102" t="s">
        <v>882</v>
      </c>
      <c r="C243" s="102" t="s">
        <v>6721</v>
      </c>
      <c r="D243" s="102" t="s">
        <v>6814</v>
      </c>
      <c r="E243" s="101">
        <v>181111</v>
      </c>
      <c r="F243" s="102" t="s">
        <v>6814</v>
      </c>
      <c r="G243" s="106">
        <v>3.6</v>
      </c>
      <c r="H243" t="s">
        <v>7067</v>
      </c>
      <c r="I243" s="108" t="s">
        <v>5811</v>
      </c>
      <c r="J243" s="29" t="s">
        <v>10115</v>
      </c>
    </row>
    <row r="244" spans="1:10" x14ac:dyDescent="0.35">
      <c r="A244" s="2">
        <v>238</v>
      </c>
      <c r="B244" s="102" t="s">
        <v>6482</v>
      </c>
      <c r="C244" s="102" t="s">
        <v>6480</v>
      </c>
      <c r="D244" s="102" t="s">
        <v>6814</v>
      </c>
      <c r="E244" s="101">
        <v>181111</v>
      </c>
      <c r="F244" s="102" t="s">
        <v>6814</v>
      </c>
      <c r="G244" s="106">
        <v>1.2</v>
      </c>
      <c r="H244" t="s">
        <v>7068</v>
      </c>
      <c r="I244" s="108" t="s">
        <v>5811</v>
      </c>
      <c r="J244" s="29" t="s">
        <v>10115</v>
      </c>
    </row>
    <row r="245" spans="1:10" x14ac:dyDescent="0.35">
      <c r="A245" s="2">
        <v>239</v>
      </c>
      <c r="B245" s="102" t="s">
        <v>6483</v>
      </c>
      <c r="C245" s="102" t="s">
        <v>6722</v>
      </c>
      <c r="D245" s="102" t="s">
        <v>6814</v>
      </c>
      <c r="E245" s="101">
        <v>181111</v>
      </c>
      <c r="F245" s="102" t="s">
        <v>6814</v>
      </c>
      <c r="G245" s="106">
        <v>1.6</v>
      </c>
      <c r="H245" t="s">
        <v>7069</v>
      </c>
      <c r="I245" s="108" t="s">
        <v>5811</v>
      </c>
      <c r="J245" s="29" t="s">
        <v>10115</v>
      </c>
    </row>
    <row r="246" spans="1:10" x14ac:dyDescent="0.35">
      <c r="A246" s="2">
        <v>240</v>
      </c>
      <c r="B246" s="102" t="s">
        <v>6484</v>
      </c>
      <c r="C246" s="102" t="s">
        <v>6711</v>
      </c>
      <c r="D246" s="102" t="s">
        <v>6814</v>
      </c>
      <c r="E246" s="101">
        <v>181111</v>
      </c>
      <c r="F246" s="102" t="s">
        <v>6814</v>
      </c>
      <c r="G246" s="106">
        <v>1.2</v>
      </c>
      <c r="H246" t="s">
        <v>7070</v>
      </c>
      <c r="I246" s="108" t="s">
        <v>5811</v>
      </c>
      <c r="J246" s="29" t="s">
        <v>10115</v>
      </c>
    </row>
    <row r="247" spans="1:10" x14ac:dyDescent="0.35">
      <c r="A247" s="2">
        <v>241</v>
      </c>
      <c r="B247" s="102" t="s">
        <v>6485</v>
      </c>
      <c r="C247" s="102" t="s">
        <v>6714</v>
      </c>
      <c r="D247" s="102" t="s">
        <v>6814</v>
      </c>
      <c r="E247" s="101">
        <v>181111</v>
      </c>
      <c r="F247" s="102" t="s">
        <v>6814</v>
      </c>
      <c r="G247" s="106">
        <v>2</v>
      </c>
      <c r="H247" t="s">
        <v>7071</v>
      </c>
      <c r="I247" s="108" t="s">
        <v>5811</v>
      </c>
      <c r="J247" s="29" t="s">
        <v>10115</v>
      </c>
    </row>
    <row r="248" spans="1:10" x14ac:dyDescent="0.35">
      <c r="A248" s="2">
        <v>242</v>
      </c>
      <c r="B248" s="102" t="s">
        <v>6486</v>
      </c>
      <c r="C248" s="102" t="s">
        <v>6723</v>
      </c>
      <c r="D248" s="102" t="s">
        <v>6815</v>
      </c>
      <c r="E248" s="101">
        <v>181131</v>
      </c>
      <c r="F248" s="102" t="s">
        <v>6815</v>
      </c>
      <c r="G248" s="106">
        <v>1.2</v>
      </c>
      <c r="H248" t="s">
        <v>7072</v>
      </c>
      <c r="I248" s="108" t="s">
        <v>5811</v>
      </c>
      <c r="J248" s="29" t="s">
        <v>10115</v>
      </c>
    </row>
    <row r="249" spans="1:10" x14ac:dyDescent="0.35">
      <c r="A249" s="2">
        <v>243</v>
      </c>
      <c r="B249" s="102" t="s">
        <v>6487</v>
      </c>
      <c r="C249" s="102" t="s">
        <v>6724</v>
      </c>
      <c r="D249" s="102" t="s">
        <v>6815</v>
      </c>
      <c r="E249" s="101">
        <v>181131</v>
      </c>
      <c r="F249" s="102" t="s">
        <v>6815</v>
      </c>
      <c r="G249" s="106">
        <v>1.6</v>
      </c>
      <c r="H249" t="s">
        <v>7073</v>
      </c>
      <c r="I249" s="108" t="s">
        <v>5811</v>
      </c>
      <c r="J249" s="29" t="s">
        <v>10115</v>
      </c>
    </row>
    <row r="250" spans="1:10" x14ac:dyDescent="0.35">
      <c r="A250" s="2">
        <v>244</v>
      </c>
      <c r="B250" s="102" t="s">
        <v>4196</v>
      </c>
      <c r="C250" s="102" t="s">
        <v>6725</v>
      </c>
      <c r="D250" s="102" t="s">
        <v>6815</v>
      </c>
      <c r="E250" s="101">
        <v>181131</v>
      </c>
      <c r="F250" s="102" t="s">
        <v>6815</v>
      </c>
      <c r="G250" s="106">
        <v>1.6</v>
      </c>
      <c r="H250" t="s">
        <v>7074</v>
      </c>
      <c r="I250" s="108" t="s">
        <v>5811</v>
      </c>
      <c r="J250" s="29" t="s">
        <v>10115</v>
      </c>
    </row>
    <row r="251" spans="1:10" x14ac:dyDescent="0.35">
      <c r="A251" s="2">
        <v>245</v>
      </c>
      <c r="B251" s="102" t="s">
        <v>6488</v>
      </c>
      <c r="C251" s="102" t="s">
        <v>6726</v>
      </c>
      <c r="D251" s="102" t="s">
        <v>6815</v>
      </c>
      <c r="E251" s="101">
        <v>181131</v>
      </c>
      <c r="F251" s="102" t="s">
        <v>6815</v>
      </c>
      <c r="G251" s="106">
        <v>1.6</v>
      </c>
      <c r="H251" t="s">
        <v>7075</v>
      </c>
      <c r="I251" s="108" t="s">
        <v>5811</v>
      </c>
      <c r="J251" s="29" t="s">
        <v>10115</v>
      </c>
    </row>
    <row r="252" spans="1:10" x14ac:dyDescent="0.35">
      <c r="A252" s="2">
        <v>246</v>
      </c>
      <c r="B252" s="102" t="s">
        <v>6489</v>
      </c>
      <c r="C252" s="102" t="s">
        <v>6727</v>
      </c>
      <c r="D252" s="102" t="s">
        <v>6815</v>
      </c>
      <c r="E252" s="101">
        <v>181131</v>
      </c>
      <c r="F252" s="102" t="s">
        <v>6815</v>
      </c>
      <c r="G252" s="106">
        <v>2</v>
      </c>
      <c r="H252" t="s">
        <v>7076</v>
      </c>
      <c r="I252" s="108" t="s">
        <v>5811</v>
      </c>
      <c r="J252" s="29" t="s">
        <v>10115</v>
      </c>
    </row>
    <row r="253" spans="1:10" x14ac:dyDescent="0.35">
      <c r="A253" s="2">
        <v>247</v>
      </c>
      <c r="B253" s="102" t="s">
        <v>6490</v>
      </c>
      <c r="C253" s="102" t="s">
        <v>6728</v>
      </c>
      <c r="D253" s="102" t="s">
        <v>6815</v>
      </c>
      <c r="E253" s="101">
        <v>181131</v>
      </c>
      <c r="F253" s="102" t="s">
        <v>6815</v>
      </c>
      <c r="G253" s="106">
        <v>1.2</v>
      </c>
      <c r="H253" t="s">
        <v>7077</v>
      </c>
      <c r="I253" s="108" t="s">
        <v>5811</v>
      </c>
      <c r="J253" s="29" t="s">
        <v>10115</v>
      </c>
    </row>
    <row r="254" spans="1:10" x14ac:dyDescent="0.35">
      <c r="A254" s="2">
        <v>248</v>
      </c>
      <c r="B254" s="102" t="s">
        <v>6491</v>
      </c>
      <c r="C254" s="102" t="s">
        <v>4445</v>
      </c>
      <c r="D254" s="102" t="s">
        <v>6815</v>
      </c>
      <c r="E254" s="101">
        <v>181131</v>
      </c>
      <c r="F254" s="102" t="s">
        <v>6815</v>
      </c>
      <c r="G254" s="106">
        <v>2.8</v>
      </c>
      <c r="H254" t="s">
        <v>7078</v>
      </c>
      <c r="I254" s="108" t="s">
        <v>5811</v>
      </c>
      <c r="J254" s="29" t="s">
        <v>10115</v>
      </c>
    </row>
    <row r="255" spans="1:10" x14ac:dyDescent="0.35">
      <c r="A255" s="2">
        <v>249</v>
      </c>
      <c r="B255" s="102" t="s">
        <v>6492</v>
      </c>
      <c r="C255" s="102" t="s">
        <v>6726</v>
      </c>
      <c r="D255" s="102" t="s">
        <v>6815</v>
      </c>
      <c r="E255" s="101">
        <v>181131</v>
      </c>
      <c r="F255" s="102" t="s">
        <v>6815</v>
      </c>
      <c r="G255" s="106">
        <v>1.6</v>
      </c>
      <c r="H255" t="s">
        <v>7079</v>
      </c>
      <c r="I255" s="108" t="s">
        <v>5811</v>
      </c>
      <c r="J255" s="29" t="s">
        <v>10115</v>
      </c>
    </row>
    <row r="256" spans="1:10" x14ac:dyDescent="0.35">
      <c r="A256" s="2">
        <v>250</v>
      </c>
      <c r="B256" s="102" t="s">
        <v>6493</v>
      </c>
      <c r="C256" s="102" t="s">
        <v>984</v>
      </c>
      <c r="D256" s="102" t="s">
        <v>6815</v>
      </c>
      <c r="E256" s="101">
        <v>181131</v>
      </c>
      <c r="F256" s="102" t="s">
        <v>6815</v>
      </c>
      <c r="G256" s="106">
        <v>1.6</v>
      </c>
      <c r="H256" t="s">
        <v>7080</v>
      </c>
      <c r="I256" s="108" t="s">
        <v>5811</v>
      </c>
      <c r="J256" s="29" t="s">
        <v>10115</v>
      </c>
    </row>
    <row r="257" spans="1:10" x14ac:dyDescent="0.35">
      <c r="A257" s="2">
        <v>251</v>
      </c>
      <c r="B257" s="102" t="s">
        <v>6494</v>
      </c>
      <c r="C257" s="102" t="s">
        <v>6723</v>
      </c>
      <c r="D257" s="102" t="s">
        <v>6815</v>
      </c>
      <c r="E257" s="101">
        <v>181131</v>
      </c>
      <c r="F257" s="102" t="s">
        <v>6815</v>
      </c>
      <c r="G257" s="106">
        <v>1.6</v>
      </c>
      <c r="H257" t="s">
        <v>7081</v>
      </c>
      <c r="I257" s="108" t="s">
        <v>5811</v>
      </c>
      <c r="J257" s="29" t="s">
        <v>10115</v>
      </c>
    </row>
    <row r="258" spans="1:10" x14ac:dyDescent="0.35">
      <c r="A258" s="2">
        <v>252</v>
      </c>
      <c r="B258" s="102" t="s">
        <v>6494</v>
      </c>
      <c r="C258" s="102" t="s">
        <v>6729</v>
      </c>
      <c r="D258" s="102" t="s">
        <v>6815</v>
      </c>
      <c r="E258" s="101">
        <v>181131</v>
      </c>
      <c r="F258" s="102" t="s">
        <v>6815</v>
      </c>
      <c r="G258" s="106">
        <v>1</v>
      </c>
      <c r="H258" t="s">
        <v>7082</v>
      </c>
      <c r="I258" s="108" t="s">
        <v>5811</v>
      </c>
      <c r="J258" s="29" t="s">
        <v>10115</v>
      </c>
    </row>
    <row r="259" spans="1:10" x14ac:dyDescent="0.35">
      <c r="A259" s="2">
        <v>253</v>
      </c>
      <c r="B259" s="102" t="s">
        <v>6495</v>
      </c>
      <c r="C259" s="102" t="s">
        <v>6730</v>
      </c>
      <c r="D259" s="102" t="s">
        <v>6815</v>
      </c>
      <c r="E259" s="101">
        <v>181131</v>
      </c>
      <c r="F259" s="102" t="s">
        <v>6815</v>
      </c>
      <c r="G259" s="106">
        <v>2</v>
      </c>
      <c r="H259" t="s">
        <v>7083</v>
      </c>
      <c r="I259" s="108" t="s">
        <v>5811</v>
      </c>
      <c r="J259" s="29" t="s">
        <v>10115</v>
      </c>
    </row>
    <row r="260" spans="1:10" x14ac:dyDescent="0.35">
      <c r="A260" s="2">
        <v>254</v>
      </c>
      <c r="B260" s="102" t="s">
        <v>6496</v>
      </c>
      <c r="C260" s="102" t="s">
        <v>6343</v>
      </c>
      <c r="D260" s="102" t="s">
        <v>6815</v>
      </c>
      <c r="E260" s="101">
        <v>181131</v>
      </c>
      <c r="F260" s="102" t="s">
        <v>6815</v>
      </c>
      <c r="G260" s="106">
        <v>1.2</v>
      </c>
      <c r="H260" t="s">
        <v>7084</v>
      </c>
      <c r="I260" s="108" t="s">
        <v>5811</v>
      </c>
      <c r="J260" s="29" t="s">
        <v>10115</v>
      </c>
    </row>
    <row r="261" spans="1:10" x14ac:dyDescent="0.35">
      <c r="A261" s="2">
        <v>255</v>
      </c>
      <c r="B261" s="102" t="s">
        <v>532</v>
      </c>
      <c r="C261" s="102" t="s">
        <v>6625</v>
      </c>
      <c r="D261" s="102" t="s">
        <v>6815</v>
      </c>
      <c r="E261" s="101">
        <v>181131</v>
      </c>
      <c r="F261" s="102" t="s">
        <v>6815</v>
      </c>
      <c r="G261" s="106">
        <v>1.2</v>
      </c>
      <c r="H261" t="s">
        <v>7085</v>
      </c>
      <c r="I261" s="108" t="s">
        <v>5811</v>
      </c>
      <c r="J261" s="29" t="s">
        <v>10115</v>
      </c>
    </row>
    <row r="262" spans="1:10" x14ac:dyDescent="0.35">
      <c r="A262" s="2">
        <v>256</v>
      </c>
      <c r="B262" s="102" t="s">
        <v>6497</v>
      </c>
      <c r="C262" s="102" t="s">
        <v>6731</v>
      </c>
      <c r="D262" s="102" t="s">
        <v>6815</v>
      </c>
      <c r="E262" s="101">
        <v>181131</v>
      </c>
      <c r="F262" s="102" t="s">
        <v>6815</v>
      </c>
      <c r="G262" s="106">
        <v>0.8</v>
      </c>
      <c r="H262" t="s">
        <v>7086</v>
      </c>
      <c r="I262" s="108" t="s">
        <v>5811</v>
      </c>
      <c r="J262" s="29" t="s">
        <v>10115</v>
      </c>
    </row>
    <row r="263" spans="1:10" x14ac:dyDescent="0.35">
      <c r="A263" s="2">
        <v>257</v>
      </c>
      <c r="B263" s="102" t="s">
        <v>6497</v>
      </c>
      <c r="C263" s="102" t="s">
        <v>6732</v>
      </c>
      <c r="D263" s="102" t="s">
        <v>6815</v>
      </c>
      <c r="E263" s="101">
        <v>181131</v>
      </c>
      <c r="F263" s="102" t="s">
        <v>6815</v>
      </c>
      <c r="G263" s="106">
        <v>1.6</v>
      </c>
      <c r="H263" t="s">
        <v>7087</v>
      </c>
      <c r="I263" s="108" t="s">
        <v>5811</v>
      </c>
      <c r="J263" s="29" t="s">
        <v>10115</v>
      </c>
    </row>
    <row r="264" spans="1:10" x14ac:dyDescent="0.35">
      <c r="A264" s="2">
        <v>258</v>
      </c>
      <c r="B264" s="102" t="s">
        <v>4940</v>
      </c>
      <c r="C264" s="102" t="s">
        <v>3093</v>
      </c>
      <c r="D264" s="102" t="s">
        <v>6815</v>
      </c>
      <c r="E264" s="101">
        <v>181131</v>
      </c>
      <c r="F264" s="102" t="s">
        <v>6815</v>
      </c>
      <c r="G264" s="106">
        <v>2.8</v>
      </c>
      <c r="H264" t="s">
        <v>7088</v>
      </c>
      <c r="I264" s="108" t="s">
        <v>5811</v>
      </c>
      <c r="J264" s="29" t="s">
        <v>10115</v>
      </c>
    </row>
    <row r="265" spans="1:10" x14ac:dyDescent="0.35">
      <c r="A265" s="2">
        <v>259</v>
      </c>
      <c r="B265" s="102" t="s">
        <v>6498</v>
      </c>
      <c r="C265" s="102" t="s">
        <v>6733</v>
      </c>
      <c r="D265" s="102" t="s">
        <v>6815</v>
      </c>
      <c r="E265" s="101">
        <v>181131</v>
      </c>
      <c r="F265" s="102" t="s">
        <v>6815</v>
      </c>
      <c r="G265" s="106">
        <v>2.4</v>
      </c>
      <c r="H265" t="s">
        <v>7089</v>
      </c>
      <c r="I265" s="108" t="s">
        <v>5811</v>
      </c>
      <c r="J265" s="29" t="s">
        <v>10115</v>
      </c>
    </row>
    <row r="266" spans="1:10" x14ac:dyDescent="0.35">
      <c r="A266" s="2">
        <v>260</v>
      </c>
      <c r="B266" s="102" t="s">
        <v>6499</v>
      </c>
      <c r="C266" s="102" t="s">
        <v>4468</v>
      </c>
      <c r="D266" s="102" t="s">
        <v>6815</v>
      </c>
      <c r="E266" s="101">
        <v>181131</v>
      </c>
      <c r="F266" s="102" t="s">
        <v>6815</v>
      </c>
      <c r="G266" s="106">
        <v>1.6</v>
      </c>
      <c r="H266" t="s">
        <v>7090</v>
      </c>
      <c r="I266" s="108" t="s">
        <v>5811</v>
      </c>
      <c r="J266" s="29" t="s">
        <v>10115</v>
      </c>
    </row>
    <row r="267" spans="1:10" x14ac:dyDescent="0.35">
      <c r="A267" s="2">
        <v>261</v>
      </c>
      <c r="B267" s="102" t="s">
        <v>6500</v>
      </c>
      <c r="C267" s="102" t="s">
        <v>6734</v>
      </c>
      <c r="D267" s="102" t="s">
        <v>6815</v>
      </c>
      <c r="E267" s="101">
        <v>181131</v>
      </c>
      <c r="F267" s="102" t="s">
        <v>6815</v>
      </c>
      <c r="G267" s="106">
        <v>2</v>
      </c>
      <c r="H267" t="s">
        <v>7091</v>
      </c>
      <c r="I267" s="108" t="s">
        <v>5811</v>
      </c>
      <c r="J267" s="29" t="s">
        <v>10115</v>
      </c>
    </row>
    <row r="268" spans="1:10" x14ac:dyDescent="0.35">
      <c r="A268" s="2">
        <v>262</v>
      </c>
      <c r="B268" s="102" t="s">
        <v>6501</v>
      </c>
      <c r="C268" s="102" t="s">
        <v>328</v>
      </c>
      <c r="D268" s="102" t="s">
        <v>6815</v>
      </c>
      <c r="E268" s="101">
        <v>181131</v>
      </c>
      <c r="F268" s="102" t="s">
        <v>6815</v>
      </c>
      <c r="G268" s="106">
        <v>1.2</v>
      </c>
      <c r="H268" t="s">
        <v>7092</v>
      </c>
      <c r="I268" s="108" t="s">
        <v>5811</v>
      </c>
      <c r="J268" s="29" t="s">
        <v>10115</v>
      </c>
    </row>
    <row r="269" spans="1:10" x14ac:dyDescent="0.35">
      <c r="A269" s="2">
        <v>263</v>
      </c>
      <c r="B269" s="102" t="s">
        <v>6502</v>
      </c>
      <c r="C269" s="102" t="s">
        <v>6735</v>
      </c>
      <c r="D269" s="102" t="s">
        <v>6816</v>
      </c>
      <c r="E269" s="101">
        <v>181131</v>
      </c>
      <c r="F269" s="102" t="s">
        <v>6816</v>
      </c>
      <c r="G269" s="106">
        <v>1.2</v>
      </c>
      <c r="H269" t="s">
        <v>7093</v>
      </c>
      <c r="I269" s="108" t="s">
        <v>5811</v>
      </c>
      <c r="J269" s="29" t="s">
        <v>10115</v>
      </c>
    </row>
    <row r="270" spans="1:10" x14ac:dyDescent="0.35">
      <c r="A270" s="2">
        <v>264</v>
      </c>
      <c r="B270" s="102" t="s">
        <v>6503</v>
      </c>
      <c r="C270" s="102" t="s">
        <v>6736</v>
      </c>
      <c r="D270" s="102" t="s">
        <v>6817</v>
      </c>
      <c r="E270" s="101">
        <v>181101</v>
      </c>
      <c r="F270" s="102" t="s">
        <v>6817</v>
      </c>
      <c r="G270" s="106">
        <v>3.5</v>
      </c>
      <c r="H270" t="s">
        <v>7094</v>
      </c>
      <c r="I270" s="108" t="s">
        <v>5811</v>
      </c>
      <c r="J270" s="29" t="s">
        <v>10115</v>
      </c>
    </row>
    <row r="271" spans="1:10" x14ac:dyDescent="0.35">
      <c r="A271" s="2">
        <v>265</v>
      </c>
      <c r="B271" s="102" t="s">
        <v>6504</v>
      </c>
      <c r="C271" s="102" t="s">
        <v>6737</v>
      </c>
      <c r="D271" s="102" t="s">
        <v>6817</v>
      </c>
      <c r="E271" s="101">
        <v>181101</v>
      </c>
      <c r="F271" s="102" t="s">
        <v>6817</v>
      </c>
      <c r="G271" s="106">
        <v>2.4</v>
      </c>
      <c r="H271" t="s">
        <v>7095</v>
      </c>
      <c r="I271" s="108" t="s">
        <v>5811</v>
      </c>
      <c r="J271" s="29" t="s">
        <v>10115</v>
      </c>
    </row>
    <row r="272" spans="1:10" x14ac:dyDescent="0.35">
      <c r="A272" s="2">
        <v>266</v>
      </c>
      <c r="B272" s="102" t="s">
        <v>6316</v>
      </c>
      <c r="C272" s="102" t="s">
        <v>534</v>
      </c>
      <c r="D272" s="102" t="s">
        <v>6817</v>
      </c>
      <c r="E272" s="101">
        <v>181101</v>
      </c>
      <c r="F272" s="102" t="s">
        <v>6817</v>
      </c>
      <c r="G272" s="106">
        <v>1.2</v>
      </c>
      <c r="H272" t="s">
        <v>7096</v>
      </c>
      <c r="I272" s="108" t="s">
        <v>5811</v>
      </c>
      <c r="J272" s="29" t="s">
        <v>10115</v>
      </c>
    </row>
    <row r="273" spans="1:10" x14ac:dyDescent="0.35">
      <c r="A273" s="2">
        <v>267</v>
      </c>
      <c r="B273" s="102" t="s">
        <v>6505</v>
      </c>
      <c r="C273" s="102" t="s">
        <v>6506</v>
      </c>
      <c r="D273" s="102" t="s">
        <v>6817</v>
      </c>
      <c r="E273" s="101">
        <v>181101</v>
      </c>
      <c r="F273" s="102" t="s">
        <v>6817</v>
      </c>
      <c r="G273" s="106">
        <v>1.2</v>
      </c>
      <c r="H273" t="s">
        <v>7097</v>
      </c>
      <c r="I273" s="108" t="s">
        <v>5811</v>
      </c>
      <c r="J273" s="29" t="s">
        <v>10115</v>
      </c>
    </row>
    <row r="274" spans="1:10" x14ac:dyDescent="0.35">
      <c r="A274" s="2">
        <v>268</v>
      </c>
      <c r="B274" s="102" t="s">
        <v>6506</v>
      </c>
      <c r="C274" s="102" t="s">
        <v>6738</v>
      </c>
      <c r="D274" s="102" t="s">
        <v>6817</v>
      </c>
      <c r="E274" s="101">
        <v>181101</v>
      </c>
      <c r="F274" s="102" t="s">
        <v>6817</v>
      </c>
      <c r="G274" s="106">
        <v>2.4</v>
      </c>
      <c r="H274" t="s">
        <v>7098</v>
      </c>
      <c r="I274" s="108" t="s">
        <v>5811</v>
      </c>
      <c r="J274" s="29" t="s">
        <v>10115</v>
      </c>
    </row>
    <row r="275" spans="1:10" x14ac:dyDescent="0.35">
      <c r="A275" s="2">
        <v>269</v>
      </c>
      <c r="B275" s="102" t="s">
        <v>6507</v>
      </c>
      <c r="C275" s="102" t="s">
        <v>6739</v>
      </c>
      <c r="D275" s="102" t="s">
        <v>6817</v>
      </c>
      <c r="E275" s="101">
        <v>181101</v>
      </c>
      <c r="F275" s="102" t="s">
        <v>6817</v>
      </c>
      <c r="G275" s="106">
        <v>3.5</v>
      </c>
      <c r="H275" t="s">
        <v>7099</v>
      </c>
      <c r="I275" s="108" t="s">
        <v>5811</v>
      </c>
      <c r="J275" s="29" t="s">
        <v>10115</v>
      </c>
    </row>
    <row r="276" spans="1:10" x14ac:dyDescent="0.35">
      <c r="A276" s="2">
        <v>270</v>
      </c>
      <c r="B276" s="102" t="s">
        <v>6508</v>
      </c>
      <c r="C276" s="102" t="s">
        <v>6532</v>
      </c>
      <c r="D276" s="102" t="s">
        <v>6817</v>
      </c>
      <c r="E276" s="101">
        <v>181101</v>
      </c>
      <c r="F276" s="102" t="s">
        <v>6817</v>
      </c>
      <c r="G276" s="106">
        <v>1.6</v>
      </c>
      <c r="H276" t="s">
        <v>7100</v>
      </c>
      <c r="I276" s="108" t="s">
        <v>5811</v>
      </c>
      <c r="J276" s="29" t="s">
        <v>10115</v>
      </c>
    </row>
    <row r="277" spans="1:10" x14ac:dyDescent="0.35">
      <c r="A277" s="2">
        <v>271</v>
      </c>
      <c r="B277" s="102" t="s">
        <v>6509</v>
      </c>
      <c r="C277" s="102" t="s">
        <v>6740</v>
      </c>
      <c r="D277" s="102" t="s">
        <v>6817</v>
      </c>
      <c r="E277" s="101">
        <v>181101</v>
      </c>
      <c r="F277" s="102" t="s">
        <v>6817</v>
      </c>
      <c r="G277" s="106">
        <v>0.8</v>
      </c>
      <c r="H277" t="s">
        <v>7101</v>
      </c>
      <c r="I277" s="108" t="s">
        <v>5811</v>
      </c>
      <c r="J277" s="29" t="s">
        <v>10115</v>
      </c>
    </row>
    <row r="278" spans="1:10" x14ac:dyDescent="0.35">
      <c r="A278" s="2">
        <v>272</v>
      </c>
      <c r="B278" s="102" t="s">
        <v>6510</v>
      </c>
      <c r="C278" s="102" t="s">
        <v>6741</v>
      </c>
      <c r="D278" s="102" t="s">
        <v>6817</v>
      </c>
      <c r="E278" s="101">
        <v>181101</v>
      </c>
      <c r="F278" s="102" t="s">
        <v>6817</v>
      </c>
      <c r="G278" s="106">
        <v>2</v>
      </c>
      <c r="H278" t="s">
        <v>7102</v>
      </c>
      <c r="I278" s="108" t="s">
        <v>5811</v>
      </c>
      <c r="J278" s="29" t="s">
        <v>10115</v>
      </c>
    </row>
    <row r="279" spans="1:10" x14ac:dyDescent="0.35">
      <c r="A279" s="2">
        <v>273</v>
      </c>
      <c r="B279" s="102" t="s">
        <v>6511</v>
      </c>
      <c r="C279" s="102" t="s">
        <v>6742</v>
      </c>
      <c r="D279" s="102" t="s">
        <v>6817</v>
      </c>
      <c r="E279" s="101">
        <v>181101</v>
      </c>
      <c r="F279" s="102" t="s">
        <v>6817</v>
      </c>
      <c r="G279" s="106">
        <v>1.6</v>
      </c>
      <c r="H279" t="s">
        <v>7103</v>
      </c>
      <c r="I279" s="108" t="s">
        <v>5811</v>
      </c>
      <c r="J279" s="29" t="s">
        <v>10115</v>
      </c>
    </row>
    <row r="280" spans="1:10" x14ac:dyDescent="0.35">
      <c r="A280" s="2">
        <v>274</v>
      </c>
      <c r="B280" s="102" t="s">
        <v>6512</v>
      </c>
      <c r="C280" s="102" t="s">
        <v>6743</v>
      </c>
      <c r="D280" s="102" t="s">
        <v>6817</v>
      </c>
      <c r="E280" s="101">
        <v>181101</v>
      </c>
      <c r="F280" s="102" t="s">
        <v>6817</v>
      </c>
      <c r="G280" s="106">
        <v>1.6</v>
      </c>
      <c r="H280" t="s">
        <v>7104</v>
      </c>
      <c r="I280" s="108" t="s">
        <v>5811</v>
      </c>
      <c r="J280" s="29" t="s">
        <v>10115</v>
      </c>
    </row>
    <row r="281" spans="1:10" x14ac:dyDescent="0.35">
      <c r="A281" s="2">
        <v>275</v>
      </c>
      <c r="B281" s="102" t="s">
        <v>6513</v>
      </c>
      <c r="C281" s="102" t="s">
        <v>6355</v>
      </c>
      <c r="D281" s="102" t="s">
        <v>6817</v>
      </c>
      <c r="E281" s="101">
        <v>181101</v>
      </c>
      <c r="F281" s="102" t="s">
        <v>6817</v>
      </c>
      <c r="G281" s="106">
        <v>1.6</v>
      </c>
      <c r="H281" t="s">
        <v>7105</v>
      </c>
      <c r="I281" s="108" t="s">
        <v>5811</v>
      </c>
      <c r="J281" s="29" t="s">
        <v>10115</v>
      </c>
    </row>
    <row r="282" spans="1:10" x14ac:dyDescent="0.35">
      <c r="A282" s="2">
        <v>276</v>
      </c>
      <c r="B282" s="102" t="s">
        <v>4803</v>
      </c>
      <c r="C282" s="102" t="s">
        <v>6744</v>
      </c>
      <c r="D282" s="102" t="s">
        <v>6817</v>
      </c>
      <c r="E282" s="101">
        <v>181101</v>
      </c>
      <c r="F282" s="102" t="s">
        <v>6817</v>
      </c>
      <c r="G282" s="106">
        <v>1.6</v>
      </c>
      <c r="H282" t="s">
        <v>7106</v>
      </c>
      <c r="I282" s="108" t="s">
        <v>5811</v>
      </c>
      <c r="J282" s="29" t="s">
        <v>10115</v>
      </c>
    </row>
    <row r="283" spans="1:10" x14ac:dyDescent="0.35">
      <c r="A283" s="2">
        <v>277</v>
      </c>
      <c r="B283" s="102" t="s">
        <v>50</v>
      </c>
      <c r="C283" s="102" t="s">
        <v>6745</v>
      </c>
      <c r="D283" s="102" t="s">
        <v>6818</v>
      </c>
      <c r="E283" s="101">
        <v>181111</v>
      </c>
      <c r="F283" s="102" t="s">
        <v>6818</v>
      </c>
      <c r="G283" s="106">
        <v>2.4</v>
      </c>
      <c r="H283" t="s">
        <v>7107</v>
      </c>
      <c r="I283" s="108" t="s">
        <v>5811</v>
      </c>
      <c r="J283" s="29" t="s">
        <v>10115</v>
      </c>
    </row>
    <row r="284" spans="1:10" x14ac:dyDescent="0.35">
      <c r="A284" s="2">
        <v>278</v>
      </c>
      <c r="B284" s="102" t="s">
        <v>6514</v>
      </c>
      <c r="C284" s="102" t="s">
        <v>6746</v>
      </c>
      <c r="D284" s="102" t="s">
        <v>6818</v>
      </c>
      <c r="E284" s="101">
        <v>181111</v>
      </c>
      <c r="F284" s="102" t="s">
        <v>6818</v>
      </c>
      <c r="G284" s="106">
        <v>0.8</v>
      </c>
      <c r="H284" t="s">
        <v>7108</v>
      </c>
      <c r="I284" s="108" t="s">
        <v>5811</v>
      </c>
      <c r="J284" s="29" t="s">
        <v>10115</v>
      </c>
    </row>
    <row r="285" spans="1:10" x14ac:dyDescent="0.35">
      <c r="A285" s="2">
        <v>279</v>
      </c>
      <c r="B285" s="102" t="s">
        <v>6515</v>
      </c>
      <c r="C285" s="102" t="s">
        <v>6747</v>
      </c>
      <c r="D285" s="102" t="s">
        <v>6818</v>
      </c>
      <c r="E285" s="101">
        <v>181111</v>
      </c>
      <c r="F285" s="102" t="s">
        <v>6818</v>
      </c>
      <c r="G285" s="106">
        <v>1.6</v>
      </c>
      <c r="H285" t="s">
        <v>7109</v>
      </c>
      <c r="I285" s="108" t="s">
        <v>5811</v>
      </c>
      <c r="J285" s="29" t="s">
        <v>10115</v>
      </c>
    </row>
    <row r="286" spans="1:10" x14ac:dyDescent="0.35">
      <c r="A286" s="2">
        <v>280</v>
      </c>
      <c r="B286" s="102" t="s">
        <v>6516</v>
      </c>
      <c r="C286" s="102" t="s">
        <v>6748</v>
      </c>
      <c r="D286" s="102" t="s">
        <v>6818</v>
      </c>
      <c r="E286" s="101">
        <v>181111</v>
      </c>
      <c r="F286" s="102" t="s">
        <v>6818</v>
      </c>
      <c r="G286" s="106">
        <v>1</v>
      </c>
      <c r="H286" t="s">
        <v>7110</v>
      </c>
      <c r="I286" s="108" t="s">
        <v>5811</v>
      </c>
      <c r="J286" s="29" t="s">
        <v>10115</v>
      </c>
    </row>
    <row r="287" spans="1:10" x14ac:dyDescent="0.35">
      <c r="A287" s="2">
        <v>281</v>
      </c>
      <c r="B287" s="102" t="s">
        <v>6517</v>
      </c>
      <c r="C287" s="102" t="s">
        <v>6641</v>
      </c>
      <c r="D287" s="102" t="s">
        <v>6818</v>
      </c>
      <c r="E287" s="101">
        <v>181111</v>
      </c>
      <c r="F287" s="102" t="s">
        <v>6818</v>
      </c>
      <c r="G287" s="106">
        <v>3.5</v>
      </c>
      <c r="H287" t="s">
        <v>7111</v>
      </c>
      <c r="I287" s="108" t="s">
        <v>5811</v>
      </c>
      <c r="J287" s="29" t="s">
        <v>10115</v>
      </c>
    </row>
    <row r="288" spans="1:10" x14ac:dyDescent="0.35">
      <c r="A288" s="2">
        <v>282</v>
      </c>
      <c r="B288" s="102" t="s">
        <v>2105</v>
      </c>
      <c r="C288" s="102" t="s">
        <v>2267</v>
      </c>
      <c r="D288" s="102" t="s">
        <v>6818</v>
      </c>
      <c r="E288" s="101">
        <v>181111</v>
      </c>
      <c r="F288" s="102" t="s">
        <v>6818</v>
      </c>
      <c r="G288" s="106">
        <v>3.5</v>
      </c>
      <c r="H288" t="s">
        <v>7112</v>
      </c>
      <c r="I288" s="108" t="s">
        <v>5811</v>
      </c>
      <c r="J288" s="29" t="s">
        <v>10115</v>
      </c>
    </row>
    <row r="289" spans="1:10" x14ac:dyDescent="0.35">
      <c r="A289" s="2">
        <v>283</v>
      </c>
      <c r="B289" s="102" t="s">
        <v>6518</v>
      </c>
      <c r="C289" s="102" t="s">
        <v>6749</v>
      </c>
      <c r="D289" s="102" t="s">
        <v>6818</v>
      </c>
      <c r="E289" s="101">
        <v>181111</v>
      </c>
      <c r="F289" s="102" t="s">
        <v>6818</v>
      </c>
      <c r="G289" s="106">
        <v>1.2</v>
      </c>
      <c r="H289" t="s">
        <v>7113</v>
      </c>
      <c r="I289" s="108" t="s">
        <v>5811</v>
      </c>
      <c r="J289" s="29" t="s">
        <v>10115</v>
      </c>
    </row>
    <row r="290" spans="1:10" x14ac:dyDescent="0.35">
      <c r="A290" s="2">
        <v>284</v>
      </c>
      <c r="B290" s="102" t="s">
        <v>6519</v>
      </c>
      <c r="C290" s="102" t="s">
        <v>6403</v>
      </c>
      <c r="D290" s="102" t="s">
        <v>6818</v>
      </c>
      <c r="E290" s="101">
        <v>181111</v>
      </c>
      <c r="F290" s="102" t="s">
        <v>6818</v>
      </c>
      <c r="G290" s="106">
        <v>3.2</v>
      </c>
      <c r="H290" t="s">
        <v>7114</v>
      </c>
      <c r="I290" s="108" t="s">
        <v>5811</v>
      </c>
      <c r="J290" s="29" t="s">
        <v>10115</v>
      </c>
    </row>
    <row r="291" spans="1:10" x14ac:dyDescent="0.35">
      <c r="A291" s="2">
        <v>285</v>
      </c>
      <c r="B291" s="102" t="s">
        <v>6335</v>
      </c>
      <c r="C291" s="102" t="s">
        <v>6750</v>
      </c>
      <c r="D291" s="102" t="s">
        <v>6818</v>
      </c>
      <c r="E291" s="101">
        <v>181111</v>
      </c>
      <c r="F291" s="102" t="s">
        <v>6818</v>
      </c>
      <c r="G291" s="106">
        <v>1.2</v>
      </c>
      <c r="H291" t="s">
        <v>7115</v>
      </c>
      <c r="I291" s="108" t="s">
        <v>5811</v>
      </c>
      <c r="J291" s="29" t="s">
        <v>10115</v>
      </c>
    </row>
    <row r="292" spans="1:10" x14ac:dyDescent="0.35">
      <c r="A292" s="2">
        <v>286</v>
      </c>
      <c r="B292" s="102" t="s">
        <v>6520</v>
      </c>
      <c r="C292" s="102" t="s">
        <v>6751</v>
      </c>
      <c r="D292" s="102" t="s">
        <v>6818</v>
      </c>
      <c r="E292" s="101">
        <v>181111</v>
      </c>
      <c r="F292" s="102" t="s">
        <v>6818</v>
      </c>
      <c r="G292" s="106">
        <v>2.4</v>
      </c>
      <c r="H292" t="s">
        <v>7116</v>
      </c>
      <c r="I292" s="108" t="s">
        <v>5811</v>
      </c>
      <c r="J292" s="29" t="s">
        <v>10115</v>
      </c>
    </row>
    <row r="293" spans="1:10" x14ac:dyDescent="0.35">
      <c r="A293" s="2">
        <v>287</v>
      </c>
      <c r="B293" s="102" t="s">
        <v>6521</v>
      </c>
      <c r="C293" s="102" t="s">
        <v>6752</v>
      </c>
      <c r="D293" s="102" t="s">
        <v>6818</v>
      </c>
      <c r="E293" s="101">
        <v>181111</v>
      </c>
      <c r="F293" s="102" t="s">
        <v>6818</v>
      </c>
      <c r="G293" s="106">
        <v>2</v>
      </c>
      <c r="H293" t="s">
        <v>7117</v>
      </c>
      <c r="I293" s="108" t="s">
        <v>5811</v>
      </c>
      <c r="J293" s="29" t="s">
        <v>10115</v>
      </c>
    </row>
    <row r="294" spans="1:10" x14ac:dyDescent="0.35">
      <c r="A294" s="2">
        <v>288</v>
      </c>
      <c r="B294" s="102" t="s">
        <v>6522</v>
      </c>
      <c r="C294" s="102" t="s">
        <v>2087</v>
      </c>
      <c r="D294" s="102" t="s">
        <v>6818</v>
      </c>
      <c r="E294" s="101">
        <v>181111</v>
      </c>
      <c r="F294" s="102" t="s">
        <v>6818</v>
      </c>
      <c r="G294" s="106">
        <v>3.51</v>
      </c>
      <c r="H294" t="s">
        <v>7118</v>
      </c>
      <c r="I294" s="108" t="s">
        <v>5811</v>
      </c>
      <c r="J294" s="29" t="s">
        <v>10115</v>
      </c>
    </row>
    <row r="295" spans="1:10" x14ac:dyDescent="0.35">
      <c r="A295" s="2">
        <v>289</v>
      </c>
      <c r="B295" s="102" t="s">
        <v>6523</v>
      </c>
      <c r="C295" s="102" t="s">
        <v>6753</v>
      </c>
      <c r="D295" s="102" t="s">
        <v>6818</v>
      </c>
      <c r="E295" s="101">
        <v>181111</v>
      </c>
      <c r="F295" s="102" t="s">
        <v>6818</v>
      </c>
      <c r="G295" s="106">
        <v>1.2</v>
      </c>
      <c r="H295" t="s">
        <v>7119</v>
      </c>
      <c r="I295" s="108" t="s">
        <v>5811</v>
      </c>
      <c r="J295" s="29" t="s">
        <v>10115</v>
      </c>
    </row>
    <row r="296" spans="1:10" x14ac:dyDescent="0.35">
      <c r="A296" s="2">
        <v>290</v>
      </c>
      <c r="B296" s="102" t="s">
        <v>6524</v>
      </c>
      <c r="C296" s="102" t="s">
        <v>6749</v>
      </c>
      <c r="D296" s="102" t="s">
        <v>6818</v>
      </c>
      <c r="E296" s="101">
        <v>181111</v>
      </c>
      <c r="F296" s="102" t="s">
        <v>6818</v>
      </c>
      <c r="G296" s="106">
        <v>0.8</v>
      </c>
      <c r="H296" t="s">
        <v>7120</v>
      </c>
      <c r="I296" s="108" t="s">
        <v>5811</v>
      </c>
      <c r="J296" s="29" t="s">
        <v>10115</v>
      </c>
    </row>
    <row r="297" spans="1:10" x14ac:dyDescent="0.35">
      <c r="A297" s="2">
        <v>291</v>
      </c>
      <c r="B297" s="102" t="s">
        <v>6525</v>
      </c>
      <c r="C297" s="102" t="s">
        <v>6372</v>
      </c>
      <c r="D297" s="102" t="s">
        <v>6818</v>
      </c>
      <c r="E297" s="101">
        <v>181111</v>
      </c>
      <c r="F297" s="102" t="s">
        <v>6818</v>
      </c>
      <c r="G297" s="106">
        <v>0.8</v>
      </c>
      <c r="H297" t="s">
        <v>7121</v>
      </c>
      <c r="I297" s="108" t="s">
        <v>5811</v>
      </c>
      <c r="J297" s="29" t="s">
        <v>10115</v>
      </c>
    </row>
    <row r="298" spans="1:10" x14ac:dyDescent="0.35">
      <c r="A298" s="2">
        <v>292</v>
      </c>
      <c r="B298" s="102" t="s">
        <v>4774</v>
      </c>
      <c r="C298" s="102" t="s">
        <v>6754</v>
      </c>
      <c r="D298" s="102" t="s">
        <v>6818</v>
      </c>
      <c r="E298" s="101">
        <v>181111</v>
      </c>
      <c r="F298" s="102" t="s">
        <v>6818</v>
      </c>
      <c r="G298" s="106">
        <v>0.8</v>
      </c>
      <c r="H298" t="s">
        <v>7122</v>
      </c>
      <c r="I298" s="108" t="s">
        <v>5811</v>
      </c>
      <c r="J298" s="29" t="s">
        <v>10115</v>
      </c>
    </row>
    <row r="299" spans="1:10" x14ac:dyDescent="0.35">
      <c r="A299" s="2">
        <v>293</v>
      </c>
      <c r="B299" s="102" t="s">
        <v>6526</v>
      </c>
      <c r="C299" s="102" t="s">
        <v>6755</v>
      </c>
      <c r="D299" s="102" t="s">
        <v>6818</v>
      </c>
      <c r="E299" s="101">
        <v>181111</v>
      </c>
      <c r="F299" s="102" t="s">
        <v>6818</v>
      </c>
      <c r="G299" s="106">
        <v>1.2</v>
      </c>
      <c r="H299" t="s">
        <v>7123</v>
      </c>
      <c r="I299" s="108" t="s">
        <v>5811</v>
      </c>
      <c r="J299" s="29" t="s">
        <v>10115</v>
      </c>
    </row>
    <row r="300" spans="1:10" x14ac:dyDescent="0.35">
      <c r="A300" s="2">
        <v>294</v>
      </c>
      <c r="B300" s="102" t="s">
        <v>6527</v>
      </c>
      <c r="C300" s="102" t="s">
        <v>6756</v>
      </c>
      <c r="D300" s="102" t="s">
        <v>6818</v>
      </c>
      <c r="E300" s="101">
        <v>181111</v>
      </c>
      <c r="F300" s="102" t="s">
        <v>6818</v>
      </c>
      <c r="G300" s="106">
        <v>0.8</v>
      </c>
      <c r="H300" t="s">
        <v>7124</v>
      </c>
      <c r="I300" s="108" t="s">
        <v>5811</v>
      </c>
      <c r="J300" s="29" t="s">
        <v>10115</v>
      </c>
    </row>
    <row r="301" spans="1:10" x14ac:dyDescent="0.35">
      <c r="A301" s="2">
        <v>295</v>
      </c>
      <c r="B301" s="102" t="s">
        <v>6528</v>
      </c>
      <c r="C301" s="102" t="s">
        <v>6757</v>
      </c>
      <c r="D301" s="102" t="s">
        <v>6819</v>
      </c>
      <c r="E301" s="101">
        <v>181111</v>
      </c>
      <c r="F301" s="102" t="s">
        <v>6819</v>
      </c>
      <c r="G301" s="106">
        <v>3.5</v>
      </c>
      <c r="H301" t="s">
        <v>7125</v>
      </c>
      <c r="I301" s="108" t="s">
        <v>5811</v>
      </c>
      <c r="J301" s="29" t="s">
        <v>10115</v>
      </c>
    </row>
    <row r="302" spans="1:10" x14ac:dyDescent="0.35">
      <c r="A302" s="2">
        <v>296</v>
      </c>
      <c r="B302" s="102" t="s">
        <v>6529</v>
      </c>
      <c r="C302" s="102" t="s">
        <v>6561</v>
      </c>
      <c r="D302" s="102" t="s">
        <v>6819</v>
      </c>
      <c r="E302" s="101">
        <v>181111</v>
      </c>
      <c r="F302" s="102" t="s">
        <v>6819</v>
      </c>
      <c r="G302" s="106">
        <v>1.6</v>
      </c>
      <c r="H302" t="s">
        <v>7126</v>
      </c>
      <c r="I302" s="108" t="s">
        <v>5811</v>
      </c>
      <c r="J302" s="29" t="s">
        <v>10115</v>
      </c>
    </row>
    <row r="303" spans="1:10" x14ac:dyDescent="0.35">
      <c r="A303" s="2">
        <v>297</v>
      </c>
      <c r="B303" s="102" t="s">
        <v>6530</v>
      </c>
      <c r="C303" s="102" t="s">
        <v>6758</v>
      </c>
      <c r="D303" s="102" t="s">
        <v>6819</v>
      </c>
      <c r="E303" s="101">
        <v>181111</v>
      </c>
      <c r="F303" s="102" t="s">
        <v>6819</v>
      </c>
      <c r="G303" s="106">
        <v>0.4</v>
      </c>
      <c r="H303" t="s">
        <v>7127</v>
      </c>
      <c r="I303" s="108" t="s">
        <v>5811</v>
      </c>
      <c r="J303" s="29" t="s">
        <v>10115</v>
      </c>
    </row>
    <row r="304" spans="1:10" x14ac:dyDescent="0.35">
      <c r="A304" s="2">
        <v>298</v>
      </c>
      <c r="B304" s="102" t="s">
        <v>2136</v>
      </c>
      <c r="C304" s="102" t="s">
        <v>6502</v>
      </c>
      <c r="D304" s="102" t="s">
        <v>6819</v>
      </c>
      <c r="E304" s="101">
        <v>181111</v>
      </c>
      <c r="F304" s="102" t="s">
        <v>6819</v>
      </c>
      <c r="G304" s="106">
        <v>1.6</v>
      </c>
      <c r="H304" t="s">
        <v>7128</v>
      </c>
      <c r="I304" s="108" t="s">
        <v>5811</v>
      </c>
      <c r="J304" s="29" t="s">
        <v>10115</v>
      </c>
    </row>
    <row r="305" spans="1:10" x14ac:dyDescent="0.35">
      <c r="A305" s="2">
        <v>299</v>
      </c>
      <c r="B305" s="102" t="s">
        <v>2133</v>
      </c>
      <c r="C305" s="102" t="s">
        <v>6360</v>
      </c>
      <c r="D305" s="102" t="s">
        <v>6819</v>
      </c>
      <c r="E305" s="101">
        <v>181111</v>
      </c>
      <c r="F305" s="102" t="s">
        <v>6819</v>
      </c>
      <c r="G305" s="106">
        <v>1.6</v>
      </c>
      <c r="H305" t="s">
        <v>7129</v>
      </c>
      <c r="I305" s="108" t="s">
        <v>5811</v>
      </c>
      <c r="J305" s="29" t="s">
        <v>10115</v>
      </c>
    </row>
    <row r="306" spans="1:10" x14ac:dyDescent="0.35">
      <c r="A306" s="2">
        <v>300</v>
      </c>
      <c r="B306" s="102" t="s">
        <v>6531</v>
      </c>
      <c r="C306" s="102" t="s">
        <v>6617</v>
      </c>
      <c r="D306" s="102" t="s">
        <v>6819</v>
      </c>
      <c r="E306" s="101">
        <v>181111</v>
      </c>
      <c r="F306" s="102" t="s">
        <v>6819</v>
      </c>
      <c r="G306" s="106">
        <v>3.6</v>
      </c>
      <c r="H306" t="s">
        <v>7130</v>
      </c>
      <c r="I306" s="108" t="s">
        <v>5811</v>
      </c>
      <c r="J306" s="29" t="s">
        <v>10115</v>
      </c>
    </row>
    <row r="307" spans="1:10" x14ac:dyDescent="0.35">
      <c r="A307" s="2">
        <v>301</v>
      </c>
      <c r="B307" s="102" t="s">
        <v>6532</v>
      </c>
      <c r="C307" s="102" t="s">
        <v>6759</v>
      </c>
      <c r="D307" s="102" t="s">
        <v>6819</v>
      </c>
      <c r="E307" s="101">
        <v>181111</v>
      </c>
      <c r="F307" s="102" t="s">
        <v>6819</v>
      </c>
      <c r="G307" s="106">
        <v>1.6</v>
      </c>
      <c r="H307" t="s">
        <v>7131</v>
      </c>
      <c r="I307" s="108" t="s">
        <v>5811</v>
      </c>
      <c r="J307" s="29" t="s">
        <v>10115</v>
      </c>
    </row>
    <row r="308" spans="1:10" x14ac:dyDescent="0.35">
      <c r="A308" s="2">
        <v>302</v>
      </c>
      <c r="B308" s="102" t="s">
        <v>6533</v>
      </c>
      <c r="C308" s="102" t="s">
        <v>6617</v>
      </c>
      <c r="D308" s="102" t="s">
        <v>6819</v>
      </c>
      <c r="E308" s="101">
        <v>181111</v>
      </c>
      <c r="F308" s="102" t="s">
        <v>6819</v>
      </c>
      <c r="G308" s="106">
        <v>3.2</v>
      </c>
      <c r="H308" t="s">
        <v>7132</v>
      </c>
      <c r="I308" s="108" t="s">
        <v>5811</v>
      </c>
      <c r="J308" s="29" t="s">
        <v>10115</v>
      </c>
    </row>
    <row r="309" spans="1:10" x14ac:dyDescent="0.35">
      <c r="A309" s="2">
        <v>303</v>
      </c>
      <c r="B309" s="102" t="s">
        <v>6353</v>
      </c>
      <c r="C309" s="102" t="s">
        <v>6760</v>
      </c>
      <c r="D309" s="102" t="s">
        <v>6819</v>
      </c>
      <c r="E309" s="101">
        <v>181111</v>
      </c>
      <c r="F309" s="102" t="s">
        <v>6819</v>
      </c>
      <c r="G309" s="106">
        <v>2.8</v>
      </c>
      <c r="H309" t="s">
        <v>7133</v>
      </c>
      <c r="I309" s="108" t="s">
        <v>5811</v>
      </c>
      <c r="J309" s="29" t="s">
        <v>10115</v>
      </c>
    </row>
    <row r="310" spans="1:10" x14ac:dyDescent="0.35">
      <c r="A310" s="2">
        <v>304</v>
      </c>
      <c r="B310" s="102" t="s">
        <v>2802</v>
      </c>
      <c r="C310" s="102" t="s">
        <v>6761</v>
      </c>
      <c r="D310" s="102" t="s">
        <v>6819</v>
      </c>
      <c r="E310" s="101">
        <v>181111</v>
      </c>
      <c r="F310" s="102" t="s">
        <v>6819</v>
      </c>
      <c r="G310" s="106">
        <v>0.8</v>
      </c>
      <c r="H310" t="s">
        <v>7134</v>
      </c>
      <c r="I310" s="108" t="s">
        <v>5811</v>
      </c>
      <c r="J310" s="29" t="s">
        <v>10115</v>
      </c>
    </row>
    <row r="311" spans="1:10" x14ac:dyDescent="0.35">
      <c r="A311" s="2">
        <v>305</v>
      </c>
      <c r="B311" s="102" t="s">
        <v>4456</v>
      </c>
      <c r="C311" s="102" t="s">
        <v>6762</v>
      </c>
      <c r="D311" s="102" t="s">
        <v>6820</v>
      </c>
      <c r="E311" s="101">
        <v>181111</v>
      </c>
      <c r="F311" s="102" t="s">
        <v>6820</v>
      </c>
      <c r="G311" s="106">
        <v>0.8</v>
      </c>
      <c r="H311" t="s">
        <v>7135</v>
      </c>
      <c r="I311" s="108" t="s">
        <v>5811</v>
      </c>
      <c r="J311" s="29" t="s">
        <v>10115</v>
      </c>
    </row>
    <row r="312" spans="1:10" x14ac:dyDescent="0.35">
      <c r="A312" s="2">
        <v>306</v>
      </c>
      <c r="B312" s="102" t="s">
        <v>3176</v>
      </c>
      <c r="C312" s="102" t="s">
        <v>6763</v>
      </c>
      <c r="D312" s="102" t="s">
        <v>6820</v>
      </c>
      <c r="E312" s="101">
        <v>181111</v>
      </c>
      <c r="F312" s="102" t="s">
        <v>6820</v>
      </c>
      <c r="G312" s="106">
        <v>0.8</v>
      </c>
      <c r="H312" t="s">
        <v>7136</v>
      </c>
      <c r="I312" s="108" t="s">
        <v>5811</v>
      </c>
      <c r="J312" s="29" t="s">
        <v>10115</v>
      </c>
    </row>
    <row r="313" spans="1:10" x14ac:dyDescent="0.35">
      <c r="A313" s="2">
        <v>307</v>
      </c>
      <c r="B313" s="102" t="s">
        <v>6534</v>
      </c>
      <c r="C313" s="102" t="s">
        <v>6764</v>
      </c>
      <c r="D313" s="102" t="s">
        <v>6820</v>
      </c>
      <c r="E313" s="101">
        <v>181111</v>
      </c>
      <c r="F313" s="102" t="s">
        <v>6820</v>
      </c>
      <c r="G313" s="106">
        <v>0.8</v>
      </c>
      <c r="H313" t="s">
        <v>7137</v>
      </c>
      <c r="I313" s="108" t="s">
        <v>5811</v>
      </c>
      <c r="J313" s="29" t="s">
        <v>10115</v>
      </c>
    </row>
    <row r="314" spans="1:10" x14ac:dyDescent="0.35">
      <c r="A314" s="2">
        <v>308</v>
      </c>
      <c r="B314" s="102" t="s">
        <v>6535</v>
      </c>
      <c r="C314" s="102" t="s">
        <v>6765</v>
      </c>
      <c r="D314" s="102" t="s">
        <v>6820</v>
      </c>
      <c r="E314" s="101">
        <v>181111</v>
      </c>
      <c r="F314" s="102" t="s">
        <v>6820</v>
      </c>
      <c r="G314" s="106">
        <v>1.6</v>
      </c>
      <c r="H314" t="s">
        <v>7138</v>
      </c>
      <c r="I314" s="108" t="s">
        <v>5811</v>
      </c>
      <c r="J314" s="29" t="s">
        <v>10115</v>
      </c>
    </row>
    <row r="315" spans="1:10" x14ac:dyDescent="0.35">
      <c r="A315" s="2">
        <v>309</v>
      </c>
      <c r="B315" s="102" t="s">
        <v>6529</v>
      </c>
      <c r="C315" s="102" t="s">
        <v>6323</v>
      </c>
      <c r="D315" s="102" t="s">
        <v>6820</v>
      </c>
      <c r="E315" s="101">
        <v>181111</v>
      </c>
      <c r="F315" s="102" t="s">
        <v>6820</v>
      </c>
      <c r="G315" s="106">
        <v>3.2</v>
      </c>
      <c r="H315" t="s">
        <v>7139</v>
      </c>
      <c r="I315" s="108" t="s">
        <v>5811</v>
      </c>
      <c r="J315" s="29" t="s">
        <v>10115</v>
      </c>
    </row>
    <row r="316" spans="1:10" x14ac:dyDescent="0.35">
      <c r="A316" s="2">
        <v>310</v>
      </c>
      <c r="B316" s="102" t="s">
        <v>3205</v>
      </c>
      <c r="C316" s="102" t="s">
        <v>6766</v>
      </c>
      <c r="D316" s="102" t="s">
        <v>6820</v>
      </c>
      <c r="E316" s="101">
        <v>181111</v>
      </c>
      <c r="F316" s="102" t="s">
        <v>6820</v>
      </c>
      <c r="G316" s="106">
        <v>1</v>
      </c>
      <c r="H316" t="s">
        <v>7140</v>
      </c>
      <c r="I316" s="108" t="s">
        <v>5811</v>
      </c>
      <c r="J316" s="29" t="s">
        <v>10115</v>
      </c>
    </row>
    <row r="317" spans="1:10" x14ac:dyDescent="0.35">
      <c r="A317" s="2">
        <v>311</v>
      </c>
      <c r="B317" s="102" t="s">
        <v>6441</v>
      </c>
      <c r="C317" s="102" t="s">
        <v>3105</v>
      </c>
      <c r="D317" s="102" t="s">
        <v>6820</v>
      </c>
      <c r="E317" s="101">
        <v>181111</v>
      </c>
      <c r="F317" s="102" t="s">
        <v>6820</v>
      </c>
      <c r="G317" s="106">
        <v>0.8</v>
      </c>
      <c r="H317" t="s">
        <v>7141</v>
      </c>
      <c r="I317" s="108" t="s">
        <v>5811</v>
      </c>
      <c r="J317" s="29" t="s">
        <v>10115</v>
      </c>
    </row>
    <row r="318" spans="1:10" x14ac:dyDescent="0.35">
      <c r="A318" s="2">
        <v>312</v>
      </c>
      <c r="B318" s="102" t="s">
        <v>6536</v>
      </c>
      <c r="C318" s="102" t="s">
        <v>328</v>
      </c>
      <c r="D318" s="102" t="s">
        <v>6820</v>
      </c>
      <c r="E318" s="101">
        <v>181111</v>
      </c>
      <c r="F318" s="102" t="s">
        <v>6820</v>
      </c>
      <c r="G318" s="106">
        <v>1.2</v>
      </c>
      <c r="H318" t="s">
        <v>7142</v>
      </c>
      <c r="I318" s="108" t="s">
        <v>5811</v>
      </c>
      <c r="J318" s="29" t="s">
        <v>10115</v>
      </c>
    </row>
    <row r="319" spans="1:10" x14ac:dyDescent="0.35">
      <c r="A319" s="2">
        <v>313</v>
      </c>
      <c r="B319" s="102" t="s">
        <v>6537</v>
      </c>
      <c r="C319" s="102" t="s">
        <v>6375</v>
      </c>
      <c r="D319" s="102" t="s">
        <v>6820</v>
      </c>
      <c r="E319" s="101">
        <v>181111</v>
      </c>
      <c r="F319" s="102" t="s">
        <v>6820</v>
      </c>
      <c r="G319" s="106">
        <v>1.6</v>
      </c>
      <c r="H319" t="s">
        <v>7143</v>
      </c>
      <c r="I319" s="108" t="s">
        <v>5811</v>
      </c>
      <c r="J319" s="29" t="s">
        <v>10115</v>
      </c>
    </row>
    <row r="320" spans="1:10" x14ac:dyDescent="0.35">
      <c r="A320" s="2">
        <v>314</v>
      </c>
      <c r="B320" s="102" t="s">
        <v>6538</v>
      </c>
      <c r="C320" s="102" t="s">
        <v>6767</v>
      </c>
      <c r="D320" s="102" t="s">
        <v>6821</v>
      </c>
      <c r="E320" s="101">
        <v>181111</v>
      </c>
      <c r="F320" s="102" t="s">
        <v>6821</v>
      </c>
      <c r="G320" s="106">
        <v>1.6</v>
      </c>
      <c r="H320" t="s">
        <v>7144</v>
      </c>
      <c r="I320" s="108" t="s">
        <v>5811</v>
      </c>
      <c r="J320" s="29" t="s">
        <v>10115</v>
      </c>
    </row>
    <row r="321" spans="1:10" x14ac:dyDescent="0.35">
      <c r="A321" s="2">
        <v>315</v>
      </c>
      <c r="B321" s="102" t="s">
        <v>6539</v>
      </c>
      <c r="C321" s="102" t="s">
        <v>6561</v>
      </c>
      <c r="D321" s="102" t="s">
        <v>6821</v>
      </c>
      <c r="E321" s="101">
        <v>181111</v>
      </c>
      <c r="F321" s="102" t="s">
        <v>6821</v>
      </c>
      <c r="G321" s="106">
        <v>1.6</v>
      </c>
      <c r="H321" t="s">
        <v>7145</v>
      </c>
      <c r="I321" s="108" t="s">
        <v>5811</v>
      </c>
      <c r="J321" s="29" t="s">
        <v>10115</v>
      </c>
    </row>
    <row r="322" spans="1:10" x14ac:dyDescent="0.35">
      <c r="A322" s="2">
        <v>316</v>
      </c>
      <c r="B322" s="102" t="s">
        <v>6540</v>
      </c>
      <c r="C322" s="102" t="s">
        <v>6768</v>
      </c>
      <c r="D322" s="102" t="s">
        <v>6821</v>
      </c>
      <c r="E322" s="101">
        <v>181111</v>
      </c>
      <c r="F322" s="102" t="s">
        <v>6821</v>
      </c>
      <c r="G322" s="106">
        <v>1.6</v>
      </c>
      <c r="H322" t="s">
        <v>7146</v>
      </c>
      <c r="I322" s="108" t="s">
        <v>5811</v>
      </c>
      <c r="J322" s="29" t="s">
        <v>10115</v>
      </c>
    </row>
    <row r="323" spans="1:10" x14ac:dyDescent="0.35">
      <c r="A323" s="2">
        <v>317</v>
      </c>
      <c r="B323" s="102" t="s">
        <v>6403</v>
      </c>
      <c r="C323" s="102" t="s">
        <v>6608</v>
      </c>
      <c r="D323" s="102" t="s">
        <v>6821</v>
      </c>
      <c r="E323" s="101">
        <v>181111</v>
      </c>
      <c r="F323" s="102" t="s">
        <v>6821</v>
      </c>
      <c r="G323" s="106">
        <v>0.8</v>
      </c>
      <c r="H323" t="s">
        <v>7147</v>
      </c>
      <c r="I323" s="108" t="s">
        <v>5811</v>
      </c>
      <c r="J323" s="29" t="s">
        <v>10115</v>
      </c>
    </row>
    <row r="324" spans="1:10" x14ac:dyDescent="0.35">
      <c r="A324" s="2">
        <v>318</v>
      </c>
      <c r="B324" s="102" t="s">
        <v>6335</v>
      </c>
      <c r="C324" s="102" t="s">
        <v>341</v>
      </c>
      <c r="D324" s="102" t="s">
        <v>6821</v>
      </c>
      <c r="E324" s="101">
        <v>181111</v>
      </c>
      <c r="F324" s="102" t="s">
        <v>6821</v>
      </c>
      <c r="G324" s="106">
        <v>3.6</v>
      </c>
      <c r="H324" t="s">
        <v>7148</v>
      </c>
      <c r="I324" s="108" t="s">
        <v>5811</v>
      </c>
      <c r="J324" s="29" t="s">
        <v>10115</v>
      </c>
    </row>
    <row r="325" spans="1:10" x14ac:dyDescent="0.35">
      <c r="A325" s="2">
        <v>319</v>
      </c>
      <c r="B325" s="102" t="s">
        <v>6541</v>
      </c>
      <c r="C325" s="102" t="s">
        <v>6718</v>
      </c>
      <c r="D325" s="102" t="s">
        <v>6821</v>
      </c>
      <c r="E325" s="101">
        <v>181111</v>
      </c>
      <c r="F325" s="102" t="s">
        <v>6821</v>
      </c>
      <c r="G325" s="106">
        <v>3.6</v>
      </c>
      <c r="H325" t="s">
        <v>7149</v>
      </c>
      <c r="I325" s="108" t="s">
        <v>5811</v>
      </c>
      <c r="J325" s="29" t="s">
        <v>10115</v>
      </c>
    </row>
    <row r="326" spans="1:10" x14ac:dyDescent="0.35">
      <c r="A326" s="2">
        <v>320</v>
      </c>
      <c r="B326" s="102" t="s">
        <v>6542</v>
      </c>
      <c r="C326" s="102" t="s">
        <v>4803</v>
      </c>
      <c r="D326" s="102" t="s">
        <v>6821</v>
      </c>
      <c r="E326" s="101">
        <v>181111</v>
      </c>
      <c r="F326" s="102" t="s">
        <v>6821</v>
      </c>
      <c r="G326" s="106">
        <v>3.6</v>
      </c>
      <c r="H326" t="s">
        <v>7150</v>
      </c>
      <c r="I326" s="108" t="s">
        <v>5811</v>
      </c>
      <c r="J326" s="29" t="s">
        <v>10115</v>
      </c>
    </row>
    <row r="327" spans="1:10" x14ac:dyDescent="0.35">
      <c r="A327" s="2">
        <v>321</v>
      </c>
      <c r="B327" s="102" t="s">
        <v>6543</v>
      </c>
      <c r="C327" s="102" t="s">
        <v>6359</v>
      </c>
      <c r="D327" s="102" t="s">
        <v>6821</v>
      </c>
      <c r="E327" s="101">
        <v>181111</v>
      </c>
      <c r="F327" s="102" t="s">
        <v>6821</v>
      </c>
      <c r="G327" s="106">
        <v>1.2</v>
      </c>
      <c r="H327" t="s">
        <v>7151</v>
      </c>
      <c r="I327" s="108" t="s">
        <v>5811</v>
      </c>
      <c r="J327" s="29" t="s">
        <v>10115</v>
      </c>
    </row>
    <row r="328" spans="1:10" x14ac:dyDescent="0.35">
      <c r="A328" s="2">
        <v>322</v>
      </c>
      <c r="B328" s="102" t="s">
        <v>6544</v>
      </c>
      <c r="C328" s="102" t="s">
        <v>6769</v>
      </c>
      <c r="D328" s="102" t="s">
        <v>6822</v>
      </c>
      <c r="E328" s="101">
        <v>181101</v>
      </c>
      <c r="F328" s="102" t="s">
        <v>6822</v>
      </c>
      <c r="G328" s="106">
        <v>2</v>
      </c>
      <c r="H328" t="s">
        <v>7152</v>
      </c>
      <c r="I328" s="108" t="s">
        <v>5811</v>
      </c>
      <c r="J328" s="29" t="s">
        <v>10115</v>
      </c>
    </row>
    <row r="329" spans="1:10" x14ac:dyDescent="0.35">
      <c r="A329" s="2">
        <v>323</v>
      </c>
      <c r="B329" s="102" t="s">
        <v>6536</v>
      </c>
      <c r="C329" s="102" t="s">
        <v>4271</v>
      </c>
      <c r="D329" s="102" t="s">
        <v>6822</v>
      </c>
      <c r="E329" s="101">
        <v>181101</v>
      </c>
      <c r="F329" s="102" t="s">
        <v>6822</v>
      </c>
      <c r="G329" s="106">
        <v>2</v>
      </c>
      <c r="H329" t="s">
        <v>7153</v>
      </c>
      <c r="I329" s="108" t="s">
        <v>5811</v>
      </c>
      <c r="J329" s="29" t="s">
        <v>10115</v>
      </c>
    </row>
    <row r="330" spans="1:10" x14ac:dyDescent="0.35">
      <c r="A330" s="2">
        <v>324</v>
      </c>
      <c r="B330" s="102" t="s">
        <v>6545</v>
      </c>
      <c r="C330" s="102" t="s">
        <v>6770</v>
      </c>
      <c r="D330" s="102" t="s">
        <v>6822</v>
      </c>
      <c r="E330" s="101">
        <v>181101</v>
      </c>
      <c r="F330" s="102" t="s">
        <v>6822</v>
      </c>
      <c r="G330" s="106">
        <v>3.6</v>
      </c>
      <c r="H330" t="s">
        <v>7154</v>
      </c>
      <c r="I330" s="108" t="s">
        <v>5811</v>
      </c>
      <c r="J330" s="29" t="s">
        <v>10115</v>
      </c>
    </row>
    <row r="331" spans="1:10" x14ac:dyDescent="0.35">
      <c r="A331" s="2">
        <v>325</v>
      </c>
      <c r="B331" s="102" t="s">
        <v>1128</v>
      </c>
      <c r="C331" s="102" t="s">
        <v>4271</v>
      </c>
      <c r="D331" s="102" t="s">
        <v>6822</v>
      </c>
      <c r="E331" s="101">
        <v>181101</v>
      </c>
      <c r="F331" s="102" t="s">
        <v>6822</v>
      </c>
      <c r="G331" s="106">
        <v>2</v>
      </c>
      <c r="H331" t="s">
        <v>7155</v>
      </c>
      <c r="I331" s="108" t="s">
        <v>5811</v>
      </c>
      <c r="J331" s="29" t="s">
        <v>10115</v>
      </c>
    </row>
    <row r="332" spans="1:10" x14ac:dyDescent="0.35">
      <c r="A332" s="2">
        <v>326</v>
      </c>
      <c r="B332" s="102" t="s">
        <v>6546</v>
      </c>
      <c r="C332" s="102" t="s">
        <v>6771</v>
      </c>
      <c r="D332" s="102" t="s">
        <v>6822</v>
      </c>
      <c r="E332" s="101">
        <v>181101</v>
      </c>
      <c r="F332" s="102" t="s">
        <v>6822</v>
      </c>
      <c r="G332" s="106">
        <v>3.2</v>
      </c>
      <c r="H332" t="s">
        <v>7156</v>
      </c>
      <c r="I332" s="108" t="s">
        <v>5811</v>
      </c>
      <c r="J332" s="29" t="s">
        <v>10115</v>
      </c>
    </row>
    <row r="333" spans="1:10" x14ac:dyDescent="0.35">
      <c r="A333" s="2">
        <v>327</v>
      </c>
      <c r="B333" s="102" t="s">
        <v>6547</v>
      </c>
      <c r="C333" s="102" t="s">
        <v>6315</v>
      </c>
      <c r="D333" s="102" t="s">
        <v>6822</v>
      </c>
      <c r="E333" s="101">
        <v>181101</v>
      </c>
      <c r="F333" s="102" t="s">
        <v>6822</v>
      </c>
      <c r="G333" s="106">
        <v>1.6</v>
      </c>
      <c r="H333" t="s">
        <v>7157</v>
      </c>
      <c r="I333" s="108" t="s">
        <v>5811</v>
      </c>
      <c r="J333" s="29" t="s">
        <v>10115</v>
      </c>
    </row>
    <row r="334" spans="1:10" x14ac:dyDescent="0.35">
      <c r="A334" s="2">
        <v>328</v>
      </c>
      <c r="B334" s="102" t="s">
        <v>6315</v>
      </c>
      <c r="C334" s="102" t="s">
        <v>6702</v>
      </c>
      <c r="D334" s="102" t="s">
        <v>6822</v>
      </c>
      <c r="E334" s="101">
        <v>181101</v>
      </c>
      <c r="F334" s="102" t="s">
        <v>6822</v>
      </c>
      <c r="G334" s="106">
        <v>2</v>
      </c>
      <c r="H334" t="s">
        <v>7158</v>
      </c>
      <c r="I334" s="108" t="s">
        <v>5811</v>
      </c>
      <c r="J334" s="29" t="s">
        <v>10115</v>
      </c>
    </row>
    <row r="335" spans="1:10" x14ac:dyDescent="0.35">
      <c r="A335" s="2">
        <v>329</v>
      </c>
      <c r="B335" s="102" t="s">
        <v>6548</v>
      </c>
      <c r="C335" s="102" t="s">
        <v>6772</v>
      </c>
      <c r="D335" s="102" t="s">
        <v>6822</v>
      </c>
      <c r="E335" s="101">
        <v>181101</v>
      </c>
      <c r="F335" s="102" t="s">
        <v>6822</v>
      </c>
      <c r="G335" s="106">
        <v>2</v>
      </c>
      <c r="H335" t="s">
        <v>7159</v>
      </c>
      <c r="I335" s="108" t="s">
        <v>5811</v>
      </c>
      <c r="J335" s="29" t="s">
        <v>10115</v>
      </c>
    </row>
    <row r="336" spans="1:10" x14ac:dyDescent="0.35">
      <c r="A336" s="2">
        <v>330</v>
      </c>
      <c r="B336" s="102" t="s">
        <v>6549</v>
      </c>
      <c r="C336" s="102" t="s">
        <v>4271</v>
      </c>
      <c r="D336" s="102" t="s">
        <v>6822</v>
      </c>
      <c r="E336" s="101">
        <v>181101</v>
      </c>
      <c r="F336" s="102" t="s">
        <v>6822</v>
      </c>
      <c r="G336" s="106">
        <v>0.8</v>
      </c>
      <c r="H336" t="s">
        <v>7160</v>
      </c>
      <c r="I336" s="108" t="s">
        <v>5811</v>
      </c>
      <c r="J336" s="29" t="s">
        <v>10115</v>
      </c>
    </row>
    <row r="337" spans="1:10" x14ac:dyDescent="0.35">
      <c r="A337" s="2">
        <v>331</v>
      </c>
      <c r="B337" s="102" t="s">
        <v>4747</v>
      </c>
      <c r="C337" s="102" t="s">
        <v>6772</v>
      </c>
      <c r="D337" s="102" t="s">
        <v>6822</v>
      </c>
      <c r="E337" s="101">
        <v>181101</v>
      </c>
      <c r="F337" s="102" t="s">
        <v>6822</v>
      </c>
      <c r="G337" s="106">
        <v>1.6</v>
      </c>
      <c r="H337" t="s">
        <v>7161</v>
      </c>
      <c r="I337" s="108" t="s">
        <v>5811</v>
      </c>
      <c r="J337" s="29" t="s">
        <v>10115</v>
      </c>
    </row>
    <row r="338" spans="1:10" x14ac:dyDescent="0.35">
      <c r="A338" s="2">
        <v>332</v>
      </c>
      <c r="B338" s="102" t="s">
        <v>6550</v>
      </c>
      <c r="C338" s="102" t="s">
        <v>6390</v>
      </c>
      <c r="D338" s="102" t="s">
        <v>6822</v>
      </c>
      <c r="E338" s="101">
        <v>181101</v>
      </c>
      <c r="F338" s="102" t="s">
        <v>6822</v>
      </c>
      <c r="G338" s="106">
        <v>1.3</v>
      </c>
      <c r="H338" t="s">
        <v>7162</v>
      </c>
      <c r="I338" s="108" t="s">
        <v>5811</v>
      </c>
      <c r="J338" s="29" t="s">
        <v>10115</v>
      </c>
    </row>
    <row r="339" spans="1:10" x14ac:dyDescent="0.35">
      <c r="A339" s="2">
        <v>333</v>
      </c>
      <c r="B339" s="102" t="s">
        <v>6551</v>
      </c>
      <c r="C339" s="102" t="s">
        <v>6773</v>
      </c>
      <c r="D339" s="102" t="s">
        <v>6822</v>
      </c>
      <c r="E339" s="101">
        <v>181101</v>
      </c>
      <c r="F339" s="102" t="s">
        <v>6822</v>
      </c>
      <c r="G339" s="106">
        <v>1</v>
      </c>
      <c r="H339" t="s">
        <v>7163</v>
      </c>
      <c r="I339" s="108" t="s">
        <v>5811</v>
      </c>
      <c r="J339" s="29" t="s">
        <v>10115</v>
      </c>
    </row>
    <row r="340" spans="1:10" x14ac:dyDescent="0.35">
      <c r="A340" s="2">
        <v>334</v>
      </c>
      <c r="B340" s="102" t="s">
        <v>564</v>
      </c>
      <c r="C340" s="102" t="s">
        <v>6531</v>
      </c>
      <c r="D340" s="102" t="s">
        <v>6822</v>
      </c>
      <c r="E340" s="101">
        <v>181101</v>
      </c>
      <c r="F340" s="102" t="s">
        <v>6822</v>
      </c>
      <c r="G340" s="106">
        <v>2.7</v>
      </c>
      <c r="H340" t="s">
        <v>7164</v>
      </c>
      <c r="I340" s="108" t="s">
        <v>5811</v>
      </c>
      <c r="J340" s="29" t="s">
        <v>10115</v>
      </c>
    </row>
    <row r="341" spans="1:10" x14ac:dyDescent="0.35">
      <c r="A341" s="2">
        <v>335</v>
      </c>
      <c r="B341" s="102" t="s">
        <v>4152</v>
      </c>
      <c r="C341" s="102" t="s">
        <v>6316</v>
      </c>
      <c r="D341" s="102" t="s">
        <v>6822</v>
      </c>
      <c r="E341" s="101">
        <v>181101</v>
      </c>
      <c r="F341" s="102" t="s">
        <v>6822</v>
      </c>
      <c r="G341" s="106">
        <v>1.4</v>
      </c>
      <c r="H341" t="s">
        <v>7165</v>
      </c>
      <c r="I341" s="108" t="s">
        <v>5811</v>
      </c>
      <c r="J341" s="29" t="s">
        <v>10115</v>
      </c>
    </row>
    <row r="342" spans="1:10" x14ac:dyDescent="0.35">
      <c r="A342" s="2">
        <v>336</v>
      </c>
      <c r="B342" s="48" t="s">
        <v>4274</v>
      </c>
      <c r="C342" s="48" t="s">
        <v>6766</v>
      </c>
      <c r="D342" s="48" t="s">
        <v>6805</v>
      </c>
      <c r="E342" s="48">
        <v>181102</v>
      </c>
      <c r="F342" s="48" t="s">
        <v>6805</v>
      </c>
      <c r="G342" s="67">
        <v>0.8</v>
      </c>
      <c r="H342" t="s">
        <v>7166</v>
      </c>
      <c r="I342" s="48" t="s">
        <v>567</v>
      </c>
      <c r="J342" s="29" t="s">
        <v>10115</v>
      </c>
    </row>
    <row r="343" spans="1:10" x14ac:dyDescent="0.35">
      <c r="A343" s="2">
        <v>337</v>
      </c>
      <c r="B343" s="48" t="s">
        <v>6552</v>
      </c>
      <c r="C343" s="48" t="s">
        <v>6774</v>
      </c>
      <c r="D343" s="48" t="s">
        <v>6823</v>
      </c>
      <c r="E343" s="48">
        <v>181111</v>
      </c>
      <c r="F343" s="48" t="s">
        <v>6823</v>
      </c>
      <c r="G343" s="48">
        <v>0.8</v>
      </c>
      <c r="H343" t="s">
        <v>7167</v>
      </c>
      <c r="I343" s="48" t="s">
        <v>567</v>
      </c>
      <c r="J343" s="29" t="s">
        <v>10115</v>
      </c>
    </row>
    <row r="344" spans="1:10" x14ac:dyDescent="0.35">
      <c r="A344" s="2">
        <v>338</v>
      </c>
      <c r="B344" s="48" t="s">
        <v>6548</v>
      </c>
      <c r="C344" s="48" t="s">
        <v>6775</v>
      </c>
      <c r="D344" s="48" t="s">
        <v>6823</v>
      </c>
      <c r="E344" s="48">
        <v>181111</v>
      </c>
      <c r="F344" s="48" t="s">
        <v>6823</v>
      </c>
      <c r="G344" s="48">
        <v>1.6</v>
      </c>
      <c r="H344" t="s">
        <v>7168</v>
      </c>
      <c r="I344" s="48" t="s">
        <v>567</v>
      </c>
      <c r="J344" s="29" t="s">
        <v>10115</v>
      </c>
    </row>
    <row r="345" spans="1:10" x14ac:dyDescent="0.35">
      <c r="A345" s="2">
        <v>339</v>
      </c>
      <c r="B345" s="48" t="s">
        <v>4747</v>
      </c>
      <c r="C345" s="48" t="s">
        <v>6776</v>
      </c>
      <c r="D345" s="48" t="s">
        <v>6823</v>
      </c>
      <c r="E345" s="48">
        <v>181111</v>
      </c>
      <c r="F345" s="48" t="s">
        <v>6823</v>
      </c>
      <c r="G345" s="48">
        <v>0.8</v>
      </c>
      <c r="H345" t="s">
        <v>7169</v>
      </c>
      <c r="I345" s="48" t="s">
        <v>567</v>
      </c>
      <c r="J345" s="29" t="s">
        <v>10115</v>
      </c>
    </row>
    <row r="346" spans="1:10" x14ac:dyDescent="0.35">
      <c r="A346" s="2">
        <v>340</v>
      </c>
      <c r="B346" s="48" t="s">
        <v>6553</v>
      </c>
      <c r="C346" s="48" t="s">
        <v>6777</v>
      </c>
      <c r="D346" s="48" t="s">
        <v>6806</v>
      </c>
      <c r="E346" s="48">
        <v>181111</v>
      </c>
      <c r="F346" s="48" t="s">
        <v>6806</v>
      </c>
      <c r="G346" s="67">
        <v>0.7</v>
      </c>
      <c r="H346" t="s">
        <v>7170</v>
      </c>
      <c r="I346" s="48" t="s">
        <v>567</v>
      </c>
      <c r="J346" s="29" t="s">
        <v>10115</v>
      </c>
    </row>
    <row r="347" spans="1:10" x14ac:dyDescent="0.35">
      <c r="A347" s="2">
        <v>341</v>
      </c>
      <c r="B347" s="48" t="s">
        <v>6360</v>
      </c>
      <c r="C347" s="48" t="s">
        <v>6620</v>
      </c>
      <c r="D347" s="48" t="s">
        <v>6806</v>
      </c>
      <c r="E347" s="48">
        <v>181111</v>
      </c>
      <c r="F347" s="48" t="s">
        <v>6806</v>
      </c>
      <c r="G347" s="67">
        <v>0.8</v>
      </c>
      <c r="H347" t="s">
        <v>7171</v>
      </c>
      <c r="I347" s="48" t="s">
        <v>567</v>
      </c>
      <c r="J347" s="29" t="s">
        <v>10115</v>
      </c>
    </row>
    <row r="348" spans="1:10" x14ac:dyDescent="0.35">
      <c r="A348" s="2">
        <v>342</v>
      </c>
      <c r="B348" s="48" t="s">
        <v>6341</v>
      </c>
      <c r="C348" s="48" t="s">
        <v>6634</v>
      </c>
      <c r="D348" s="48" t="s">
        <v>6806</v>
      </c>
      <c r="E348" s="48">
        <v>181111</v>
      </c>
      <c r="F348" s="48" t="s">
        <v>6806</v>
      </c>
      <c r="G348" s="67">
        <v>1.6</v>
      </c>
      <c r="H348" t="s">
        <v>7172</v>
      </c>
      <c r="I348" s="48" t="s">
        <v>567</v>
      </c>
      <c r="J348" s="29" t="s">
        <v>10115</v>
      </c>
    </row>
    <row r="349" spans="1:10" x14ac:dyDescent="0.35">
      <c r="A349" s="2">
        <v>343</v>
      </c>
      <c r="B349" s="48" t="s">
        <v>6398</v>
      </c>
      <c r="C349" s="48" t="s">
        <v>3219</v>
      </c>
      <c r="D349" s="48" t="s">
        <v>6806</v>
      </c>
      <c r="E349" s="48">
        <v>181111</v>
      </c>
      <c r="F349" s="48" t="s">
        <v>6806</v>
      </c>
      <c r="G349" s="67">
        <v>0.8</v>
      </c>
      <c r="H349" t="s">
        <v>7173</v>
      </c>
      <c r="I349" s="48" t="s">
        <v>567</v>
      </c>
      <c r="J349" s="29" t="s">
        <v>10115</v>
      </c>
    </row>
    <row r="350" spans="1:10" x14ac:dyDescent="0.35">
      <c r="A350" s="2">
        <v>344</v>
      </c>
      <c r="B350" s="48" t="s">
        <v>6554</v>
      </c>
      <c r="C350" s="48" t="s">
        <v>6778</v>
      </c>
      <c r="D350" s="48" t="s">
        <v>6806</v>
      </c>
      <c r="E350" s="48">
        <v>181111</v>
      </c>
      <c r="F350" s="48" t="s">
        <v>6806</v>
      </c>
      <c r="G350" s="67">
        <v>1</v>
      </c>
      <c r="H350" t="s">
        <v>7174</v>
      </c>
      <c r="I350" s="48" t="s">
        <v>567</v>
      </c>
      <c r="J350" s="29" t="s">
        <v>10115</v>
      </c>
    </row>
    <row r="351" spans="1:10" x14ac:dyDescent="0.35">
      <c r="A351" s="2">
        <v>345</v>
      </c>
      <c r="B351" s="48" t="s">
        <v>6316</v>
      </c>
      <c r="C351" s="48" t="s">
        <v>6779</v>
      </c>
      <c r="D351" s="48" t="s">
        <v>6806</v>
      </c>
      <c r="E351" s="48">
        <v>181111</v>
      </c>
      <c r="F351" s="48" t="s">
        <v>6806</v>
      </c>
      <c r="G351" s="67">
        <v>0.8</v>
      </c>
      <c r="H351" t="s">
        <v>7175</v>
      </c>
      <c r="I351" s="48" t="s">
        <v>567</v>
      </c>
      <c r="J351" s="29" t="s">
        <v>10115</v>
      </c>
    </row>
    <row r="352" spans="1:10" x14ac:dyDescent="0.35">
      <c r="A352" s="2">
        <v>346</v>
      </c>
      <c r="B352" s="48" t="s">
        <v>6555</v>
      </c>
      <c r="C352" s="48" t="s">
        <v>1918</v>
      </c>
      <c r="D352" s="48" t="s">
        <v>6806</v>
      </c>
      <c r="E352" s="48">
        <v>181111</v>
      </c>
      <c r="F352" s="48" t="s">
        <v>6806</v>
      </c>
      <c r="G352" s="67">
        <v>0.8</v>
      </c>
      <c r="H352" t="s">
        <v>7176</v>
      </c>
      <c r="I352" s="48" t="s">
        <v>567</v>
      </c>
      <c r="J352" s="29" t="s">
        <v>10115</v>
      </c>
    </row>
    <row r="353" spans="1:10" x14ac:dyDescent="0.35">
      <c r="A353" s="2">
        <v>347</v>
      </c>
      <c r="B353" s="48" t="s">
        <v>6556</v>
      </c>
      <c r="C353" s="48" t="s">
        <v>300</v>
      </c>
      <c r="D353" s="104" t="s">
        <v>6807</v>
      </c>
      <c r="E353" s="48">
        <v>181101</v>
      </c>
      <c r="F353" s="104" t="s">
        <v>6807</v>
      </c>
      <c r="G353" s="67">
        <v>1.4</v>
      </c>
      <c r="H353" t="s">
        <v>7177</v>
      </c>
      <c r="I353" s="48" t="s">
        <v>567</v>
      </c>
      <c r="J353" s="29" t="s">
        <v>10115</v>
      </c>
    </row>
    <row r="354" spans="1:10" x14ac:dyDescent="0.35">
      <c r="A354" s="2">
        <v>348</v>
      </c>
      <c r="B354" s="48" t="s">
        <v>6557</v>
      </c>
      <c r="C354" s="48" t="s">
        <v>6590</v>
      </c>
      <c r="D354" s="104" t="s">
        <v>6807</v>
      </c>
      <c r="E354" s="48">
        <v>181101</v>
      </c>
      <c r="F354" s="104" t="s">
        <v>6807</v>
      </c>
      <c r="G354" s="67">
        <v>2</v>
      </c>
      <c r="H354" t="s">
        <v>7178</v>
      </c>
      <c r="I354" s="48" t="s">
        <v>567</v>
      </c>
      <c r="J354" s="29" t="s">
        <v>10115</v>
      </c>
    </row>
    <row r="355" spans="1:10" x14ac:dyDescent="0.35">
      <c r="A355" s="2">
        <v>349</v>
      </c>
      <c r="B355" s="48" t="s">
        <v>6558</v>
      </c>
      <c r="C355" s="48" t="s">
        <v>6720</v>
      </c>
      <c r="D355" s="104" t="s">
        <v>6807</v>
      </c>
      <c r="E355" s="48">
        <v>181101</v>
      </c>
      <c r="F355" s="104" t="s">
        <v>6807</v>
      </c>
      <c r="G355" s="67">
        <v>1.2</v>
      </c>
      <c r="H355" t="s">
        <v>7179</v>
      </c>
      <c r="I355" s="48" t="s">
        <v>567</v>
      </c>
      <c r="J355" s="29" t="s">
        <v>10115</v>
      </c>
    </row>
    <row r="356" spans="1:10" x14ac:dyDescent="0.35">
      <c r="A356" s="2">
        <v>350</v>
      </c>
      <c r="B356" s="48" t="s">
        <v>2802</v>
      </c>
      <c r="C356" s="48" t="s">
        <v>6780</v>
      </c>
      <c r="D356" s="104" t="s">
        <v>6807</v>
      </c>
      <c r="E356" s="48">
        <v>181101</v>
      </c>
      <c r="F356" s="104" t="s">
        <v>6807</v>
      </c>
      <c r="G356" s="67">
        <v>1</v>
      </c>
      <c r="H356" t="s">
        <v>7180</v>
      </c>
      <c r="I356" s="48" t="s">
        <v>567</v>
      </c>
      <c r="J356" s="29" t="s">
        <v>10115</v>
      </c>
    </row>
    <row r="357" spans="1:10" x14ac:dyDescent="0.35">
      <c r="A357" s="2">
        <v>351</v>
      </c>
      <c r="B357" s="48" t="s">
        <v>4748</v>
      </c>
      <c r="C357" s="48" t="s">
        <v>4952</v>
      </c>
      <c r="D357" s="104" t="s">
        <v>6807</v>
      </c>
      <c r="E357" s="48">
        <v>181101</v>
      </c>
      <c r="F357" s="104" t="s">
        <v>6807</v>
      </c>
      <c r="G357" s="67">
        <v>1.6</v>
      </c>
      <c r="H357" t="s">
        <v>7181</v>
      </c>
      <c r="I357" s="48" t="s">
        <v>567</v>
      </c>
      <c r="J357" s="29" t="s">
        <v>10115</v>
      </c>
    </row>
    <row r="358" spans="1:10" x14ac:dyDescent="0.35">
      <c r="A358" s="2">
        <v>352</v>
      </c>
      <c r="B358" s="48" t="s">
        <v>6559</v>
      </c>
      <c r="C358" s="48" t="s">
        <v>6345</v>
      </c>
      <c r="D358" s="104" t="s">
        <v>6807</v>
      </c>
      <c r="E358" s="48">
        <v>181101</v>
      </c>
      <c r="F358" s="104" t="s">
        <v>6807</v>
      </c>
      <c r="G358" s="67">
        <v>1.4</v>
      </c>
      <c r="H358" t="s">
        <v>7182</v>
      </c>
      <c r="I358" s="48" t="s">
        <v>567</v>
      </c>
      <c r="J358" s="29" t="s">
        <v>10115</v>
      </c>
    </row>
    <row r="359" spans="1:10" x14ac:dyDescent="0.35">
      <c r="A359" s="2">
        <v>353</v>
      </c>
      <c r="B359" s="48" t="s">
        <v>6560</v>
      </c>
      <c r="C359" s="48" t="s">
        <v>6781</v>
      </c>
      <c r="D359" s="104" t="s">
        <v>6807</v>
      </c>
      <c r="E359" s="48">
        <v>181101</v>
      </c>
      <c r="F359" s="104" t="s">
        <v>6807</v>
      </c>
      <c r="G359" s="67">
        <v>0.8</v>
      </c>
      <c r="H359" t="s">
        <v>7183</v>
      </c>
      <c r="I359" s="48" t="s">
        <v>567</v>
      </c>
      <c r="J359" s="29" t="s">
        <v>10115</v>
      </c>
    </row>
    <row r="360" spans="1:10" x14ac:dyDescent="0.35">
      <c r="A360" s="2">
        <v>354</v>
      </c>
      <c r="B360" s="48" t="s">
        <v>6561</v>
      </c>
      <c r="C360" s="48" t="s">
        <v>6782</v>
      </c>
      <c r="D360" s="104" t="s">
        <v>6808</v>
      </c>
      <c r="E360" s="48">
        <v>181111</v>
      </c>
      <c r="F360" s="104" t="s">
        <v>6808</v>
      </c>
      <c r="G360" s="67">
        <v>0.8</v>
      </c>
      <c r="H360" t="s">
        <v>7184</v>
      </c>
      <c r="I360" s="48" t="s">
        <v>567</v>
      </c>
      <c r="J360" s="29" t="s">
        <v>10115</v>
      </c>
    </row>
    <row r="361" spans="1:10" x14ac:dyDescent="0.35">
      <c r="A361" s="2">
        <v>355</v>
      </c>
      <c r="B361" s="48" t="s">
        <v>1099</v>
      </c>
      <c r="C361" s="48" t="s">
        <v>6530</v>
      </c>
      <c r="D361" s="104" t="s">
        <v>6808</v>
      </c>
      <c r="E361" s="48">
        <v>181111</v>
      </c>
      <c r="F361" s="104" t="s">
        <v>6808</v>
      </c>
      <c r="G361" s="67">
        <v>1</v>
      </c>
      <c r="H361" t="s">
        <v>7185</v>
      </c>
      <c r="I361" s="48" t="s">
        <v>567</v>
      </c>
      <c r="J361" s="29" t="s">
        <v>10115</v>
      </c>
    </row>
    <row r="362" spans="1:10" x14ac:dyDescent="0.35">
      <c r="A362" s="2">
        <v>356</v>
      </c>
      <c r="B362" s="48" t="s">
        <v>4470</v>
      </c>
      <c r="C362" s="48" t="s">
        <v>6393</v>
      </c>
      <c r="D362" s="48" t="s">
        <v>6808</v>
      </c>
      <c r="E362" s="48">
        <v>181111</v>
      </c>
      <c r="F362" s="48" t="s">
        <v>6808</v>
      </c>
      <c r="G362" s="48">
        <v>0.8</v>
      </c>
      <c r="H362" t="s">
        <v>7186</v>
      </c>
      <c r="I362" s="48" t="s">
        <v>567</v>
      </c>
      <c r="J362" s="29" t="s">
        <v>10115</v>
      </c>
    </row>
    <row r="363" spans="1:10" x14ac:dyDescent="0.35">
      <c r="A363" s="2">
        <v>357</v>
      </c>
      <c r="B363" s="48" t="s">
        <v>6562</v>
      </c>
      <c r="C363" s="48" t="s">
        <v>6642</v>
      </c>
      <c r="D363" s="48" t="s">
        <v>6808</v>
      </c>
      <c r="E363" s="48">
        <v>181111</v>
      </c>
      <c r="F363" s="48" t="s">
        <v>6808</v>
      </c>
      <c r="G363" s="48">
        <v>0.6</v>
      </c>
      <c r="H363" t="s">
        <v>7187</v>
      </c>
      <c r="I363" s="48" t="s">
        <v>567</v>
      </c>
      <c r="J363" s="29" t="s">
        <v>10115</v>
      </c>
    </row>
    <row r="364" spans="1:10" x14ac:dyDescent="0.35">
      <c r="A364" s="2">
        <v>358</v>
      </c>
      <c r="B364" s="48" t="s">
        <v>6404</v>
      </c>
      <c r="C364" s="48" t="s">
        <v>4435</v>
      </c>
      <c r="D364" s="48" t="s">
        <v>6808</v>
      </c>
      <c r="E364" s="48">
        <v>181111</v>
      </c>
      <c r="F364" s="48" t="s">
        <v>6808</v>
      </c>
      <c r="G364" s="48">
        <v>0.6</v>
      </c>
      <c r="H364" t="s">
        <v>7188</v>
      </c>
      <c r="I364" s="48" t="s">
        <v>567</v>
      </c>
      <c r="J364" s="29" t="s">
        <v>10115</v>
      </c>
    </row>
    <row r="365" spans="1:10" x14ac:dyDescent="0.35">
      <c r="A365" s="2">
        <v>359</v>
      </c>
      <c r="B365" s="48" t="s">
        <v>6563</v>
      </c>
      <c r="C365" s="48" t="s">
        <v>6341</v>
      </c>
      <c r="D365" s="48" t="s">
        <v>6808</v>
      </c>
      <c r="E365" s="48">
        <v>181111</v>
      </c>
      <c r="F365" s="48" t="s">
        <v>6808</v>
      </c>
      <c r="G365" s="48">
        <v>0.6</v>
      </c>
      <c r="H365" t="s">
        <v>7189</v>
      </c>
      <c r="I365" s="48" t="s">
        <v>567</v>
      </c>
      <c r="J365" s="29" t="s">
        <v>10115</v>
      </c>
    </row>
    <row r="366" spans="1:10" x14ac:dyDescent="0.35">
      <c r="A366" s="2">
        <v>360</v>
      </c>
      <c r="B366" s="48" t="s">
        <v>6564</v>
      </c>
      <c r="C366" s="48" t="s">
        <v>6783</v>
      </c>
      <c r="D366" s="48" t="s">
        <v>6808</v>
      </c>
      <c r="E366" s="48">
        <v>181111</v>
      </c>
      <c r="F366" s="48" t="s">
        <v>6808</v>
      </c>
      <c r="G366" s="48">
        <v>0.8</v>
      </c>
      <c r="H366" t="s">
        <v>7190</v>
      </c>
      <c r="I366" s="48" t="s">
        <v>567</v>
      </c>
      <c r="J366" s="29" t="s">
        <v>10115</v>
      </c>
    </row>
    <row r="367" spans="1:10" x14ac:dyDescent="0.35">
      <c r="A367" s="2">
        <v>361</v>
      </c>
      <c r="B367" s="48" t="s">
        <v>4470</v>
      </c>
      <c r="C367" s="48" t="s">
        <v>6784</v>
      </c>
      <c r="D367" s="48" t="s">
        <v>6808</v>
      </c>
      <c r="E367" s="48">
        <v>181111</v>
      </c>
      <c r="F367" s="48" t="s">
        <v>6808</v>
      </c>
      <c r="G367" s="48">
        <v>0.8</v>
      </c>
      <c r="H367" t="s">
        <v>7191</v>
      </c>
      <c r="I367" s="48" t="s">
        <v>567</v>
      </c>
      <c r="J367" s="29" t="s">
        <v>10115</v>
      </c>
    </row>
    <row r="368" spans="1:10" x14ac:dyDescent="0.35">
      <c r="A368" s="2">
        <v>362</v>
      </c>
      <c r="B368" s="48" t="s">
        <v>6361</v>
      </c>
      <c r="C368" s="48" t="s">
        <v>6328</v>
      </c>
      <c r="D368" s="48" t="s">
        <v>6809</v>
      </c>
      <c r="E368" s="48">
        <v>181111</v>
      </c>
      <c r="F368" s="48" t="s">
        <v>6809</v>
      </c>
      <c r="G368" s="67">
        <v>0.8</v>
      </c>
      <c r="H368" t="s">
        <v>7192</v>
      </c>
      <c r="I368" s="48" t="s">
        <v>567</v>
      </c>
      <c r="J368" s="29" t="s">
        <v>10115</v>
      </c>
    </row>
    <row r="369" spans="1:10" x14ac:dyDescent="0.35">
      <c r="A369" s="2">
        <v>363</v>
      </c>
      <c r="B369" s="48" t="s">
        <v>6565</v>
      </c>
      <c r="C369" s="48" t="s">
        <v>3093</v>
      </c>
      <c r="D369" s="48" t="s">
        <v>6809</v>
      </c>
      <c r="E369" s="48">
        <v>181111</v>
      </c>
      <c r="F369" s="48" t="s">
        <v>6809</v>
      </c>
      <c r="G369" s="67">
        <v>1</v>
      </c>
      <c r="H369" t="s">
        <v>7193</v>
      </c>
      <c r="I369" s="48" t="s">
        <v>567</v>
      </c>
      <c r="J369" s="29" t="s">
        <v>10115</v>
      </c>
    </row>
    <row r="370" spans="1:10" x14ac:dyDescent="0.35">
      <c r="A370" s="2">
        <v>364</v>
      </c>
      <c r="B370" s="48" t="s">
        <v>6566</v>
      </c>
      <c r="C370" s="48" t="s">
        <v>6785</v>
      </c>
      <c r="D370" s="48" t="s">
        <v>6809</v>
      </c>
      <c r="E370" s="48">
        <v>181111</v>
      </c>
      <c r="F370" s="48" t="s">
        <v>6809</v>
      </c>
      <c r="G370" s="67">
        <v>1.5</v>
      </c>
      <c r="H370" t="s">
        <v>7194</v>
      </c>
      <c r="I370" s="48" t="s">
        <v>567</v>
      </c>
      <c r="J370" s="29" t="s">
        <v>10115</v>
      </c>
    </row>
    <row r="371" spans="1:10" x14ac:dyDescent="0.35">
      <c r="A371" s="2">
        <v>365</v>
      </c>
      <c r="B371" s="48" t="s">
        <v>6567</v>
      </c>
      <c r="C371" s="48" t="s">
        <v>6406</v>
      </c>
      <c r="D371" s="48" t="s">
        <v>6809</v>
      </c>
      <c r="E371" s="48">
        <v>181111</v>
      </c>
      <c r="F371" s="48" t="s">
        <v>6809</v>
      </c>
      <c r="G371" s="67">
        <v>0.6</v>
      </c>
      <c r="H371" t="s">
        <v>7195</v>
      </c>
      <c r="I371" s="48" t="s">
        <v>567</v>
      </c>
      <c r="J371" s="29" t="s">
        <v>10115</v>
      </c>
    </row>
    <row r="372" spans="1:10" x14ac:dyDescent="0.35">
      <c r="A372" s="2">
        <v>366</v>
      </c>
      <c r="B372" s="48" t="s">
        <v>2802</v>
      </c>
      <c r="C372" s="48" t="s">
        <v>6406</v>
      </c>
      <c r="D372" s="48" t="s">
        <v>6809</v>
      </c>
      <c r="E372" s="48">
        <v>181111</v>
      </c>
      <c r="F372" s="48" t="s">
        <v>6809</v>
      </c>
      <c r="G372" s="67">
        <v>0.7</v>
      </c>
      <c r="H372" t="s">
        <v>7196</v>
      </c>
      <c r="I372" s="48" t="s">
        <v>567</v>
      </c>
      <c r="J372" s="29" t="s">
        <v>10115</v>
      </c>
    </row>
    <row r="373" spans="1:10" x14ac:dyDescent="0.35">
      <c r="A373" s="2">
        <v>367</v>
      </c>
      <c r="B373" s="48" t="s">
        <v>6568</v>
      </c>
      <c r="C373" s="48" t="s">
        <v>3093</v>
      </c>
      <c r="D373" s="48" t="s">
        <v>6809</v>
      </c>
      <c r="E373" s="48">
        <v>181111</v>
      </c>
      <c r="F373" s="48" t="s">
        <v>6809</v>
      </c>
      <c r="G373" s="67">
        <v>0.7</v>
      </c>
      <c r="H373" t="s">
        <v>7197</v>
      </c>
      <c r="I373" s="48" t="s">
        <v>567</v>
      </c>
      <c r="J373" s="29" t="s">
        <v>10115</v>
      </c>
    </row>
    <row r="374" spans="1:10" x14ac:dyDescent="0.35">
      <c r="A374" s="2">
        <v>368</v>
      </c>
      <c r="B374" s="48" t="s">
        <v>6569</v>
      </c>
      <c r="C374" s="48" t="s">
        <v>6406</v>
      </c>
      <c r="D374" s="48" t="s">
        <v>6809</v>
      </c>
      <c r="E374" s="48">
        <v>181111</v>
      </c>
      <c r="F374" s="48" t="s">
        <v>6809</v>
      </c>
      <c r="G374" s="67">
        <v>0.8</v>
      </c>
      <c r="H374" t="s">
        <v>7198</v>
      </c>
      <c r="I374" s="48" t="s">
        <v>567</v>
      </c>
      <c r="J374" s="29" t="s">
        <v>10115</v>
      </c>
    </row>
    <row r="375" spans="1:10" x14ac:dyDescent="0.35">
      <c r="A375" s="2">
        <v>369</v>
      </c>
      <c r="B375" s="48" t="s">
        <v>6570</v>
      </c>
      <c r="C375" s="48" t="s">
        <v>6786</v>
      </c>
      <c r="D375" s="104" t="s">
        <v>6824</v>
      </c>
      <c r="E375" s="48">
        <v>181111</v>
      </c>
      <c r="F375" s="104" t="s">
        <v>6824</v>
      </c>
      <c r="G375" s="67">
        <v>0.6</v>
      </c>
      <c r="H375" t="s">
        <v>7199</v>
      </c>
      <c r="I375" s="48" t="s">
        <v>567</v>
      </c>
      <c r="J375" s="29" t="s">
        <v>10115</v>
      </c>
    </row>
    <row r="376" spans="1:10" x14ac:dyDescent="0.35">
      <c r="A376" s="2">
        <v>370</v>
      </c>
      <c r="B376" s="48" t="s">
        <v>2802</v>
      </c>
      <c r="C376" s="48" t="s">
        <v>6328</v>
      </c>
      <c r="D376" s="104" t="s">
        <v>6824</v>
      </c>
      <c r="E376" s="48">
        <v>181111</v>
      </c>
      <c r="F376" s="104" t="s">
        <v>6824</v>
      </c>
      <c r="G376" s="67">
        <v>0.7</v>
      </c>
      <c r="H376" t="s">
        <v>7200</v>
      </c>
      <c r="I376" s="48" t="s">
        <v>567</v>
      </c>
      <c r="J376" s="29" t="s">
        <v>10115</v>
      </c>
    </row>
    <row r="377" spans="1:10" x14ac:dyDescent="0.35">
      <c r="A377" s="2">
        <v>371</v>
      </c>
      <c r="B377" s="48" t="s">
        <v>6571</v>
      </c>
      <c r="C377" s="48" t="s">
        <v>6501</v>
      </c>
      <c r="D377" s="104" t="s">
        <v>6824</v>
      </c>
      <c r="E377" s="48">
        <v>181111</v>
      </c>
      <c r="F377" s="104" t="s">
        <v>6824</v>
      </c>
      <c r="G377" s="67">
        <v>0.5</v>
      </c>
      <c r="H377" t="s">
        <v>7201</v>
      </c>
      <c r="I377" s="48" t="s">
        <v>567</v>
      </c>
      <c r="J377" s="29" t="s">
        <v>10115</v>
      </c>
    </row>
    <row r="378" spans="1:10" x14ac:dyDescent="0.35">
      <c r="A378" s="2">
        <v>372</v>
      </c>
      <c r="B378" s="48" t="s">
        <v>6572</v>
      </c>
      <c r="C378" s="48" t="s">
        <v>6786</v>
      </c>
      <c r="D378" s="104" t="s">
        <v>6824</v>
      </c>
      <c r="E378" s="48">
        <v>181111</v>
      </c>
      <c r="F378" s="104" t="s">
        <v>6824</v>
      </c>
      <c r="G378" s="67">
        <v>1</v>
      </c>
      <c r="H378" t="s">
        <v>7202</v>
      </c>
      <c r="I378" s="48" t="s">
        <v>567</v>
      </c>
      <c r="J378" s="29" t="s">
        <v>10115</v>
      </c>
    </row>
    <row r="379" spans="1:10" x14ac:dyDescent="0.35">
      <c r="A379" s="2">
        <v>373</v>
      </c>
      <c r="B379" s="48" t="s">
        <v>6573</v>
      </c>
      <c r="C379" s="48" t="s">
        <v>6787</v>
      </c>
      <c r="D379" s="104" t="s">
        <v>6824</v>
      </c>
      <c r="E379" s="48">
        <v>181111</v>
      </c>
      <c r="F379" s="104" t="s">
        <v>6824</v>
      </c>
      <c r="G379" s="67">
        <v>0.6</v>
      </c>
      <c r="H379" t="s">
        <v>7203</v>
      </c>
      <c r="I379" s="48" t="s">
        <v>567</v>
      </c>
      <c r="J379" s="29" t="s">
        <v>10115</v>
      </c>
    </row>
    <row r="380" spans="1:10" x14ac:dyDescent="0.35">
      <c r="A380" s="2">
        <v>374</v>
      </c>
      <c r="B380" s="48" t="s">
        <v>3045</v>
      </c>
      <c r="C380" s="48" t="s">
        <v>6578</v>
      </c>
      <c r="D380" s="48" t="s">
        <v>6811</v>
      </c>
      <c r="E380" s="48">
        <v>181102</v>
      </c>
      <c r="F380" s="48" t="s">
        <v>6811</v>
      </c>
      <c r="G380" s="67">
        <v>0.8</v>
      </c>
      <c r="H380" t="s">
        <v>7204</v>
      </c>
      <c r="I380" s="48" t="s">
        <v>567</v>
      </c>
      <c r="J380" s="29" t="s">
        <v>10115</v>
      </c>
    </row>
    <row r="381" spans="1:10" x14ac:dyDescent="0.35">
      <c r="A381" s="2">
        <v>375</v>
      </c>
      <c r="B381" s="48" t="s">
        <v>6531</v>
      </c>
      <c r="C381" s="48" t="s">
        <v>6345</v>
      </c>
      <c r="D381" s="48" t="s">
        <v>6811</v>
      </c>
      <c r="E381" s="48">
        <v>181102</v>
      </c>
      <c r="F381" s="48" t="s">
        <v>6811</v>
      </c>
      <c r="G381" s="67">
        <v>0.8</v>
      </c>
      <c r="H381" t="s">
        <v>7205</v>
      </c>
      <c r="I381" s="48" t="s">
        <v>567</v>
      </c>
      <c r="J381" s="29" t="s">
        <v>10115</v>
      </c>
    </row>
    <row r="382" spans="1:10" x14ac:dyDescent="0.35">
      <c r="A382" s="2">
        <v>376</v>
      </c>
      <c r="B382" s="48" t="s">
        <v>3615</v>
      </c>
      <c r="C382" s="48" t="s">
        <v>6788</v>
      </c>
      <c r="D382" s="48" t="s">
        <v>6811</v>
      </c>
      <c r="E382" s="48">
        <v>181102</v>
      </c>
      <c r="F382" s="48" t="s">
        <v>6811</v>
      </c>
      <c r="G382" s="67">
        <v>3.6</v>
      </c>
      <c r="H382" t="s">
        <v>7206</v>
      </c>
      <c r="I382" s="48" t="s">
        <v>567</v>
      </c>
      <c r="J382" s="29" t="s">
        <v>10115</v>
      </c>
    </row>
    <row r="383" spans="1:10" x14ac:dyDescent="0.35">
      <c r="A383" s="2">
        <v>377</v>
      </c>
      <c r="B383" s="48" t="s">
        <v>6574</v>
      </c>
      <c r="C383" s="48" t="s">
        <v>1282</v>
      </c>
      <c r="D383" s="48" t="s">
        <v>6811</v>
      </c>
      <c r="E383" s="48">
        <v>181102</v>
      </c>
      <c r="F383" s="48" t="s">
        <v>6811</v>
      </c>
      <c r="G383" s="67">
        <v>0.8</v>
      </c>
      <c r="H383" t="s">
        <v>7207</v>
      </c>
      <c r="I383" s="48" t="s">
        <v>567</v>
      </c>
      <c r="J383" s="29" t="s">
        <v>10115</v>
      </c>
    </row>
    <row r="384" spans="1:10" x14ac:dyDescent="0.35">
      <c r="A384" s="2">
        <v>378</v>
      </c>
      <c r="B384" s="48" t="s">
        <v>4274</v>
      </c>
      <c r="C384" s="48" t="s">
        <v>6450</v>
      </c>
      <c r="D384" s="48" t="s">
        <v>6811</v>
      </c>
      <c r="E384" s="48">
        <v>181102</v>
      </c>
      <c r="F384" s="48" t="s">
        <v>6811</v>
      </c>
      <c r="G384" s="67">
        <v>1</v>
      </c>
      <c r="H384" t="s">
        <v>7208</v>
      </c>
      <c r="I384" s="48" t="s">
        <v>567</v>
      </c>
      <c r="J384" s="29" t="s">
        <v>10115</v>
      </c>
    </row>
    <row r="385" spans="1:10" x14ac:dyDescent="0.35">
      <c r="A385" s="2">
        <v>379</v>
      </c>
      <c r="B385" s="48" t="s">
        <v>4901</v>
      </c>
      <c r="C385" s="48" t="s">
        <v>1068</v>
      </c>
      <c r="D385" s="48" t="s">
        <v>6811</v>
      </c>
      <c r="E385" s="48">
        <v>181102</v>
      </c>
      <c r="F385" s="48" t="s">
        <v>6811</v>
      </c>
      <c r="G385" s="67">
        <v>3</v>
      </c>
      <c r="H385" t="s">
        <v>7209</v>
      </c>
      <c r="I385" s="48" t="s">
        <v>567</v>
      </c>
      <c r="J385" s="29" t="s">
        <v>10115</v>
      </c>
    </row>
    <row r="386" spans="1:10" x14ac:dyDescent="0.35">
      <c r="A386" s="2">
        <v>380</v>
      </c>
      <c r="B386" s="48" t="s">
        <v>6398</v>
      </c>
      <c r="C386" s="48" t="s">
        <v>6656</v>
      </c>
      <c r="D386" s="48" t="s">
        <v>6811</v>
      </c>
      <c r="E386" s="48">
        <v>181102</v>
      </c>
      <c r="F386" s="48" t="s">
        <v>6811</v>
      </c>
      <c r="G386" s="67">
        <v>1</v>
      </c>
      <c r="H386" t="s">
        <v>7210</v>
      </c>
      <c r="I386" s="48" t="s">
        <v>567</v>
      </c>
      <c r="J386" s="29" t="s">
        <v>10115</v>
      </c>
    </row>
    <row r="387" spans="1:10" x14ac:dyDescent="0.35">
      <c r="A387" s="2">
        <v>381</v>
      </c>
      <c r="B387" s="48" t="s">
        <v>6575</v>
      </c>
      <c r="C387" s="48" t="s">
        <v>6398</v>
      </c>
      <c r="D387" s="48" t="s">
        <v>6811</v>
      </c>
      <c r="E387" s="48">
        <v>181102</v>
      </c>
      <c r="F387" s="48" t="s">
        <v>6811</v>
      </c>
      <c r="G387" s="67">
        <v>0.8</v>
      </c>
      <c r="H387" t="s">
        <v>7211</v>
      </c>
      <c r="I387" s="48" t="s">
        <v>567</v>
      </c>
      <c r="J387" s="29" t="s">
        <v>10115</v>
      </c>
    </row>
    <row r="388" spans="1:10" x14ac:dyDescent="0.35">
      <c r="A388" s="2">
        <v>382</v>
      </c>
      <c r="B388" s="48" t="s">
        <v>4435</v>
      </c>
      <c r="C388" s="48" t="s">
        <v>6789</v>
      </c>
      <c r="D388" s="48" t="s">
        <v>6811</v>
      </c>
      <c r="E388" s="48">
        <v>181102</v>
      </c>
      <c r="F388" s="48" t="s">
        <v>6811</v>
      </c>
      <c r="G388" s="67">
        <v>1</v>
      </c>
      <c r="H388" t="s">
        <v>7212</v>
      </c>
      <c r="I388" s="48" t="s">
        <v>567</v>
      </c>
      <c r="J388" s="29" t="s">
        <v>10115</v>
      </c>
    </row>
    <row r="389" spans="1:10" x14ac:dyDescent="0.35">
      <c r="A389" s="2">
        <v>383</v>
      </c>
      <c r="B389" s="48" t="s">
        <v>6569</v>
      </c>
      <c r="C389" s="48" t="s">
        <v>6641</v>
      </c>
      <c r="D389" s="48" t="s">
        <v>6811</v>
      </c>
      <c r="E389" s="48">
        <v>181102</v>
      </c>
      <c r="F389" s="48" t="s">
        <v>6811</v>
      </c>
      <c r="G389" s="67">
        <v>1.6</v>
      </c>
      <c r="H389" t="s">
        <v>7213</v>
      </c>
      <c r="I389" s="48" t="s">
        <v>567</v>
      </c>
      <c r="J389" s="29" t="s">
        <v>10115</v>
      </c>
    </row>
    <row r="390" spans="1:10" x14ac:dyDescent="0.35">
      <c r="A390" s="2">
        <v>384</v>
      </c>
      <c r="B390" s="48" t="s">
        <v>6392</v>
      </c>
      <c r="C390" s="48" t="s">
        <v>4435</v>
      </c>
      <c r="D390" s="48" t="s">
        <v>6811</v>
      </c>
      <c r="E390" s="48">
        <v>181102</v>
      </c>
      <c r="F390" s="48" t="s">
        <v>6811</v>
      </c>
      <c r="G390" s="67">
        <v>1.4</v>
      </c>
      <c r="H390" t="s">
        <v>7214</v>
      </c>
      <c r="I390" s="48" t="s">
        <v>567</v>
      </c>
      <c r="J390" s="29" t="s">
        <v>10115</v>
      </c>
    </row>
    <row r="391" spans="1:10" x14ac:dyDescent="0.35">
      <c r="A391" s="2">
        <v>385</v>
      </c>
      <c r="B391" s="48" t="s">
        <v>6576</v>
      </c>
      <c r="C391" s="48" t="s">
        <v>6418</v>
      </c>
      <c r="D391" s="48" t="s">
        <v>6811</v>
      </c>
      <c r="E391" s="48">
        <v>181102</v>
      </c>
      <c r="F391" s="48" t="s">
        <v>6811</v>
      </c>
      <c r="G391" s="67">
        <v>2</v>
      </c>
      <c r="H391" t="s">
        <v>7215</v>
      </c>
      <c r="I391" s="48" t="s">
        <v>567</v>
      </c>
      <c r="J391" s="29" t="s">
        <v>10115</v>
      </c>
    </row>
    <row r="392" spans="1:10" x14ac:dyDescent="0.35">
      <c r="A392" s="2">
        <v>386</v>
      </c>
      <c r="B392" s="48" t="s">
        <v>6577</v>
      </c>
      <c r="C392" s="48" t="s">
        <v>6790</v>
      </c>
      <c r="D392" s="48" t="s">
        <v>6811</v>
      </c>
      <c r="E392" s="48">
        <v>181102</v>
      </c>
      <c r="F392" s="48" t="s">
        <v>6811</v>
      </c>
      <c r="G392" s="67">
        <v>1</v>
      </c>
      <c r="H392" t="s">
        <v>7216</v>
      </c>
      <c r="I392" s="48" t="s">
        <v>567</v>
      </c>
      <c r="J392" s="29" t="s">
        <v>10115</v>
      </c>
    </row>
    <row r="393" spans="1:10" x14ac:dyDescent="0.35">
      <c r="A393" s="2">
        <v>387</v>
      </c>
      <c r="B393" s="48" t="s">
        <v>6328</v>
      </c>
      <c r="C393" s="48" t="s">
        <v>6561</v>
      </c>
      <c r="D393" s="48" t="s">
        <v>6811</v>
      </c>
      <c r="E393" s="48">
        <v>181102</v>
      </c>
      <c r="F393" s="48" t="s">
        <v>6811</v>
      </c>
      <c r="G393" s="67">
        <v>2</v>
      </c>
      <c r="H393" t="s">
        <v>7217</v>
      </c>
      <c r="I393" s="48" t="s">
        <v>567</v>
      </c>
      <c r="J393" s="29" t="s">
        <v>10115</v>
      </c>
    </row>
    <row r="394" spans="1:10" x14ac:dyDescent="0.35">
      <c r="A394" s="2">
        <v>388</v>
      </c>
      <c r="B394" s="48" t="s">
        <v>2455</v>
      </c>
      <c r="C394" s="48" t="s">
        <v>6576</v>
      </c>
      <c r="D394" s="48" t="s">
        <v>6811</v>
      </c>
      <c r="E394" s="48">
        <v>181102</v>
      </c>
      <c r="F394" s="48" t="s">
        <v>6811</v>
      </c>
      <c r="G394" s="67">
        <v>3.6</v>
      </c>
      <c r="H394" t="s">
        <v>7218</v>
      </c>
      <c r="I394" s="48" t="s">
        <v>567</v>
      </c>
      <c r="J394" s="29" t="s">
        <v>10115</v>
      </c>
    </row>
    <row r="395" spans="1:10" x14ac:dyDescent="0.35">
      <c r="A395" s="2">
        <v>389</v>
      </c>
      <c r="B395" s="48" t="s">
        <v>6416</v>
      </c>
      <c r="C395" s="48" t="s">
        <v>6328</v>
      </c>
      <c r="D395" s="48" t="s">
        <v>6811</v>
      </c>
      <c r="E395" s="48">
        <v>181102</v>
      </c>
      <c r="F395" s="48" t="s">
        <v>6811</v>
      </c>
      <c r="G395" s="67">
        <v>1</v>
      </c>
      <c r="H395" t="s">
        <v>7219</v>
      </c>
      <c r="I395" s="48" t="s">
        <v>567</v>
      </c>
      <c r="J395" s="29" t="s">
        <v>10115</v>
      </c>
    </row>
    <row r="396" spans="1:10" x14ac:dyDescent="0.35">
      <c r="A396" s="2">
        <v>390</v>
      </c>
      <c r="B396" s="48" t="s">
        <v>6578</v>
      </c>
      <c r="C396" s="48" t="s">
        <v>3219</v>
      </c>
      <c r="D396" s="48" t="s">
        <v>6811</v>
      </c>
      <c r="E396" s="48">
        <v>181102</v>
      </c>
      <c r="F396" s="48" t="s">
        <v>6811</v>
      </c>
      <c r="G396" s="67">
        <v>3.6</v>
      </c>
      <c r="H396" t="s">
        <v>7220</v>
      </c>
      <c r="I396" s="48" t="s">
        <v>567</v>
      </c>
      <c r="J396" s="29" t="s">
        <v>10115</v>
      </c>
    </row>
    <row r="397" spans="1:10" x14ac:dyDescent="0.35">
      <c r="A397" s="2">
        <v>391</v>
      </c>
      <c r="B397" s="48" t="s">
        <v>6579</v>
      </c>
      <c r="C397" s="48" t="s">
        <v>6450</v>
      </c>
      <c r="D397" s="48" t="s">
        <v>6825</v>
      </c>
      <c r="E397" s="48">
        <v>181102</v>
      </c>
      <c r="F397" s="48" t="s">
        <v>6825</v>
      </c>
      <c r="G397" s="67">
        <v>0.8</v>
      </c>
      <c r="H397" t="s">
        <v>7221</v>
      </c>
      <c r="I397" s="48" t="s">
        <v>567</v>
      </c>
      <c r="J397" s="29" t="s">
        <v>10115</v>
      </c>
    </row>
    <row r="398" spans="1:10" x14ac:dyDescent="0.35">
      <c r="A398" s="2">
        <v>392</v>
      </c>
      <c r="B398" s="48" t="s">
        <v>3205</v>
      </c>
      <c r="C398" s="48" t="s">
        <v>6398</v>
      </c>
      <c r="D398" s="48" t="s">
        <v>6825</v>
      </c>
      <c r="E398" s="48">
        <v>181102</v>
      </c>
      <c r="F398" s="48" t="s">
        <v>6825</v>
      </c>
      <c r="G398" s="67">
        <v>1.8</v>
      </c>
      <c r="H398" t="s">
        <v>7222</v>
      </c>
      <c r="I398" s="48" t="s">
        <v>567</v>
      </c>
      <c r="J398" s="29" t="s">
        <v>10115</v>
      </c>
    </row>
    <row r="399" spans="1:10" x14ac:dyDescent="0.35">
      <c r="A399" s="2">
        <v>393</v>
      </c>
      <c r="B399" s="48" t="s">
        <v>6362</v>
      </c>
      <c r="C399" s="48" t="s">
        <v>6791</v>
      </c>
      <c r="D399" s="48" t="s">
        <v>6825</v>
      </c>
      <c r="E399" s="48">
        <v>181102</v>
      </c>
      <c r="F399" s="48" t="s">
        <v>6825</v>
      </c>
      <c r="G399" s="67">
        <v>2</v>
      </c>
      <c r="H399" t="s">
        <v>7223</v>
      </c>
      <c r="I399" s="48" t="s">
        <v>567</v>
      </c>
      <c r="J399" s="29" t="s">
        <v>10115</v>
      </c>
    </row>
    <row r="400" spans="1:10" x14ac:dyDescent="0.35">
      <c r="A400" s="2">
        <v>394</v>
      </c>
      <c r="B400" s="48" t="s">
        <v>6580</v>
      </c>
      <c r="C400" s="48" t="s">
        <v>6792</v>
      </c>
      <c r="D400" s="48" t="s">
        <v>6813</v>
      </c>
      <c r="E400" s="48">
        <v>181111</v>
      </c>
      <c r="F400" s="48" t="s">
        <v>6813</v>
      </c>
      <c r="G400" s="67">
        <v>0.8</v>
      </c>
      <c r="H400" t="s">
        <v>7224</v>
      </c>
      <c r="I400" s="48" t="s">
        <v>567</v>
      </c>
      <c r="J400" s="29" t="s">
        <v>10115</v>
      </c>
    </row>
    <row r="401" spans="1:10" x14ac:dyDescent="0.35">
      <c r="A401" s="2">
        <v>395</v>
      </c>
      <c r="B401" s="48" t="s">
        <v>6581</v>
      </c>
      <c r="C401" s="48" t="s">
        <v>6330</v>
      </c>
      <c r="D401" s="48" t="s">
        <v>6813</v>
      </c>
      <c r="E401" s="48">
        <v>181111</v>
      </c>
      <c r="F401" s="48" t="s">
        <v>6813</v>
      </c>
      <c r="G401" s="67">
        <v>1</v>
      </c>
      <c r="H401" t="s">
        <v>7225</v>
      </c>
      <c r="I401" s="48" t="s">
        <v>567</v>
      </c>
      <c r="J401" s="29" t="s">
        <v>10115</v>
      </c>
    </row>
    <row r="402" spans="1:10" x14ac:dyDescent="0.35">
      <c r="A402" s="2">
        <v>396</v>
      </c>
      <c r="B402" s="48" t="s">
        <v>4196</v>
      </c>
      <c r="C402" s="48" t="s">
        <v>6415</v>
      </c>
      <c r="D402" s="48" t="s">
        <v>6813</v>
      </c>
      <c r="E402" s="48">
        <v>181111</v>
      </c>
      <c r="F402" s="48" t="s">
        <v>6813</v>
      </c>
      <c r="G402" s="67">
        <v>0.7</v>
      </c>
      <c r="H402" t="s">
        <v>7226</v>
      </c>
      <c r="I402" s="48" t="s">
        <v>567</v>
      </c>
      <c r="J402" s="29" t="s">
        <v>10115</v>
      </c>
    </row>
    <row r="403" spans="1:10" x14ac:dyDescent="0.35">
      <c r="A403" s="2">
        <v>397</v>
      </c>
      <c r="B403" s="48" t="s">
        <v>6582</v>
      </c>
      <c r="C403" s="48" t="s">
        <v>3145</v>
      </c>
      <c r="D403" s="48" t="s">
        <v>6813</v>
      </c>
      <c r="E403" s="48">
        <v>181111</v>
      </c>
      <c r="F403" s="48" t="s">
        <v>6813</v>
      </c>
      <c r="G403" s="67">
        <v>1.4</v>
      </c>
      <c r="H403" t="s">
        <v>7227</v>
      </c>
      <c r="I403" s="48" t="s">
        <v>567</v>
      </c>
      <c r="J403" s="29" t="s">
        <v>10115</v>
      </c>
    </row>
    <row r="404" spans="1:10" x14ac:dyDescent="0.35">
      <c r="A404" s="2">
        <v>398</v>
      </c>
      <c r="B404" s="48" t="s">
        <v>6583</v>
      </c>
      <c r="C404" s="48" t="s">
        <v>6793</v>
      </c>
      <c r="D404" s="48" t="s">
        <v>6813</v>
      </c>
      <c r="E404" s="48">
        <v>181111</v>
      </c>
      <c r="F404" s="48" t="s">
        <v>6813</v>
      </c>
      <c r="G404" s="67">
        <v>1</v>
      </c>
      <c r="H404" t="s">
        <v>7228</v>
      </c>
      <c r="I404" s="48" t="s">
        <v>567</v>
      </c>
      <c r="J404" s="29" t="s">
        <v>10115</v>
      </c>
    </row>
    <row r="405" spans="1:10" x14ac:dyDescent="0.35">
      <c r="A405" s="2">
        <v>399</v>
      </c>
      <c r="B405" s="48" t="s">
        <v>3313</v>
      </c>
      <c r="C405" s="48" t="s">
        <v>6793</v>
      </c>
      <c r="D405" s="48" t="s">
        <v>6813</v>
      </c>
      <c r="E405" s="48">
        <v>181111</v>
      </c>
      <c r="F405" s="48" t="s">
        <v>6813</v>
      </c>
      <c r="G405" s="67">
        <v>1.2</v>
      </c>
      <c r="H405" t="s">
        <v>7229</v>
      </c>
      <c r="I405" s="48" t="s">
        <v>567</v>
      </c>
      <c r="J405" s="29" t="s">
        <v>10115</v>
      </c>
    </row>
    <row r="406" spans="1:10" x14ac:dyDescent="0.35">
      <c r="A406" s="2">
        <v>400</v>
      </c>
      <c r="B406" s="48" t="s">
        <v>6578</v>
      </c>
      <c r="C406" s="48" t="s">
        <v>2835</v>
      </c>
      <c r="D406" s="48" t="s">
        <v>6813</v>
      </c>
      <c r="E406" s="48">
        <v>181111</v>
      </c>
      <c r="F406" s="48" t="s">
        <v>6813</v>
      </c>
      <c r="G406" s="67">
        <v>0.7</v>
      </c>
      <c r="H406" t="s">
        <v>7230</v>
      </c>
      <c r="I406" s="48" t="s">
        <v>567</v>
      </c>
      <c r="J406" s="29" t="s">
        <v>10115</v>
      </c>
    </row>
    <row r="407" spans="1:10" x14ac:dyDescent="0.35">
      <c r="A407" s="2">
        <v>401</v>
      </c>
      <c r="B407" s="48" t="s">
        <v>2802</v>
      </c>
      <c r="C407" s="48" t="s">
        <v>6390</v>
      </c>
      <c r="D407" s="104" t="s">
        <v>6813</v>
      </c>
      <c r="E407" s="48">
        <v>181111</v>
      </c>
      <c r="F407" s="104" t="s">
        <v>6813</v>
      </c>
      <c r="G407" s="67">
        <v>1</v>
      </c>
      <c r="H407" t="s">
        <v>7231</v>
      </c>
      <c r="I407" s="48" t="s">
        <v>567</v>
      </c>
      <c r="J407" s="29" t="s">
        <v>10115</v>
      </c>
    </row>
    <row r="408" spans="1:10" x14ac:dyDescent="0.35">
      <c r="A408" s="2">
        <v>402</v>
      </c>
      <c r="B408" s="48" t="s">
        <v>6584</v>
      </c>
      <c r="C408" s="48" t="s">
        <v>3219</v>
      </c>
      <c r="D408" s="104" t="s">
        <v>6826</v>
      </c>
      <c r="E408" s="48">
        <v>181102</v>
      </c>
      <c r="F408" s="104" t="s">
        <v>6826</v>
      </c>
      <c r="G408" s="67">
        <v>1</v>
      </c>
      <c r="H408" t="s">
        <v>7232</v>
      </c>
      <c r="I408" s="48" t="s">
        <v>567</v>
      </c>
      <c r="J408" s="29" t="s">
        <v>10115</v>
      </c>
    </row>
    <row r="409" spans="1:10" x14ac:dyDescent="0.35">
      <c r="A409" s="2">
        <v>403</v>
      </c>
      <c r="B409" s="48" t="s">
        <v>6585</v>
      </c>
      <c r="C409" s="48" t="s">
        <v>6678</v>
      </c>
      <c r="D409" s="104" t="s">
        <v>6815</v>
      </c>
      <c r="E409" s="48">
        <v>181111</v>
      </c>
      <c r="F409" s="104" t="s">
        <v>6815</v>
      </c>
      <c r="G409" s="67">
        <v>0.6</v>
      </c>
      <c r="H409" t="s">
        <v>7233</v>
      </c>
      <c r="I409" s="48" t="s">
        <v>567</v>
      </c>
      <c r="J409" s="29" t="s">
        <v>10115</v>
      </c>
    </row>
    <row r="410" spans="1:10" x14ac:dyDescent="0.35">
      <c r="A410" s="2">
        <v>404</v>
      </c>
      <c r="B410" s="48" t="s">
        <v>3313</v>
      </c>
      <c r="C410" s="48" t="s">
        <v>6794</v>
      </c>
      <c r="D410" s="48" t="s">
        <v>6827</v>
      </c>
      <c r="E410" s="48">
        <v>181101</v>
      </c>
      <c r="F410" s="48" t="s">
        <v>6827</v>
      </c>
      <c r="G410" s="48">
        <v>1.2</v>
      </c>
      <c r="H410" t="s">
        <v>7234</v>
      </c>
      <c r="I410" s="48" t="s">
        <v>567</v>
      </c>
      <c r="J410" s="29" t="s">
        <v>10115</v>
      </c>
    </row>
    <row r="411" spans="1:10" x14ac:dyDescent="0.35">
      <c r="A411" s="2">
        <v>405</v>
      </c>
      <c r="B411" s="48" t="s">
        <v>6586</v>
      </c>
      <c r="C411" s="48" t="s">
        <v>6360</v>
      </c>
      <c r="D411" s="48" t="s">
        <v>6827</v>
      </c>
      <c r="E411" s="48">
        <v>181101</v>
      </c>
      <c r="F411" s="48" t="s">
        <v>6827</v>
      </c>
      <c r="G411" s="48">
        <v>0.8</v>
      </c>
      <c r="H411" t="s">
        <v>7235</v>
      </c>
      <c r="I411" s="48" t="s">
        <v>567</v>
      </c>
      <c r="J411" s="29" t="s">
        <v>10115</v>
      </c>
    </row>
    <row r="412" spans="1:10" x14ac:dyDescent="0.35">
      <c r="A412" s="2">
        <v>406</v>
      </c>
      <c r="B412" s="48" t="s">
        <v>4265</v>
      </c>
      <c r="C412" s="48" t="s">
        <v>6450</v>
      </c>
      <c r="D412" s="48" t="s">
        <v>6827</v>
      </c>
      <c r="E412" s="48">
        <v>181101</v>
      </c>
      <c r="F412" s="48" t="s">
        <v>6827</v>
      </c>
      <c r="G412" s="48">
        <v>1.2</v>
      </c>
      <c r="H412" t="s">
        <v>7236</v>
      </c>
      <c r="I412" s="48" t="s">
        <v>567</v>
      </c>
      <c r="J412" s="29" t="s">
        <v>10115</v>
      </c>
    </row>
    <row r="413" spans="1:10" x14ac:dyDescent="0.35">
      <c r="A413" s="2">
        <v>407</v>
      </c>
      <c r="B413" s="48" t="s">
        <v>6351</v>
      </c>
      <c r="C413" s="48" t="s">
        <v>6795</v>
      </c>
      <c r="D413" s="48" t="s">
        <v>6827</v>
      </c>
      <c r="E413" s="48">
        <v>181101</v>
      </c>
      <c r="F413" s="48" t="s">
        <v>6827</v>
      </c>
      <c r="G413" s="48">
        <v>0.8</v>
      </c>
      <c r="H413" t="s">
        <v>7237</v>
      </c>
      <c r="I413" s="48" t="s">
        <v>567</v>
      </c>
      <c r="J413" s="29" t="s">
        <v>10115</v>
      </c>
    </row>
    <row r="414" spans="1:10" x14ac:dyDescent="0.35">
      <c r="A414" s="2">
        <v>408</v>
      </c>
      <c r="B414" s="48" t="s">
        <v>4274</v>
      </c>
      <c r="C414" s="48" t="s">
        <v>6650</v>
      </c>
      <c r="D414" s="48" t="s">
        <v>6828</v>
      </c>
      <c r="E414" s="48">
        <v>181111</v>
      </c>
      <c r="F414" s="48" t="s">
        <v>6828</v>
      </c>
      <c r="G414" s="48">
        <v>1.6</v>
      </c>
      <c r="H414" t="s">
        <v>7238</v>
      </c>
      <c r="I414" s="48" t="s">
        <v>567</v>
      </c>
      <c r="J414" s="29" t="s">
        <v>10115</v>
      </c>
    </row>
    <row r="415" spans="1:10" x14ac:dyDescent="0.35">
      <c r="A415" s="2">
        <v>409</v>
      </c>
      <c r="B415" s="48" t="s">
        <v>6587</v>
      </c>
      <c r="C415" s="48" t="s">
        <v>1282</v>
      </c>
      <c r="D415" s="104" t="s">
        <v>6820</v>
      </c>
      <c r="E415" s="48">
        <v>181111</v>
      </c>
      <c r="F415" s="104" t="s">
        <v>6820</v>
      </c>
      <c r="G415" s="67">
        <v>1.4</v>
      </c>
      <c r="H415" t="s">
        <v>7239</v>
      </c>
      <c r="I415" s="48" t="s">
        <v>567</v>
      </c>
      <c r="J415" s="29" t="s">
        <v>10115</v>
      </c>
    </row>
    <row r="416" spans="1:10" x14ac:dyDescent="0.35">
      <c r="A416" s="2">
        <v>410</v>
      </c>
      <c r="B416" s="48" t="s">
        <v>6588</v>
      </c>
      <c r="C416" s="48" t="s">
        <v>4952</v>
      </c>
      <c r="D416" s="104" t="s">
        <v>6820</v>
      </c>
      <c r="E416" s="48">
        <v>181111</v>
      </c>
      <c r="F416" s="104" t="s">
        <v>6820</v>
      </c>
      <c r="G416" s="67">
        <v>3</v>
      </c>
      <c r="H416" t="s">
        <v>7240</v>
      </c>
      <c r="I416" s="48" t="s">
        <v>567</v>
      </c>
      <c r="J416" s="29" t="s">
        <v>10115</v>
      </c>
    </row>
    <row r="417" spans="1:10" x14ac:dyDescent="0.35">
      <c r="A417" s="2">
        <v>411</v>
      </c>
      <c r="B417" s="48" t="s">
        <v>6390</v>
      </c>
      <c r="C417" s="48" t="s">
        <v>6796</v>
      </c>
      <c r="D417" s="104" t="s">
        <v>6820</v>
      </c>
      <c r="E417" s="48">
        <v>181111</v>
      </c>
      <c r="F417" s="104" t="s">
        <v>6820</v>
      </c>
      <c r="G417" s="67">
        <v>0.6</v>
      </c>
      <c r="H417" t="s">
        <v>7241</v>
      </c>
      <c r="I417" s="48" t="s">
        <v>567</v>
      </c>
      <c r="J417" s="29" t="s">
        <v>10115</v>
      </c>
    </row>
    <row r="418" spans="1:10" x14ac:dyDescent="0.35">
      <c r="A418" s="2">
        <v>412</v>
      </c>
      <c r="B418" s="48" t="s">
        <v>3145</v>
      </c>
      <c r="C418" s="48" t="s">
        <v>6749</v>
      </c>
      <c r="D418" s="104" t="s">
        <v>6820</v>
      </c>
      <c r="E418" s="48">
        <v>181111</v>
      </c>
      <c r="F418" s="104" t="s">
        <v>6820</v>
      </c>
      <c r="G418" s="67">
        <v>1</v>
      </c>
      <c r="H418" t="s">
        <v>7242</v>
      </c>
      <c r="I418" s="48" t="s">
        <v>567</v>
      </c>
      <c r="J418" s="29" t="s">
        <v>10115</v>
      </c>
    </row>
    <row r="419" spans="1:10" x14ac:dyDescent="0.35">
      <c r="A419" s="2">
        <v>413</v>
      </c>
      <c r="B419" s="48" t="s">
        <v>1996</v>
      </c>
      <c r="C419" s="48" t="s">
        <v>6450</v>
      </c>
      <c r="D419" s="104" t="s">
        <v>6820</v>
      </c>
      <c r="E419" s="48">
        <v>181111</v>
      </c>
      <c r="F419" s="104" t="s">
        <v>6820</v>
      </c>
      <c r="G419" s="67">
        <v>1</v>
      </c>
      <c r="H419" t="s">
        <v>7243</v>
      </c>
      <c r="I419" s="48" t="s">
        <v>567</v>
      </c>
      <c r="J419" s="29" t="s">
        <v>10115</v>
      </c>
    </row>
    <row r="420" spans="1:10" x14ac:dyDescent="0.35">
      <c r="A420" s="2">
        <v>414</v>
      </c>
      <c r="B420" s="48" t="s">
        <v>6589</v>
      </c>
      <c r="C420" s="48" t="s">
        <v>6797</v>
      </c>
      <c r="D420" s="104" t="s">
        <v>6820</v>
      </c>
      <c r="E420" s="48">
        <v>181111</v>
      </c>
      <c r="F420" s="104" t="s">
        <v>6820</v>
      </c>
      <c r="G420" s="67">
        <v>0.5</v>
      </c>
      <c r="H420" t="s">
        <v>7244</v>
      </c>
      <c r="I420" s="48" t="s">
        <v>567</v>
      </c>
      <c r="J420" s="29" t="s">
        <v>10115</v>
      </c>
    </row>
    <row r="421" spans="1:10" x14ac:dyDescent="0.35">
      <c r="A421" s="2">
        <v>415</v>
      </c>
      <c r="B421" s="48" t="s">
        <v>6590</v>
      </c>
      <c r="C421" s="48" t="s">
        <v>6798</v>
      </c>
      <c r="D421" s="104" t="s">
        <v>6820</v>
      </c>
      <c r="E421" s="48">
        <v>181111</v>
      </c>
      <c r="F421" s="104" t="s">
        <v>6820</v>
      </c>
      <c r="G421" s="67">
        <v>0.8</v>
      </c>
      <c r="H421" t="s">
        <v>7245</v>
      </c>
      <c r="I421" s="48" t="s">
        <v>567</v>
      </c>
      <c r="J421" s="29" t="s">
        <v>10115</v>
      </c>
    </row>
    <row r="422" spans="1:10" x14ac:dyDescent="0.35">
      <c r="A422" s="2">
        <v>416</v>
      </c>
      <c r="B422" s="48" t="s">
        <v>6591</v>
      </c>
      <c r="C422" s="48" t="s">
        <v>6799</v>
      </c>
      <c r="D422" s="104" t="s">
        <v>6820</v>
      </c>
      <c r="E422" s="48">
        <v>181111</v>
      </c>
      <c r="F422" s="104" t="s">
        <v>6820</v>
      </c>
      <c r="G422" s="67">
        <v>0.7</v>
      </c>
      <c r="H422" t="s">
        <v>7246</v>
      </c>
      <c r="I422" s="48" t="s">
        <v>567</v>
      </c>
      <c r="J422" s="29" t="s">
        <v>10115</v>
      </c>
    </row>
    <row r="423" spans="1:10" x14ac:dyDescent="0.35">
      <c r="A423" s="2">
        <v>417</v>
      </c>
      <c r="B423" s="48" t="s">
        <v>6592</v>
      </c>
      <c r="C423" s="48" t="s">
        <v>6799</v>
      </c>
      <c r="D423" s="104" t="s">
        <v>6820</v>
      </c>
      <c r="E423" s="48">
        <v>181111</v>
      </c>
      <c r="F423" s="104" t="s">
        <v>6820</v>
      </c>
      <c r="G423" s="67">
        <v>0.6</v>
      </c>
      <c r="H423" t="s">
        <v>7247</v>
      </c>
      <c r="I423" s="48" t="s">
        <v>567</v>
      </c>
      <c r="J423" s="29" t="s">
        <v>10115</v>
      </c>
    </row>
    <row r="424" spans="1:10" x14ac:dyDescent="0.35">
      <c r="A424" s="2">
        <v>418</v>
      </c>
      <c r="B424" s="48" t="s">
        <v>6593</v>
      </c>
      <c r="C424" s="48" t="s">
        <v>2254</v>
      </c>
      <c r="D424" s="104" t="s">
        <v>6820</v>
      </c>
      <c r="E424" s="48">
        <v>181111</v>
      </c>
      <c r="F424" s="104" t="s">
        <v>6820</v>
      </c>
      <c r="G424" s="67">
        <v>0.5</v>
      </c>
      <c r="H424" t="s">
        <v>7248</v>
      </c>
      <c r="I424" s="48" t="s">
        <v>567</v>
      </c>
      <c r="J424" s="29" t="s">
        <v>10115</v>
      </c>
    </row>
    <row r="425" spans="1:10" x14ac:dyDescent="0.35">
      <c r="A425" s="2">
        <v>419</v>
      </c>
      <c r="B425" s="48" t="s">
        <v>6594</v>
      </c>
      <c r="C425" s="48" t="s">
        <v>6796</v>
      </c>
      <c r="D425" s="104" t="s">
        <v>6820</v>
      </c>
      <c r="E425" s="48">
        <v>181111</v>
      </c>
      <c r="F425" s="104" t="s">
        <v>6820</v>
      </c>
      <c r="G425" s="67">
        <v>0.6</v>
      </c>
      <c r="H425" t="s">
        <v>7249</v>
      </c>
      <c r="I425" s="48" t="s">
        <v>567</v>
      </c>
      <c r="J425" s="29" t="s">
        <v>10115</v>
      </c>
    </row>
    <row r="426" spans="1:10" x14ac:dyDescent="0.35">
      <c r="A426" s="2">
        <v>420</v>
      </c>
      <c r="B426" s="48" t="s">
        <v>6326</v>
      </c>
      <c r="C426" s="48" t="s">
        <v>6786</v>
      </c>
      <c r="D426" s="104" t="s">
        <v>6829</v>
      </c>
      <c r="E426" s="48">
        <v>181111</v>
      </c>
      <c r="F426" s="104" t="s">
        <v>6829</v>
      </c>
      <c r="G426" s="67">
        <v>0.9</v>
      </c>
      <c r="H426" t="s">
        <v>7250</v>
      </c>
      <c r="I426" s="48" t="s">
        <v>567</v>
      </c>
      <c r="J426" s="29" t="s">
        <v>10115</v>
      </c>
    </row>
    <row r="427" spans="1:10" x14ac:dyDescent="0.35">
      <c r="A427" s="2">
        <v>421</v>
      </c>
      <c r="B427" s="48" t="s">
        <v>6595</v>
      </c>
      <c r="C427" s="48" t="s">
        <v>6620</v>
      </c>
      <c r="D427" s="104" t="s">
        <v>6829</v>
      </c>
      <c r="E427" s="48">
        <v>181111</v>
      </c>
      <c r="F427" s="104" t="s">
        <v>6829</v>
      </c>
      <c r="G427" s="67">
        <v>1.7</v>
      </c>
      <c r="H427" t="s">
        <v>7251</v>
      </c>
      <c r="I427" s="48" t="s">
        <v>567</v>
      </c>
      <c r="J427" s="29" t="s">
        <v>10115</v>
      </c>
    </row>
    <row r="428" spans="1:10" x14ac:dyDescent="0.35">
      <c r="A428" s="2">
        <v>422</v>
      </c>
      <c r="B428" s="48" t="s">
        <v>6596</v>
      </c>
      <c r="C428" s="48" t="s">
        <v>6693</v>
      </c>
      <c r="D428" s="104" t="s">
        <v>6829</v>
      </c>
      <c r="E428" s="48">
        <v>181111</v>
      </c>
      <c r="F428" s="104" t="s">
        <v>6829</v>
      </c>
      <c r="G428" s="67">
        <v>0.8</v>
      </c>
      <c r="H428" t="s">
        <v>7252</v>
      </c>
      <c r="I428" s="48" t="s">
        <v>567</v>
      </c>
      <c r="J428" s="29" t="s">
        <v>10115</v>
      </c>
    </row>
    <row r="429" spans="1:10" x14ac:dyDescent="0.35">
      <c r="A429" s="2">
        <v>423</v>
      </c>
      <c r="B429" s="48" t="s">
        <v>6597</v>
      </c>
      <c r="C429" s="48" t="s">
        <v>6800</v>
      </c>
      <c r="D429" s="104" t="s">
        <v>6829</v>
      </c>
      <c r="E429" s="48">
        <v>181111</v>
      </c>
      <c r="F429" s="104" t="s">
        <v>6829</v>
      </c>
      <c r="G429" s="67">
        <v>0.5</v>
      </c>
      <c r="H429" t="s">
        <v>7253</v>
      </c>
      <c r="I429" s="48" t="s">
        <v>567</v>
      </c>
      <c r="J429" s="29" t="s">
        <v>10115</v>
      </c>
    </row>
    <row r="430" spans="1:10" x14ac:dyDescent="0.35">
      <c r="A430" s="2">
        <v>424</v>
      </c>
      <c r="B430" s="48" t="s">
        <v>6598</v>
      </c>
      <c r="C430" s="48" t="s">
        <v>6590</v>
      </c>
      <c r="D430" s="104" t="s">
        <v>6829</v>
      </c>
      <c r="E430" s="48">
        <v>181111</v>
      </c>
      <c r="F430" s="104" t="s">
        <v>6829</v>
      </c>
      <c r="G430" s="67">
        <v>0.5</v>
      </c>
      <c r="H430" t="s">
        <v>7254</v>
      </c>
      <c r="I430" s="48" t="s">
        <v>567</v>
      </c>
      <c r="J430" s="29" t="s">
        <v>10115</v>
      </c>
    </row>
    <row r="431" spans="1:10" x14ac:dyDescent="0.35">
      <c r="A431" s="2">
        <v>425</v>
      </c>
      <c r="B431" s="48" t="s">
        <v>6599</v>
      </c>
      <c r="C431" s="48" t="s">
        <v>6801</v>
      </c>
      <c r="D431" s="48" t="s">
        <v>6829</v>
      </c>
      <c r="E431" s="48">
        <v>181111</v>
      </c>
      <c r="F431" s="48" t="s">
        <v>6829</v>
      </c>
      <c r="G431" s="67">
        <v>0.5</v>
      </c>
      <c r="H431" t="s">
        <v>7255</v>
      </c>
      <c r="I431" s="48" t="s">
        <v>567</v>
      </c>
      <c r="J431" s="29" t="s">
        <v>10115</v>
      </c>
    </row>
    <row r="432" spans="1:10" x14ac:dyDescent="0.35">
      <c r="A432" s="2">
        <v>426</v>
      </c>
      <c r="B432" s="48" t="s">
        <v>4274</v>
      </c>
      <c r="C432" s="48" t="s">
        <v>3219</v>
      </c>
      <c r="D432" s="48" t="s">
        <v>6821</v>
      </c>
      <c r="E432" s="48">
        <v>181111</v>
      </c>
      <c r="F432" s="48" t="s">
        <v>6821</v>
      </c>
      <c r="G432" s="67">
        <v>1.4</v>
      </c>
      <c r="H432" t="s">
        <v>7256</v>
      </c>
      <c r="I432" s="48" t="s">
        <v>567</v>
      </c>
      <c r="J432" s="29" t="s">
        <v>10115</v>
      </c>
    </row>
    <row r="433" spans="1:10" x14ac:dyDescent="0.35">
      <c r="A433" s="2">
        <v>427</v>
      </c>
      <c r="B433" s="48" t="s">
        <v>6390</v>
      </c>
      <c r="C433" s="48" t="s">
        <v>6802</v>
      </c>
      <c r="D433" s="48" t="s">
        <v>6821</v>
      </c>
      <c r="E433" s="48">
        <v>181111</v>
      </c>
      <c r="F433" s="48" t="s">
        <v>6821</v>
      </c>
      <c r="G433" s="67">
        <v>0.8</v>
      </c>
      <c r="H433" t="s">
        <v>7257</v>
      </c>
      <c r="I433" s="48" t="s">
        <v>567</v>
      </c>
      <c r="J433" s="29" t="s">
        <v>10115</v>
      </c>
    </row>
    <row r="434" spans="1:10" x14ac:dyDescent="0.35">
      <c r="A434" s="2">
        <v>428</v>
      </c>
      <c r="B434" s="48" t="s">
        <v>3205</v>
      </c>
      <c r="C434" s="48" t="s">
        <v>6803</v>
      </c>
      <c r="D434" s="48" t="s">
        <v>6821</v>
      </c>
      <c r="E434" s="48">
        <v>181111</v>
      </c>
      <c r="F434" s="48" t="s">
        <v>6821</v>
      </c>
      <c r="G434" s="67">
        <v>0.8</v>
      </c>
      <c r="H434" t="s">
        <v>7258</v>
      </c>
      <c r="I434" s="48" t="s">
        <v>567</v>
      </c>
      <c r="J434" s="29" t="s">
        <v>10115</v>
      </c>
    </row>
    <row r="435" spans="1:10" x14ac:dyDescent="0.35">
      <c r="A435" s="2">
        <v>429</v>
      </c>
      <c r="B435" s="48" t="s">
        <v>6530</v>
      </c>
      <c r="C435" s="48" t="s">
        <v>6328</v>
      </c>
      <c r="D435" s="48" t="s">
        <v>6821</v>
      </c>
      <c r="E435" s="48">
        <v>181111</v>
      </c>
      <c r="F435" s="48" t="s">
        <v>6821</v>
      </c>
      <c r="G435" s="67">
        <v>0.8</v>
      </c>
      <c r="H435" t="s">
        <v>7259</v>
      </c>
      <c r="I435" s="48" t="s">
        <v>567</v>
      </c>
      <c r="J435" s="29" t="s">
        <v>10115</v>
      </c>
    </row>
    <row r="436" spans="1:10" x14ac:dyDescent="0.35">
      <c r="A436" s="2">
        <v>430</v>
      </c>
      <c r="B436" s="48" t="s">
        <v>6600</v>
      </c>
      <c r="C436" s="48" t="s">
        <v>6606</v>
      </c>
      <c r="D436" s="48" t="s">
        <v>6821</v>
      </c>
      <c r="E436" s="48">
        <v>181111</v>
      </c>
      <c r="F436" s="48" t="s">
        <v>6821</v>
      </c>
      <c r="G436" s="67">
        <v>0.8</v>
      </c>
      <c r="H436" t="s">
        <v>7260</v>
      </c>
      <c r="I436" s="48" t="s">
        <v>567</v>
      </c>
      <c r="J436" s="29" t="s">
        <v>10115</v>
      </c>
    </row>
    <row r="437" spans="1:10" x14ac:dyDescent="0.35">
      <c r="A437" s="2">
        <v>431</v>
      </c>
      <c r="B437" s="48" t="s">
        <v>6601</v>
      </c>
      <c r="C437" s="48" t="s">
        <v>6362</v>
      </c>
      <c r="D437" s="48" t="s">
        <v>6821</v>
      </c>
      <c r="E437" s="48">
        <v>181111</v>
      </c>
      <c r="F437" s="48" t="s">
        <v>6821</v>
      </c>
      <c r="G437" s="67">
        <v>0.8</v>
      </c>
      <c r="H437" t="s">
        <v>7261</v>
      </c>
      <c r="I437" s="48" t="s">
        <v>567</v>
      </c>
      <c r="J437" s="29" t="s">
        <v>10115</v>
      </c>
    </row>
    <row r="438" spans="1:10" x14ac:dyDescent="0.35">
      <c r="A438" s="2">
        <v>432</v>
      </c>
      <c r="B438" s="48" t="s">
        <v>6602</v>
      </c>
      <c r="C438" s="48" t="s">
        <v>6324</v>
      </c>
      <c r="D438" s="48" t="s">
        <v>6821</v>
      </c>
      <c r="E438" s="48">
        <v>181111</v>
      </c>
      <c r="F438" s="48" t="s">
        <v>6821</v>
      </c>
      <c r="G438" s="67">
        <v>1</v>
      </c>
      <c r="H438" t="s">
        <v>7262</v>
      </c>
      <c r="I438" s="48" t="s">
        <v>567</v>
      </c>
      <c r="J438" s="29" t="s">
        <v>10115</v>
      </c>
    </row>
    <row r="439" spans="1:10" x14ac:dyDescent="0.35">
      <c r="A439" s="2">
        <v>433</v>
      </c>
      <c r="B439" s="48" t="s">
        <v>6603</v>
      </c>
      <c r="C439" s="48" t="s">
        <v>6561</v>
      </c>
      <c r="D439" s="48" t="s">
        <v>6821</v>
      </c>
      <c r="E439" s="48">
        <v>181111</v>
      </c>
      <c r="F439" s="48" t="s">
        <v>6821</v>
      </c>
      <c r="G439" s="67">
        <v>2.7</v>
      </c>
      <c r="H439" t="s">
        <v>7263</v>
      </c>
      <c r="I439" s="48" t="s">
        <v>567</v>
      </c>
      <c r="J439" s="29" t="s">
        <v>10115</v>
      </c>
    </row>
    <row r="440" spans="1:10" x14ac:dyDescent="0.35">
      <c r="A440" s="2">
        <v>434</v>
      </c>
      <c r="B440" s="48" t="s">
        <v>6501</v>
      </c>
      <c r="C440" s="48" t="s">
        <v>6561</v>
      </c>
      <c r="D440" s="48" t="s">
        <v>6821</v>
      </c>
      <c r="E440" s="48">
        <v>181111</v>
      </c>
      <c r="F440" s="48" t="s">
        <v>6821</v>
      </c>
      <c r="G440" s="67">
        <v>1.4</v>
      </c>
      <c r="H440" t="s">
        <v>7264</v>
      </c>
      <c r="I440" s="48" t="s">
        <v>567</v>
      </c>
      <c r="J440" s="29" t="s">
        <v>10115</v>
      </c>
    </row>
    <row r="441" spans="1:10" x14ac:dyDescent="0.35">
      <c r="A441" s="2">
        <v>435</v>
      </c>
      <c r="B441" s="48" t="s">
        <v>6531</v>
      </c>
      <c r="C441" s="48" t="s">
        <v>6770</v>
      </c>
      <c r="D441" s="48" t="s">
        <v>6821</v>
      </c>
      <c r="E441" s="48">
        <v>181111</v>
      </c>
      <c r="F441" s="48" t="s">
        <v>6821</v>
      </c>
      <c r="G441" s="67">
        <v>1</v>
      </c>
      <c r="H441" t="s">
        <v>7265</v>
      </c>
      <c r="I441" s="48" t="s">
        <v>567</v>
      </c>
      <c r="J441" s="29" t="s">
        <v>10115</v>
      </c>
    </row>
    <row r="442" spans="1:10" x14ac:dyDescent="0.35">
      <c r="A442" s="2">
        <v>436</v>
      </c>
      <c r="B442" s="48" t="s">
        <v>6604</v>
      </c>
      <c r="C442" s="48" t="s">
        <v>6804</v>
      </c>
      <c r="D442" s="48" t="s">
        <v>6821</v>
      </c>
      <c r="E442" s="48">
        <v>181111</v>
      </c>
      <c r="F442" s="48" t="s">
        <v>6821</v>
      </c>
      <c r="G442" s="67">
        <v>1.2</v>
      </c>
      <c r="H442" t="s">
        <v>7266</v>
      </c>
      <c r="I442" s="48" t="s">
        <v>567</v>
      </c>
      <c r="J442" s="29" t="s">
        <v>10115</v>
      </c>
    </row>
    <row r="443" spans="1:10" x14ac:dyDescent="0.35">
      <c r="A443" s="2">
        <v>437</v>
      </c>
      <c r="B443" s="48" t="s">
        <v>2835</v>
      </c>
      <c r="C443" s="48" t="s">
        <v>6341</v>
      </c>
      <c r="D443" s="48" t="s">
        <v>6821</v>
      </c>
      <c r="E443" s="48">
        <v>181111</v>
      </c>
      <c r="F443" s="48" t="s">
        <v>6821</v>
      </c>
      <c r="G443" s="67">
        <v>0.8</v>
      </c>
      <c r="H443" t="s">
        <v>7267</v>
      </c>
      <c r="I443" s="48" t="s">
        <v>567</v>
      </c>
      <c r="J443" s="29" t="s">
        <v>10115</v>
      </c>
    </row>
    <row r="444" spans="1:10" x14ac:dyDescent="0.35">
      <c r="A444" s="2">
        <v>438</v>
      </c>
      <c r="B444" s="48" t="s">
        <v>4571</v>
      </c>
      <c r="C444" s="48" t="s">
        <v>6620</v>
      </c>
      <c r="D444" s="48" t="s">
        <v>6821</v>
      </c>
      <c r="E444" s="48">
        <v>181111</v>
      </c>
      <c r="F444" s="48" t="s">
        <v>6821</v>
      </c>
      <c r="G444" s="67">
        <v>2</v>
      </c>
      <c r="H444" t="s">
        <v>7268</v>
      </c>
      <c r="I444" s="48" t="s">
        <v>567</v>
      </c>
      <c r="J444" s="29" t="s">
        <v>10115</v>
      </c>
    </row>
    <row r="445" spans="1:10" x14ac:dyDescent="0.35">
      <c r="A445" s="2">
        <v>439</v>
      </c>
      <c r="B445" s="48" t="s">
        <v>4775</v>
      </c>
      <c r="C445" s="48" t="s">
        <v>4689</v>
      </c>
      <c r="D445" s="48" t="s">
        <v>6821</v>
      </c>
      <c r="E445" s="48">
        <v>181111</v>
      </c>
      <c r="F445" s="48" t="s">
        <v>6821</v>
      </c>
      <c r="G445" s="67">
        <v>1.2</v>
      </c>
      <c r="H445" t="s">
        <v>7269</v>
      </c>
      <c r="I445" s="48" t="s">
        <v>567</v>
      </c>
      <c r="J445" s="29" t="s">
        <v>10115</v>
      </c>
    </row>
    <row r="446" spans="1:10" x14ac:dyDescent="0.35">
      <c r="A446" s="2">
        <v>440</v>
      </c>
      <c r="B446" s="48" t="s">
        <v>6605</v>
      </c>
      <c r="C446" s="48" t="s">
        <v>4775</v>
      </c>
      <c r="D446" s="48" t="s">
        <v>6821</v>
      </c>
      <c r="E446" s="48">
        <v>181111</v>
      </c>
      <c r="F446" s="48" t="s">
        <v>6821</v>
      </c>
      <c r="G446" s="67">
        <v>1.2</v>
      </c>
      <c r="H446" t="s">
        <v>7270</v>
      </c>
      <c r="I446" s="48" t="s">
        <v>567</v>
      </c>
      <c r="J446" s="29" t="s">
        <v>10115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478"/>
  <sheetViews>
    <sheetView workbookViewId="0">
      <selection activeCell="J7" sqref="J7:J478"/>
    </sheetView>
  </sheetViews>
  <sheetFormatPr defaultRowHeight="14.5" x14ac:dyDescent="0.35"/>
  <cols>
    <col min="2" max="2" width="22.453125" customWidth="1"/>
    <col min="3" max="3" width="20.81640625" customWidth="1"/>
    <col min="4" max="4" width="17.26953125" customWidth="1"/>
    <col min="5" max="5" width="14.26953125" customWidth="1"/>
    <col min="6" max="6" width="15.453125" customWidth="1"/>
    <col min="7" max="7" width="15.26953125" customWidth="1"/>
    <col min="8" max="8" width="58.7265625" customWidth="1"/>
    <col min="9" max="9" width="15.453125" customWidth="1"/>
  </cols>
  <sheetData>
    <row r="1" spans="1:11" x14ac:dyDescent="0.35">
      <c r="A1" s="217" t="s">
        <v>7892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7894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7893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2" t="s">
        <v>7274</v>
      </c>
      <c r="C7" s="112" t="s">
        <v>7433</v>
      </c>
      <c r="D7" s="2" t="s">
        <v>7874</v>
      </c>
      <c r="E7" s="114">
        <v>271215</v>
      </c>
      <c r="F7" s="2" t="s">
        <v>7874</v>
      </c>
      <c r="G7" s="36">
        <v>0.4</v>
      </c>
      <c r="H7" t="s">
        <v>7891</v>
      </c>
      <c r="I7" s="36" t="s">
        <v>566</v>
      </c>
      <c r="J7" s="29" t="s">
        <v>10115</v>
      </c>
    </row>
    <row r="8" spans="1:11" x14ac:dyDescent="0.35">
      <c r="A8" s="2">
        <v>2</v>
      </c>
      <c r="B8" s="2" t="s">
        <v>7275</v>
      </c>
      <c r="C8" s="112" t="s">
        <v>7611</v>
      </c>
      <c r="D8" s="2" t="s">
        <v>7874</v>
      </c>
      <c r="E8" s="114">
        <v>271215</v>
      </c>
      <c r="F8" s="2" t="s">
        <v>7874</v>
      </c>
      <c r="G8" s="36">
        <v>3.8</v>
      </c>
      <c r="H8" t="s">
        <v>7891</v>
      </c>
      <c r="I8" s="36" t="s">
        <v>566</v>
      </c>
      <c r="J8" s="29" t="s">
        <v>10115</v>
      </c>
    </row>
    <row r="9" spans="1:11" x14ac:dyDescent="0.35">
      <c r="A9" s="2">
        <v>3</v>
      </c>
      <c r="B9" s="2" t="s">
        <v>7276</v>
      </c>
      <c r="C9" s="112" t="s">
        <v>7612</v>
      </c>
      <c r="D9" s="2" t="s">
        <v>7874</v>
      </c>
      <c r="E9" s="114">
        <v>271215</v>
      </c>
      <c r="F9" s="2" t="s">
        <v>7874</v>
      </c>
      <c r="G9" s="36">
        <v>3.8</v>
      </c>
      <c r="H9" t="s">
        <v>7891</v>
      </c>
      <c r="I9" s="36" t="s">
        <v>566</v>
      </c>
      <c r="J9" s="29" t="s">
        <v>10115</v>
      </c>
    </row>
    <row r="10" spans="1:11" x14ac:dyDescent="0.35">
      <c r="A10" s="2">
        <v>4</v>
      </c>
      <c r="B10" s="2" t="s">
        <v>7277</v>
      </c>
      <c r="C10" s="112" t="s">
        <v>7613</v>
      </c>
      <c r="D10" s="2" t="s">
        <v>7874</v>
      </c>
      <c r="E10" s="114">
        <v>271215</v>
      </c>
      <c r="F10" s="2" t="s">
        <v>7874</v>
      </c>
      <c r="G10" s="36">
        <v>0.8</v>
      </c>
      <c r="H10" t="s">
        <v>7891</v>
      </c>
      <c r="I10" s="36" t="s">
        <v>566</v>
      </c>
      <c r="J10" s="29" t="s">
        <v>10115</v>
      </c>
    </row>
    <row r="11" spans="1:11" x14ac:dyDescent="0.35">
      <c r="A11" s="2">
        <v>5</v>
      </c>
      <c r="B11" s="2" t="s">
        <v>7278</v>
      </c>
      <c r="C11" s="112" t="s">
        <v>7614</v>
      </c>
      <c r="D11" s="2" t="s">
        <v>7874</v>
      </c>
      <c r="E11" s="114">
        <v>271215</v>
      </c>
      <c r="F11" s="2" t="s">
        <v>7874</v>
      </c>
      <c r="G11" s="36">
        <v>0.4</v>
      </c>
      <c r="H11" t="s">
        <v>7891</v>
      </c>
      <c r="I11" s="36" t="s">
        <v>566</v>
      </c>
      <c r="J11" s="29" t="s">
        <v>10115</v>
      </c>
    </row>
    <row r="12" spans="1:11" x14ac:dyDescent="0.35">
      <c r="A12" s="2">
        <v>6</v>
      </c>
      <c r="B12" s="2" t="s">
        <v>7279</v>
      </c>
      <c r="C12" s="112" t="s">
        <v>7615</v>
      </c>
      <c r="D12" s="2" t="s">
        <v>7874</v>
      </c>
      <c r="E12" s="114">
        <v>271215</v>
      </c>
      <c r="F12" s="2" t="s">
        <v>7874</v>
      </c>
      <c r="G12" s="36">
        <v>0.4</v>
      </c>
      <c r="H12" t="s">
        <v>7891</v>
      </c>
      <c r="I12" s="36" t="s">
        <v>566</v>
      </c>
      <c r="J12" s="29" t="s">
        <v>10115</v>
      </c>
    </row>
    <row r="13" spans="1:11" x14ac:dyDescent="0.35">
      <c r="A13" s="2">
        <v>7</v>
      </c>
      <c r="B13" s="2" t="s">
        <v>7280</v>
      </c>
      <c r="C13" s="112" t="s">
        <v>608</v>
      </c>
      <c r="D13" s="2" t="s">
        <v>7874</v>
      </c>
      <c r="E13" s="114">
        <v>271215</v>
      </c>
      <c r="F13" s="2" t="s">
        <v>7874</v>
      </c>
      <c r="G13" s="36">
        <v>0.4</v>
      </c>
      <c r="H13" t="s">
        <v>7891</v>
      </c>
      <c r="I13" s="36" t="s">
        <v>566</v>
      </c>
      <c r="J13" s="29" t="s">
        <v>10115</v>
      </c>
    </row>
    <row r="14" spans="1:11" x14ac:dyDescent="0.35">
      <c r="A14" s="2">
        <v>8</v>
      </c>
      <c r="B14" s="2" t="s">
        <v>7281</v>
      </c>
      <c r="C14" s="112" t="s">
        <v>7616</v>
      </c>
      <c r="D14" s="2" t="s">
        <v>7874</v>
      </c>
      <c r="E14" s="114">
        <v>271215</v>
      </c>
      <c r="F14" s="2" t="s">
        <v>7874</v>
      </c>
      <c r="G14" s="36">
        <v>0.4</v>
      </c>
      <c r="H14" t="s">
        <v>7891</v>
      </c>
      <c r="I14" s="36" t="s">
        <v>566</v>
      </c>
      <c r="J14" s="29" t="s">
        <v>10115</v>
      </c>
    </row>
    <row r="15" spans="1:11" x14ac:dyDescent="0.35">
      <c r="A15" s="2">
        <v>9</v>
      </c>
      <c r="B15" s="2" t="s">
        <v>7282</v>
      </c>
      <c r="C15" s="112" t="s">
        <v>7617</v>
      </c>
      <c r="D15" s="2" t="s">
        <v>7874</v>
      </c>
      <c r="E15" s="114">
        <v>271215</v>
      </c>
      <c r="F15" s="2" t="s">
        <v>7874</v>
      </c>
      <c r="G15" s="36">
        <v>0.4</v>
      </c>
      <c r="H15" t="s">
        <v>7891</v>
      </c>
      <c r="I15" s="36" t="s">
        <v>566</v>
      </c>
      <c r="J15" s="29" t="s">
        <v>10115</v>
      </c>
    </row>
    <row r="16" spans="1:11" x14ac:dyDescent="0.35">
      <c r="A16" s="2">
        <v>10</v>
      </c>
      <c r="B16" s="2" t="s">
        <v>7283</v>
      </c>
      <c r="C16" s="112" t="s">
        <v>7618</v>
      </c>
      <c r="D16" s="2" t="s">
        <v>7874</v>
      </c>
      <c r="E16" s="114">
        <v>271215</v>
      </c>
      <c r="F16" s="2" t="s">
        <v>7874</v>
      </c>
      <c r="G16" s="36">
        <v>0.4</v>
      </c>
      <c r="H16" t="s">
        <v>7891</v>
      </c>
      <c r="I16" s="36" t="s">
        <v>566</v>
      </c>
      <c r="J16" s="29" t="s">
        <v>10115</v>
      </c>
    </row>
    <row r="17" spans="1:10" x14ac:dyDescent="0.35">
      <c r="A17" s="2">
        <v>11</v>
      </c>
      <c r="B17" s="2" t="s">
        <v>7284</v>
      </c>
      <c r="C17" s="112" t="s">
        <v>7618</v>
      </c>
      <c r="D17" s="2" t="s">
        <v>7874</v>
      </c>
      <c r="E17" s="114">
        <v>271215</v>
      </c>
      <c r="F17" s="2" t="s">
        <v>7874</v>
      </c>
      <c r="G17" s="36">
        <v>0.4</v>
      </c>
      <c r="H17" t="s">
        <v>7891</v>
      </c>
      <c r="I17" s="36" t="s">
        <v>566</v>
      </c>
      <c r="J17" s="29" t="s">
        <v>10115</v>
      </c>
    </row>
    <row r="18" spans="1:10" x14ac:dyDescent="0.35">
      <c r="A18" s="2">
        <v>12</v>
      </c>
      <c r="B18" s="2" t="s">
        <v>7285</v>
      </c>
      <c r="C18" s="112" t="s">
        <v>726</v>
      </c>
      <c r="D18" s="2" t="s">
        <v>7874</v>
      </c>
      <c r="E18" s="114">
        <v>271215</v>
      </c>
      <c r="F18" s="2" t="s">
        <v>7874</v>
      </c>
      <c r="G18" s="36">
        <v>0.8</v>
      </c>
      <c r="H18" t="s">
        <v>7891</v>
      </c>
      <c r="I18" s="36" t="s">
        <v>566</v>
      </c>
      <c r="J18" s="29" t="s">
        <v>10115</v>
      </c>
    </row>
    <row r="19" spans="1:10" x14ac:dyDescent="0.35">
      <c r="A19" s="2">
        <v>13</v>
      </c>
      <c r="B19" s="2" t="s">
        <v>7286</v>
      </c>
      <c r="C19" s="112" t="s">
        <v>7424</v>
      </c>
      <c r="D19" s="2" t="s">
        <v>7874</v>
      </c>
      <c r="E19" s="114">
        <v>271215</v>
      </c>
      <c r="F19" s="2" t="s">
        <v>7874</v>
      </c>
      <c r="G19" s="36">
        <v>0.4</v>
      </c>
      <c r="H19" t="s">
        <v>7891</v>
      </c>
      <c r="I19" s="36" t="s">
        <v>566</v>
      </c>
      <c r="J19" s="29" t="s">
        <v>10115</v>
      </c>
    </row>
    <row r="20" spans="1:10" x14ac:dyDescent="0.35">
      <c r="A20" s="2">
        <v>14</v>
      </c>
      <c r="B20" s="2" t="s">
        <v>7287</v>
      </c>
      <c r="C20" s="112" t="s">
        <v>7619</v>
      </c>
      <c r="D20" s="2" t="s">
        <v>7874</v>
      </c>
      <c r="E20" s="114">
        <v>271215</v>
      </c>
      <c r="F20" s="2" t="s">
        <v>7874</v>
      </c>
      <c r="G20" s="36">
        <v>0.8</v>
      </c>
      <c r="H20" t="s">
        <v>7891</v>
      </c>
      <c r="I20" s="36" t="s">
        <v>566</v>
      </c>
      <c r="J20" s="29" t="s">
        <v>10115</v>
      </c>
    </row>
    <row r="21" spans="1:10" x14ac:dyDescent="0.35">
      <c r="A21" s="2">
        <v>15</v>
      </c>
      <c r="B21" s="2" t="s">
        <v>7288</v>
      </c>
      <c r="C21" s="112" t="s">
        <v>7620</v>
      </c>
      <c r="D21" s="2" t="s">
        <v>7874</v>
      </c>
      <c r="E21" s="114">
        <v>271215</v>
      </c>
      <c r="F21" s="2" t="s">
        <v>7874</v>
      </c>
      <c r="G21" s="36">
        <v>0.4</v>
      </c>
      <c r="H21" t="s">
        <v>7891</v>
      </c>
      <c r="I21" s="36" t="s">
        <v>566</v>
      </c>
      <c r="J21" s="29" t="s">
        <v>10115</v>
      </c>
    </row>
    <row r="22" spans="1:10" x14ac:dyDescent="0.35">
      <c r="A22" s="2">
        <v>16</v>
      </c>
      <c r="B22" s="2" t="s">
        <v>7289</v>
      </c>
      <c r="C22" s="112" t="s">
        <v>7621</v>
      </c>
      <c r="D22" s="2" t="s">
        <v>7874</v>
      </c>
      <c r="E22" s="114">
        <v>271215</v>
      </c>
      <c r="F22" s="2" t="s">
        <v>7874</v>
      </c>
      <c r="G22" s="36">
        <v>0.8</v>
      </c>
      <c r="H22" t="s">
        <v>7891</v>
      </c>
      <c r="I22" s="36" t="s">
        <v>566</v>
      </c>
      <c r="J22" s="29" t="s">
        <v>10115</v>
      </c>
    </row>
    <row r="23" spans="1:10" x14ac:dyDescent="0.35">
      <c r="A23" s="2">
        <v>17</v>
      </c>
      <c r="B23" s="2" t="s">
        <v>7290</v>
      </c>
      <c r="C23" s="112" t="s">
        <v>608</v>
      </c>
      <c r="D23" s="2" t="s">
        <v>7874</v>
      </c>
      <c r="E23" s="114">
        <v>271215</v>
      </c>
      <c r="F23" s="2" t="s">
        <v>7874</v>
      </c>
      <c r="G23" s="36">
        <v>0.4</v>
      </c>
      <c r="H23" t="s">
        <v>7891</v>
      </c>
      <c r="I23" s="36" t="s">
        <v>566</v>
      </c>
      <c r="J23" s="29" t="s">
        <v>10115</v>
      </c>
    </row>
    <row r="24" spans="1:10" x14ac:dyDescent="0.35">
      <c r="A24" s="2">
        <v>18</v>
      </c>
      <c r="B24" s="2" t="s">
        <v>7291</v>
      </c>
      <c r="C24" s="112" t="s">
        <v>7622</v>
      </c>
      <c r="D24" s="2" t="s">
        <v>7874</v>
      </c>
      <c r="E24" s="114">
        <v>271215</v>
      </c>
      <c r="F24" s="2" t="s">
        <v>7874</v>
      </c>
      <c r="G24" s="36">
        <v>0.4</v>
      </c>
      <c r="H24" t="s">
        <v>7891</v>
      </c>
      <c r="I24" s="36" t="s">
        <v>566</v>
      </c>
      <c r="J24" s="29" t="s">
        <v>10115</v>
      </c>
    </row>
    <row r="25" spans="1:10" x14ac:dyDescent="0.35">
      <c r="A25" s="2">
        <v>19</v>
      </c>
      <c r="B25" s="2" t="s">
        <v>7292</v>
      </c>
      <c r="C25" s="112" t="s">
        <v>7623</v>
      </c>
      <c r="D25" s="2" t="s">
        <v>7874</v>
      </c>
      <c r="E25" s="114">
        <v>271215</v>
      </c>
      <c r="F25" s="2" t="s">
        <v>7874</v>
      </c>
      <c r="G25" s="36">
        <v>0.4</v>
      </c>
      <c r="H25" t="s">
        <v>7891</v>
      </c>
      <c r="I25" s="36" t="s">
        <v>566</v>
      </c>
      <c r="J25" s="29" t="s">
        <v>10115</v>
      </c>
    </row>
    <row r="26" spans="1:10" x14ac:dyDescent="0.35">
      <c r="A26" s="2">
        <v>20</v>
      </c>
      <c r="B26" s="2" t="s">
        <v>7293</v>
      </c>
      <c r="C26" s="112" t="s">
        <v>7616</v>
      </c>
      <c r="D26" s="2" t="s">
        <v>7874</v>
      </c>
      <c r="E26" s="114">
        <v>271215</v>
      </c>
      <c r="F26" s="2" t="s">
        <v>7874</v>
      </c>
      <c r="G26" s="36">
        <v>0.8</v>
      </c>
      <c r="H26" t="s">
        <v>7891</v>
      </c>
      <c r="I26" s="36" t="s">
        <v>566</v>
      </c>
      <c r="J26" s="29" t="s">
        <v>10115</v>
      </c>
    </row>
    <row r="27" spans="1:10" x14ac:dyDescent="0.35">
      <c r="A27" s="2">
        <v>21</v>
      </c>
      <c r="B27" s="2" t="s">
        <v>7294</v>
      </c>
      <c r="C27" s="112" t="s">
        <v>7614</v>
      </c>
      <c r="D27" s="2" t="s">
        <v>7874</v>
      </c>
      <c r="E27" s="114">
        <v>271215</v>
      </c>
      <c r="F27" s="2" t="s">
        <v>7874</v>
      </c>
      <c r="G27" s="36">
        <v>0.4</v>
      </c>
      <c r="H27" t="s">
        <v>7891</v>
      </c>
      <c r="I27" s="36" t="s">
        <v>566</v>
      </c>
      <c r="J27" s="29" t="s">
        <v>10115</v>
      </c>
    </row>
    <row r="28" spans="1:10" x14ac:dyDescent="0.35">
      <c r="A28" s="2">
        <v>22</v>
      </c>
      <c r="B28" s="2" t="s">
        <v>2003</v>
      </c>
      <c r="C28" s="112" t="s">
        <v>7614</v>
      </c>
      <c r="D28" s="2" t="s">
        <v>7874</v>
      </c>
      <c r="E28" s="114">
        <v>271215</v>
      </c>
      <c r="F28" s="2" t="s">
        <v>7874</v>
      </c>
      <c r="G28" s="36">
        <v>0.4</v>
      </c>
      <c r="H28" t="s">
        <v>7891</v>
      </c>
      <c r="I28" s="36" t="s">
        <v>566</v>
      </c>
      <c r="J28" s="29" t="s">
        <v>10115</v>
      </c>
    </row>
    <row r="29" spans="1:10" x14ac:dyDescent="0.35">
      <c r="A29" s="2">
        <v>23</v>
      </c>
      <c r="B29" s="2" t="s">
        <v>3207</v>
      </c>
      <c r="C29" s="112" t="s">
        <v>7624</v>
      </c>
      <c r="D29" s="2" t="s">
        <v>7874</v>
      </c>
      <c r="E29" s="114">
        <v>271215</v>
      </c>
      <c r="F29" s="2" t="s">
        <v>7874</v>
      </c>
      <c r="G29" s="36">
        <v>0.4</v>
      </c>
      <c r="H29" t="s">
        <v>7891</v>
      </c>
      <c r="I29" s="36" t="s">
        <v>566</v>
      </c>
      <c r="J29" s="29" t="s">
        <v>10115</v>
      </c>
    </row>
    <row r="30" spans="1:10" x14ac:dyDescent="0.35">
      <c r="A30" s="2">
        <v>24</v>
      </c>
      <c r="B30" s="2" t="s">
        <v>4665</v>
      </c>
      <c r="C30" s="112" t="s">
        <v>7625</v>
      </c>
      <c r="D30" s="2" t="s">
        <v>7874</v>
      </c>
      <c r="E30" s="114">
        <v>271215</v>
      </c>
      <c r="F30" s="2" t="s">
        <v>7874</v>
      </c>
      <c r="G30" s="36">
        <v>0.4</v>
      </c>
      <c r="H30" t="s">
        <v>7891</v>
      </c>
      <c r="I30" s="36" t="s">
        <v>566</v>
      </c>
      <c r="J30" s="29" t="s">
        <v>10115</v>
      </c>
    </row>
    <row r="31" spans="1:10" x14ac:dyDescent="0.35">
      <c r="A31" s="2">
        <v>25</v>
      </c>
      <c r="B31" s="2" t="s">
        <v>7295</v>
      </c>
      <c r="C31" s="112" t="s">
        <v>7626</v>
      </c>
      <c r="D31" s="2" t="s">
        <v>7874</v>
      </c>
      <c r="E31" s="114">
        <v>271215</v>
      </c>
      <c r="F31" s="2" t="s">
        <v>7874</v>
      </c>
      <c r="G31" s="36">
        <v>0.4</v>
      </c>
      <c r="H31" t="s">
        <v>7891</v>
      </c>
      <c r="I31" s="36" t="s">
        <v>566</v>
      </c>
      <c r="J31" s="29" t="s">
        <v>10115</v>
      </c>
    </row>
    <row r="32" spans="1:10" x14ac:dyDescent="0.35">
      <c r="A32" s="2">
        <v>26</v>
      </c>
      <c r="B32" s="2" t="s">
        <v>3083</v>
      </c>
      <c r="C32" s="112" t="s">
        <v>7627</v>
      </c>
      <c r="D32" s="2" t="s">
        <v>7874</v>
      </c>
      <c r="E32" s="114">
        <v>271215</v>
      </c>
      <c r="F32" s="2" t="s">
        <v>7874</v>
      </c>
      <c r="G32" s="36">
        <v>0.4</v>
      </c>
      <c r="H32" t="s">
        <v>7891</v>
      </c>
      <c r="I32" s="36" t="s">
        <v>566</v>
      </c>
      <c r="J32" s="29" t="s">
        <v>10115</v>
      </c>
    </row>
    <row r="33" spans="1:10" x14ac:dyDescent="0.35">
      <c r="A33" s="2">
        <v>27</v>
      </c>
      <c r="B33" s="2" t="s">
        <v>7296</v>
      </c>
      <c r="C33" s="112" t="s">
        <v>7628</v>
      </c>
      <c r="D33" s="2" t="s">
        <v>7874</v>
      </c>
      <c r="E33" s="114">
        <v>271215</v>
      </c>
      <c r="F33" s="2" t="s">
        <v>7874</v>
      </c>
      <c r="G33" s="36">
        <v>0.4</v>
      </c>
      <c r="H33" t="s">
        <v>7891</v>
      </c>
      <c r="I33" s="36" t="s">
        <v>566</v>
      </c>
      <c r="J33" s="29" t="s">
        <v>10115</v>
      </c>
    </row>
    <row r="34" spans="1:10" x14ac:dyDescent="0.35">
      <c r="A34" s="2">
        <v>28</v>
      </c>
      <c r="B34" s="2" t="s">
        <v>7297</v>
      </c>
      <c r="C34" s="112" t="s">
        <v>7629</v>
      </c>
      <c r="D34" s="2" t="s">
        <v>7874</v>
      </c>
      <c r="E34" s="114">
        <v>271215</v>
      </c>
      <c r="F34" s="2" t="s">
        <v>7874</v>
      </c>
      <c r="G34" s="36">
        <v>1.2</v>
      </c>
      <c r="H34" t="s">
        <v>7891</v>
      </c>
      <c r="I34" s="36" t="s">
        <v>566</v>
      </c>
      <c r="J34" s="29" t="s">
        <v>10115</v>
      </c>
    </row>
    <row r="35" spans="1:10" x14ac:dyDescent="0.35">
      <c r="A35" s="2">
        <v>29</v>
      </c>
      <c r="B35" s="2" t="s">
        <v>3205</v>
      </c>
      <c r="C35" s="112" t="s">
        <v>7627</v>
      </c>
      <c r="D35" s="2" t="s">
        <v>7874</v>
      </c>
      <c r="E35" s="114">
        <v>271215</v>
      </c>
      <c r="F35" s="2" t="s">
        <v>7874</v>
      </c>
      <c r="G35" s="36">
        <v>0.4</v>
      </c>
      <c r="H35" t="s">
        <v>7891</v>
      </c>
      <c r="I35" s="36" t="s">
        <v>566</v>
      </c>
      <c r="J35" s="29" t="s">
        <v>10115</v>
      </c>
    </row>
    <row r="36" spans="1:10" x14ac:dyDescent="0.35">
      <c r="A36" s="2">
        <v>30</v>
      </c>
      <c r="B36" s="2" t="s">
        <v>7298</v>
      </c>
      <c r="C36" s="112" t="s">
        <v>7630</v>
      </c>
      <c r="D36" s="2" t="s">
        <v>7874</v>
      </c>
      <c r="E36" s="114">
        <v>271215</v>
      </c>
      <c r="F36" s="2" t="s">
        <v>7874</v>
      </c>
      <c r="G36" s="36">
        <v>0.4</v>
      </c>
      <c r="H36" t="s">
        <v>7891</v>
      </c>
      <c r="I36" s="36" t="s">
        <v>566</v>
      </c>
      <c r="J36" s="29" t="s">
        <v>10115</v>
      </c>
    </row>
    <row r="37" spans="1:10" x14ac:dyDescent="0.35">
      <c r="A37" s="2">
        <v>31</v>
      </c>
      <c r="B37" s="2" t="s">
        <v>7299</v>
      </c>
      <c r="C37" s="112" t="s">
        <v>7631</v>
      </c>
      <c r="D37" s="2" t="s">
        <v>7874</v>
      </c>
      <c r="E37" s="114">
        <v>271215</v>
      </c>
      <c r="F37" s="2" t="s">
        <v>7874</v>
      </c>
      <c r="G37" s="36">
        <v>0.4</v>
      </c>
      <c r="H37" t="s">
        <v>7891</v>
      </c>
      <c r="I37" s="36" t="s">
        <v>566</v>
      </c>
      <c r="J37" s="29" t="s">
        <v>10115</v>
      </c>
    </row>
    <row r="38" spans="1:10" x14ac:dyDescent="0.35">
      <c r="A38" s="2">
        <v>32</v>
      </c>
      <c r="B38" s="2" t="s">
        <v>7300</v>
      </c>
      <c r="C38" s="112" t="s">
        <v>361</v>
      </c>
      <c r="D38" s="2" t="s">
        <v>7874</v>
      </c>
      <c r="E38" s="114">
        <v>271215</v>
      </c>
      <c r="F38" s="2" t="s">
        <v>7874</v>
      </c>
      <c r="G38" s="36">
        <v>0.4</v>
      </c>
      <c r="H38" t="s">
        <v>7891</v>
      </c>
      <c r="I38" s="36" t="s">
        <v>566</v>
      </c>
      <c r="J38" s="29" t="s">
        <v>10115</v>
      </c>
    </row>
    <row r="39" spans="1:10" x14ac:dyDescent="0.35">
      <c r="A39" s="2">
        <v>33</v>
      </c>
      <c r="B39" s="2" t="s">
        <v>7301</v>
      </c>
      <c r="C39" s="112" t="s">
        <v>7632</v>
      </c>
      <c r="D39" s="2" t="s">
        <v>7874</v>
      </c>
      <c r="E39" s="114">
        <v>271215</v>
      </c>
      <c r="F39" s="2" t="s">
        <v>7874</v>
      </c>
      <c r="G39" s="36">
        <v>0.4</v>
      </c>
      <c r="H39" t="s">
        <v>7891</v>
      </c>
      <c r="I39" s="36" t="s">
        <v>566</v>
      </c>
      <c r="J39" s="29" t="s">
        <v>10115</v>
      </c>
    </row>
    <row r="40" spans="1:10" x14ac:dyDescent="0.35">
      <c r="A40" s="2">
        <v>34</v>
      </c>
      <c r="B40" s="2" t="s">
        <v>7302</v>
      </c>
      <c r="C40" s="112" t="s">
        <v>7633</v>
      </c>
      <c r="D40" s="2" t="s">
        <v>7874</v>
      </c>
      <c r="E40" s="114">
        <v>271215</v>
      </c>
      <c r="F40" s="2" t="s">
        <v>7874</v>
      </c>
      <c r="G40" s="36">
        <v>0.4</v>
      </c>
      <c r="H40" t="s">
        <v>7891</v>
      </c>
      <c r="I40" s="36" t="s">
        <v>566</v>
      </c>
      <c r="J40" s="29" t="s">
        <v>10115</v>
      </c>
    </row>
    <row r="41" spans="1:10" x14ac:dyDescent="0.35">
      <c r="A41" s="2">
        <v>35</v>
      </c>
      <c r="B41" s="2" t="s">
        <v>7303</v>
      </c>
      <c r="C41" s="112" t="s">
        <v>7634</v>
      </c>
      <c r="D41" s="2" t="s">
        <v>7874</v>
      </c>
      <c r="E41" s="114">
        <v>271215</v>
      </c>
      <c r="F41" s="2" t="s">
        <v>7874</v>
      </c>
      <c r="G41" s="36">
        <v>0.4</v>
      </c>
      <c r="H41" t="s">
        <v>7891</v>
      </c>
      <c r="I41" s="36" t="s">
        <v>566</v>
      </c>
      <c r="J41" s="29" t="s">
        <v>10115</v>
      </c>
    </row>
    <row r="42" spans="1:10" x14ac:dyDescent="0.35">
      <c r="A42" s="2">
        <v>36</v>
      </c>
      <c r="B42" s="2" t="s">
        <v>7304</v>
      </c>
      <c r="C42" s="112" t="s">
        <v>7634</v>
      </c>
      <c r="D42" s="2" t="s">
        <v>7874</v>
      </c>
      <c r="E42" s="114">
        <v>271215</v>
      </c>
      <c r="F42" s="2" t="s">
        <v>7874</v>
      </c>
      <c r="G42" s="36">
        <v>0.4</v>
      </c>
      <c r="H42" t="s">
        <v>7891</v>
      </c>
      <c r="I42" s="36" t="s">
        <v>566</v>
      </c>
      <c r="J42" s="29" t="s">
        <v>10115</v>
      </c>
    </row>
    <row r="43" spans="1:10" x14ac:dyDescent="0.35">
      <c r="A43" s="2">
        <v>37</v>
      </c>
      <c r="B43" s="2" t="s">
        <v>7305</v>
      </c>
      <c r="C43" s="112" t="s">
        <v>7635</v>
      </c>
      <c r="D43" s="2" t="s">
        <v>7874</v>
      </c>
      <c r="E43" s="114">
        <v>271215</v>
      </c>
      <c r="F43" s="2" t="s">
        <v>7874</v>
      </c>
      <c r="G43" s="36">
        <v>1.2</v>
      </c>
      <c r="H43" t="s">
        <v>7891</v>
      </c>
      <c r="I43" s="36" t="s">
        <v>566</v>
      </c>
      <c r="J43" s="29" t="s">
        <v>10115</v>
      </c>
    </row>
    <row r="44" spans="1:10" x14ac:dyDescent="0.35">
      <c r="A44" s="2">
        <v>38</v>
      </c>
      <c r="B44" s="2" t="s">
        <v>7306</v>
      </c>
      <c r="C44" s="112" t="s">
        <v>7636</v>
      </c>
      <c r="D44" s="2" t="s">
        <v>7874</v>
      </c>
      <c r="E44" s="114">
        <v>271215</v>
      </c>
      <c r="F44" s="2" t="s">
        <v>7874</v>
      </c>
      <c r="G44" s="36">
        <v>0.4</v>
      </c>
      <c r="H44" t="s">
        <v>7891</v>
      </c>
      <c r="I44" s="36" t="s">
        <v>566</v>
      </c>
      <c r="J44" s="29" t="s">
        <v>10115</v>
      </c>
    </row>
    <row r="45" spans="1:10" x14ac:dyDescent="0.35">
      <c r="A45" s="2">
        <v>39</v>
      </c>
      <c r="B45" s="2" t="s">
        <v>7307</v>
      </c>
      <c r="C45" s="112" t="s">
        <v>7637</v>
      </c>
      <c r="D45" s="2" t="s">
        <v>7875</v>
      </c>
      <c r="E45" s="114">
        <v>271215</v>
      </c>
      <c r="F45" s="2" t="s">
        <v>7875</v>
      </c>
      <c r="G45" s="36">
        <v>1.2</v>
      </c>
      <c r="H45" t="s">
        <v>7891</v>
      </c>
      <c r="I45" s="36" t="s">
        <v>566</v>
      </c>
      <c r="J45" s="29" t="s">
        <v>10115</v>
      </c>
    </row>
    <row r="46" spans="1:10" x14ac:dyDescent="0.35">
      <c r="A46" s="2">
        <v>40</v>
      </c>
      <c r="B46" s="2" t="s">
        <v>7308</v>
      </c>
      <c r="C46" s="112" t="s">
        <v>2619</v>
      </c>
      <c r="D46" s="2" t="s">
        <v>7875</v>
      </c>
      <c r="E46" s="114">
        <v>271215</v>
      </c>
      <c r="F46" s="2" t="s">
        <v>7875</v>
      </c>
      <c r="G46" s="36">
        <v>0.4</v>
      </c>
      <c r="H46" t="s">
        <v>7891</v>
      </c>
      <c r="I46" s="36" t="s">
        <v>566</v>
      </c>
      <c r="J46" s="29" t="s">
        <v>10115</v>
      </c>
    </row>
    <row r="47" spans="1:10" x14ac:dyDescent="0.35">
      <c r="A47" s="2">
        <v>41</v>
      </c>
      <c r="B47" s="2" t="s">
        <v>7309</v>
      </c>
      <c r="C47" s="112" t="s">
        <v>7638</v>
      </c>
      <c r="D47" s="2" t="s">
        <v>7875</v>
      </c>
      <c r="E47" s="114">
        <v>271215</v>
      </c>
      <c r="F47" s="2" t="s">
        <v>7875</v>
      </c>
      <c r="G47" s="36">
        <v>0.4</v>
      </c>
      <c r="H47" t="s">
        <v>7891</v>
      </c>
      <c r="I47" s="36" t="s">
        <v>566</v>
      </c>
      <c r="J47" s="29" t="s">
        <v>10115</v>
      </c>
    </row>
    <row r="48" spans="1:10" x14ac:dyDescent="0.35">
      <c r="A48" s="2">
        <v>42</v>
      </c>
      <c r="B48" s="2" t="s">
        <v>7310</v>
      </c>
      <c r="C48" s="112" t="s">
        <v>7639</v>
      </c>
      <c r="D48" s="2" t="s">
        <v>7875</v>
      </c>
      <c r="E48" s="114">
        <v>271215</v>
      </c>
      <c r="F48" s="2" t="s">
        <v>7875</v>
      </c>
      <c r="G48" s="36">
        <v>0.4</v>
      </c>
      <c r="H48" t="s">
        <v>7891</v>
      </c>
      <c r="I48" s="36" t="s">
        <v>566</v>
      </c>
      <c r="J48" s="29" t="s">
        <v>10115</v>
      </c>
    </row>
    <row r="49" spans="1:10" x14ac:dyDescent="0.35">
      <c r="A49" s="2">
        <v>43</v>
      </c>
      <c r="B49" s="2" t="s">
        <v>7311</v>
      </c>
      <c r="C49" s="112" t="s">
        <v>7640</v>
      </c>
      <c r="D49" s="2" t="s">
        <v>7875</v>
      </c>
      <c r="E49" s="114">
        <v>271215</v>
      </c>
      <c r="F49" s="2" t="s">
        <v>7875</v>
      </c>
      <c r="G49" s="36">
        <v>0.4</v>
      </c>
      <c r="H49" t="s">
        <v>7891</v>
      </c>
      <c r="I49" s="36" t="s">
        <v>566</v>
      </c>
      <c r="J49" s="29" t="s">
        <v>10115</v>
      </c>
    </row>
    <row r="50" spans="1:10" x14ac:dyDescent="0.35">
      <c r="A50" s="2">
        <v>44</v>
      </c>
      <c r="B50" s="2" t="s">
        <v>7312</v>
      </c>
      <c r="C50" s="112" t="s">
        <v>7641</v>
      </c>
      <c r="D50" s="2" t="s">
        <v>7875</v>
      </c>
      <c r="E50" s="114">
        <v>271215</v>
      </c>
      <c r="F50" s="2" t="s">
        <v>7875</v>
      </c>
      <c r="G50" s="36">
        <v>0.4</v>
      </c>
      <c r="H50" t="s">
        <v>7891</v>
      </c>
      <c r="I50" s="36" t="s">
        <v>566</v>
      </c>
      <c r="J50" s="29" t="s">
        <v>10115</v>
      </c>
    </row>
    <row r="51" spans="1:10" x14ac:dyDescent="0.35">
      <c r="A51" s="2">
        <v>45</v>
      </c>
      <c r="B51" s="2" t="s">
        <v>7313</v>
      </c>
      <c r="C51" s="112" t="s">
        <v>7642</v>
      </c>
      <c r="D51" s="2" t="s">
        <v>7875</v>
      </c>
      <c r="E51" s="114">
        <v>271215</v>
      </c>
      <c r="F51" s="2" t="s">
        <v>7875</v>
      </c>
      <c r="G51" s="36">
        <v>0.4</v>
      </c>
      <c r="H51" t="s">
        <v>7891</v>
      </c>
      <c r="I51" s="36" t="s">
        <v>566</v>
      </c>
      <c r="J51" s="29" t="s">
        <v>10115</v>
      </c>
    </row>
    <row r="52" spans="1:10" x14ac:dyDescent="0.35">
      <c r="A52" s="2">
        <v>46</v>
      </c>
      <c r="B52" s="2" t="s">
        <v>7314</v>
      </c>
      <c r="C52" s="112" t="s">
        <v>7643</v>
      </c>
      <c r="D52" s="2" t="s">
        <v>7875</v>
      </c>
      <c r="E52" s="114">
        <v>271215</v>
      </c>
      <c r="F52" s="2" t="s">
        <v>7875</v>
      </c>
      <c r="G52" s="36">
        <v>0.4</v>
      </c>
      <c r="H52" t="s">
        <v>7891</v>
      </c>
      <c r="I52" s="36" t="s">
        <v>566</v>
      </c>
      <c r="J52" s="29" t="s">
        <v>10115</v>
      </c>
    </row>
    <row r="53" spans="1:10" x14ac:dyDescent="0.35">
      <c r="A53" s="2">
        <v>47</v>
      </c>
      <c r="B53" s="2" t="s">
        <v>7315</v>
      </c>
      <c r="C53" s="112" t="s">
        <v>2703</v>
      </c>
      <c r="D53" s="2" t="s">
        <v>7875</v>
      </c>
      <c r="E53" s="114">
        <v>271215</v>
      </c>
      <c r="F53" s="2" t="s">
        <v>7875</v>
      </c>
      <c r="G53" s="36">
        <v>0.4</v>
      </c>
      <c r="H53" t="s">
        <v>7891</v>
      </c>
      <c r="I53" s="36" t="s">
        <v>566</v>
      </c>
      <c r="J53" s="29" t="s">
        <v>10115</v>
      </c>
    </row>
    <row r="54" spans="1:10" x14ac:dyDescent="0.35">
      <c r="A54" s="2">
        <v>48</v>
      </c>
      <c r="B54" s="2" t="s">
        <v>7316</v>
      </c>
      <c r="C54" s="112" t="s">
        <v>2267</v>
      </c>
      <c r="D54" s="2" t="s">
        <v>7875</v>
      </c>
      <c r="E54" s="114">
        <v>271215</v>
      </c>
      <c r="F54" s="2" t="s">
        <v>7875</v>
      </c>
      <c r="G54" s="36">
        <v>0.4</v>
      </c>
      <c r="H54" t="s">
        <v>7891</v>
      </c>
      <c r="I54" s="36" t="s">
        <v>566</v>
      </c>
      <c r="J54" s="29" t="s">
        <v>10115</v>
      </c>
    </row>
    <row r="55" spans="1:10" x14ac:dyDescent="0.35">
      <c r="A55" s="2">
        <v>49</v>
      </c>
      <c r="B55" s="2" t="s">
        <v>7317</v>
      </c>
      <c r="C55" s="112" t="s">
        <v>3393</v>
      </c>
      <c r="D55" s="2" t="s">
        <v>7875</v>
      </c>
      <c r="E55" s="114">
        <v>271215</v>
      </c>
      <c r="F55" s="2" t="s">
        <v>7875</v>
      </c>
      <c r="G55" s="36">
        <v>0.4</v>
      </c>
      <c r="H55" t="s">
        <v>7891</v>
      </c>
      <c r="I55" s="36" t="s">
        <v>566</v>
      </c>
      <c r="J55" s="29" t="s">
        <v>10115</v>
      </c>
    </row>
    <row r="56" spans="1:10" x14ac:dyDescent="0.35">
      <c r="A56" s="2">
        <v>50</v>
      </c>
      <c r="B56" s="2" t="s">
        <v>3207</v>
      </c>
      <c r="C56" s="112" t="s">
        <v>7644</v>
      </c>
      <c r="D56" s="2" t="s">
        <v>7875</v>
      </c>
      <c r="E56" s="114">
        <v>271215</v>
      </c>
      <c r="F56" s="2" t="s">
        <v>7875</v>
      </c>
      <c r="G56" s="36">
        <v>0.8</v>
      </c>
      <c r="H56" t="s">
        <v>7891</v>
      </c>
      <c r="I56" s="36" t="s">
        <v>566</v>
      </c>
      <c r="J56" s="29" t="s">
        <v>10115</v>
      </c>
    </row>
    <row r="57" spans="1:10" x14ac:dyDescent="0.35">
      <c r="A57" s="2">
        <v>51</v>
      </c>
      <c r="B57" s="2" t="s">
        <v>7318</v>
      </c>
      <c r="C57" s="112" t="s">
        <v>7645</v>
      </c>
      <c r="D57" s="2" t="s">
        <v>7875</v>
      </c>
      <c r="E57" s="114">
        <v>271215</v>
      </c>
      <c r="F57" s="2" t="s">
        <v>7875</v>
      </c>
      <c r="G57" s="36">
        <v>0.4</v>
      </c>
      <c r="H57" t="s">
        <v>7891</v>
      </c>
      <c r="I57" s="36" t="s">
        <v>566</v>
      </c>
      <c r="J57" s="29" t="s">
        <v>10115</v>
      </c>
    </row>
    <row r="58" spans="1:10" x14ac:dyDescent="0.35">
      <c r="A58" s="2">
        <v>52</v>
      </c>
      <c r="B58" s="2" t="s">
        <v>7319</v>
      </c>
      <c r="C58" s="112" t="s">
        <v>7646</v>
      </c>
      <c r="D58" s="2" t="s">
        <v>7875</v>
      </c>
      <c r="E58" s="114">
        <v>271215</v>
      </c>
      <c r="F58" s="2" t="s">
        <v>7875</v>
      </c>
      <c r="G58" s="36">
        <v>0.4</v>
      </c>
      <c r="H58" t="s">
        <v>7891</v>
      </c>
      <c r="I58" s="36" t="s">
        <v>566</v>
      </c>
      <c r="J58" s="29" t="s">
        <v>10115</v>
      </c>
    </row>
    <row r="59" spans="1:10" x14ac:dyDescent="0.35">
      <c r="A59" s="2">
        <v>53</v>
      </c>
      <c r="B59" s="2" t="s">
        <v>7320</v>
      </c>
      <c r="C59" s="112" t="s">
        <v>7647</v>
      </c>
      <c r="D59" s="2" t="s">
        <v>7875</v>
      </c>
      <c r="E59" s="114">
        <v>271215</v>
      </c>
      <c r="F59" s="2" t="s">
        <v>7875</v>
      </c>
      <c r="G59" s="36">
        <v>1.2</v>
      </c>
      <c r="H59" t="s">
        <v>7891</v>
      </c>
      <c r="I59" s="36" t="s">
        <v>566</v>
      </c>
      <c r="J59" s="29" t="s">
        <v>10115</v>
      </c>
    </row>
    <row r="60" spans="1:10" x14ac:dyDescent="0.35">
      <c r="A60" s="2">
        <v>54</v>
      </c>
      <c r="B60" s="2" t="s">
        <v>7309</v>
      </c>
      <c r="C60" s="112" t="s">
        <v>4802</v>
      </c>
      <c r="D60" s="2" t="s">
        <v>7875</v>
      </c>
      <c r="E60" s="114">
        <v>271215</v>
      </c>
      <c r="F60" s="2" t="s">
        <v>7875</v>
      </c>
      <c r="G60" s="36">
        <v>0.4</v>
      </c>
      <c r="H60" t="s">
        <v>7891</v>
      </c>
      <c r="I60" s="36" t="s">
        <v>566</v>
      </c>
      <c r="J60" s="29" t="s">
        <v>10115</v>
      </c>
    </row>
    <row r="61" spans="1:10" x14ac:dyDescent="0.35">
      <c r="A61" s="2">
        <v>55</v>
      </c>
      <c r="B61" s="2" t="s">
        <v>7321</v>
      </c>
      <c r="C61" s="112" t="s">
        <v>4238</v>
      </c>
      <c r="D61" s="2" t="s">
        <v>7875</v>
      </c>
      <c r="E61" s="114">
        <v>271215</v>
      </c>
      <c r="F61" s="2" t="s">
        <v>7875</v>
      </c>
      <c r="G61" s="36">
        <v>1.2</v>
      </c>
      <c r="H61" t="s">
        <v>7891</v>
      </c>
      <c r="I61" s="36" t="s">
        <v>566</v>
      </c>
      <c r="J61" s="29" t="s">
        <v>10115</v>
      </c>
    </row>
    <row r="62" spans="1:10" x14ac:dyDescent="0.35">
      <c r="A62" s="2">
        <v>56</v>
      </c>
      <c r="B62" s="2" t="s">
        <v>7322</v>
      </c>
      <c r="C62" s="112" t="s">
        <v>7337</v>
      </c>
      <c r="D62" s="2" t="s">
        <v>7875</v>
      </c>
      <c r="E62" s="114">
        <v>271215</v>
      </c>
      <c r="F62" s="2" t="s">
        <v>7875</v>
      </c>
      <c r="G62" s="36">
        <v>1.6</v>
      </c>
      <c r="H62" t="s">
        <v>7891</v>
      </c>
      <c r="I62" s="36" t="s">
        <v>566</v>
      </c>
      <c r="J62" s="29" t="s">
        <v>10115</v>
      </c>
    </row>
    <row r="63" spans="1:10" x14ac:dyDescent="0.35">
      <c r="A63" s="2">
        <v>57</v>
      </c>
      <c r="B63" s="2" t="s">
        <v>7323</v>
      </c>
      <c r="C63" s="112" t="s">
        <v>7648</v>
      </c>
      <c r="D63" s="2" t="s">
        <v>7875</v>
      </c>
      <c r="E63" s="114">
        <v>271215</v>
      </c>
      <c r="F63" s="2" t="s">
        <v>7875</v>
      </c>
      <c r="G63" s="36">
        <v>0.4</v>
      </c>
      <c r="H63" t="s">
        <v>7891</v>
      </c>
      <c r="I63" s="36" t="s">
        <v>566</v>
      </c>
      <c r="J63" s="29" t="s">
        <v>10115</v>
      </c>
    </row>
    <row r="64" spans="1:10" x14ac:dyDescent="0.35">
      <c r="A64" s="2">
        <v>58</v>
      </c>
      <c r="B64" s="2" t="s">
        <v>7324</v>
      </c>
      <c r="C64" s="112" t="s">
        <v>4238</v>
      </c>
      <c r="D64" s="2" t="s">
        <v>7875</v>
      </c>
      <c r="E64" s="114">
        <v>271215</v>
      </c>
      <c r="F64" s="2" t="s">
        <v>7875</v>
      </c>
      <c r="G64" s="36">
        <v>1.6</v>
      </c>
      <c r="H64" t="s">
        <v>7891</v>
      </c>
      <c r="I64" s="36" t="s">
        <v>566</v>
      </c>
      <c r="J64" s="29" t="s">
        <v>10115</v>
      </c>
    </row>
    <row r="65" spans="1:10" x14ac:dyDescent="0.35">
      <c r="A65" s="2">
        <v>59</v>
      </c>
      <c r="B65" s="2" t="s">
        <v>7325</v>
      </c>
      <c r="C65" s="112" t="s">
        <v>7649</v>
      </c>
      <c r="D65" s="2" t="s">
        <v>7875</v>
      </c>
      <c r="E65" s="114">
        <v>271215</v>
      </c>
      <c r="F65" s="2" t="s">
        <v>7875</v>
      </c>
      <c r="G65" s="36">
        <v>0.4</v>
      </c>
      <c r="H65" t="s">
        <v>7891</v>
      </c>
      <c r="I65" s="36" t="s">
        <v>566</v>
      </c>
      <c r="J65" s="29" t="s">
        <v>10115</v>
      </c>
    </row>
    <row r="66" spans="1:10" x14ac:dyDescent="0.35">
      <c r="A66" s="2">
        <v>60</v>
      </c>
      <c r="B66" s="2" t="s">
        <v>4730</v>
      </c>
      <c r="C66" s="112" t="s">
        <v>7650</v>
      </c>
      <c r="D66" s="2" t="s">
        <v>7875</v>
      </c>
      <c r="E66" s="114">
        <v>271215</v>
      </c>
      <c r="F66" s="2" t="s">
        <v>7875</v>
      </c>
      <c r="G66" s="36">
        <v>0.4</v>
      </c>
      <c r="H66" t="s">
        <v>7891</v>
      </c>
      <c r="I66" s="36" t="s">
        <v>566</v>
      </c>
      <c r="J66" s="29" t="s">
        <v>10115</v>
      </c>
    </row>
    <row r="67" spans="1:10" x14ac:dyDescent="0.35">
      <c r="A67" s="2">
        <v>61</v>
      </c>
      <c r="B67" s="2" t="s">
        <v>7326</v>
      </c>
      <c r="C67" s="112" t="s">
        <v>4762</v>
      </c>
      <c r="D67" s="2" t="s">
        <v>7875</v>
      </c>
      <c r="E67" s="114">
        <v>271215</v>
      </c>
      <c r="F67" s="2" t="s">
        <v>7875</v>
      </c>
      <c r="G67" s="36">
        <v>0.4</v>
      </c>
      <c r="H67" t="s">
        <v>7891</v>
      </c>
      <c r="I67" s="36" t="s">
        <v>566</v>
      </c>
      <c r="J67" s="29" t="s">
        <v>10115</v>
      </c>
    </row>
    <row r="68" spans="1:10" x14ac:dyDescent="0.35">
      <c r="A68" s="2">
        <v>62</v>
      </c>
      <c r="B68" s="2" t="s">
        <v>2802</v>
      </c>
      <c r="C68" s="112" t="s">
        <v>7333</v>
      </c>
      <c r="D68" s="2" t="s">
        <v>7875</v>
      </c>
      <c r="E68" s="114">
        <v>271215</v>
      </c>
      <c r="F68" s="2" t="s">
        <v>7875</v>
      </c>
      <c r="G68" s="36">
        <v>2</v>
      </c>
      <c r="H68" t="s">
        <v>7891</v>
      </c>
      <c r="I68" s="36" t="s">
        <v>566</v>
      </c>
      <c r="J68" s="29" t="s">
        <v>10115</v>
      </c>
    </row>
    <row r="69" spans="1:10" x14ac:dyDescent="0.35">
      <c r="A69" s="2">
        <v>63</v>
      </c>
      <c r="B69" s="2" t="s">
        <v>7327</v>
      </c>
      <c r="C69" s="112" t="s">
        <v>7651</v>
      </c>
      <c r="D69" s="2" t="s">
        <v>7875</v>
      </c>
      <c r="E69" s="114">
        <v>271215</v>
      </c>
      <c r="F69" s="2" t="s">
        <v>7875</v>
      </c>
      <c r="G69" s="36">
        <v>0.4</v>
      </c>
      <c r="H69" t="s">
        <v>7891</v>
      </c>
      <c r="I69" s="36" t="s">
        <v>566</v>
      </c>
      <c r="J69" s="29" t="s">
        <v>10115</v>
      </c>
    </row>
    <row r="70" spans="1:10" x14ac:dyDescent="0.35">
      <c r="A70" s="2">
        <v>64</v>
      </c>
      <c r="B70" s="2" t="s">
        <v>106</v>
      </c>
      <c r="C70" s="112" t="s">
        <v>7652</v>
      </c>
      <c r="D70" s="2" t="s">
        <v>7875</v>
      </c>
      <c r="E70" s="114">
        <v>271215</v>
      </c>
      <c r="F70" s="2" t="s">
        <v>7875</v>
      </c>
      <c r="G70" s="36">
        <v>0.4</v>
      </c>
      <c r="H70" t="s">
        <v>7891</v>
      </c>
      <c r="I70" s="36" t="s">
        <v>566</v>
      </c>
      <c r="J70" s="29" t="s">
        <v>10115</v>
      </c>
    </row>
    <row r="71" spans="1:10" x14ac:dyDescent="0.35">
      <c r="A71" s="2">
        <v>65</v>
      </c>
      <c r="B71" s="2" t="s">
        <v>5099</v>
      </c>
      <c r="C71" s="112" t="s">
        <v>7653</v>
      </c>
      <c r="D71" s="2" t="s">
        <v>7875</v>
      </c>
      <c r="E71" s="114">
        <v>271215</v>
      </c>
      <c r="F71" s="2" t="s">
        <v>7875</v>
      </c>
      <c r="G71" s="36">
        <v>0.8</v>
      </c>
      <c r="H71" t="s">
        <v>7891</v>
      </c>
      <c r="I71" s="36" t="s">
        <v>566</v>
      </c>
      <c r="J71" s="29" t="s">
        <v>10115</v>
      </c>
    </row>
    <row r="72" spans="1:10" x14ac:dyDescent="0.35">
      <c r="A72" s="2">
        <v>66</v>
      </c>
      <c r="B72" s="2" t="s">
        <v>7328</v>
      </c>
      <c r="C72" s="112" t="s">
        <v>7654</v>
      </c>
      <c r="D72" s="2" t="s">
        <v>7875</v>
      </c>
      <c r="E72" s="114">
        <v>271215</v>
      </c>
      <c r="F72" s="2" t="s">
        <v>7875</v>
      </c>
      <c r="G72" s="36">
        <v>0.4</v>
      </c>
      <c r="H72" t="s">
        <v>7891</v>
      </c>
      <c r="I72" s="36" t="s">
        <v>566</v>
      </c>
      <c r="J72" s="29" t="s">
        <v>10115</v>
      </c>
    </row>
    <row r="73" spans="1:10" x14ac:dyDescent="0.35">
      <c r="A73" s="2">
        <v>67</v>
      </c>
      <c r="B73" s="2" t="s">
        <v>7329</v>
      </c>
      <c r="C73" s="112" t="s">
        <v>7655</v>
      </c>
      <c r="D73" s="2" t="s">
        <v>7875</v>
      </c>
      <c r="E73" s="114">
        <v>271215</v>
      </c>
      <c r="F73" s="2" t="s">
        <v>7875</v>
      </c>
      <c r="G73" s="36">
        <v>0.8</v>
      </c>
      <c r="H73" t="s">
        <v>7891</v>
      </c>
      <c r="I73" s="36" t="s">
        <v>566</v>
      </c>
      <c r="J73" s="29" t="s">
        <v>10115</v>
      </c>
    </row>
    <row r="74" spans="1:10" x14ac:dyDescent="0.35">
      <c r="A74" s="2">
        <v>68</v>
      </c>
      <c r="B74" s="2" t="s">
        <v>7330</v>
      </c>
      <c r="C74" s="112" t="s">
        <v>7393</v>
      </c>
      <c r="D74" s="2" t="s">
        <v>7875</v>
      </c>
      <c r="E74" s="114">
        <v>271215</v>
      </c>
      <c r="F74" s="2" t="s">
        <v>7875</v>
      </c>
      <c r="G74" s="36">
        <v>0.4</v>
      </c>
      <c r="H74" t="s">
        <v>7891</v>
      </c>
      <c r="I74" s="36" t="s">
        <v>566</v>
      </c>
      <c r="J74" s="29" t="s">
        <v>10115</v>
      </c>
    </row>
    <row r="75" spans="1:10" x14ac:dyDescent="0.35">
      <c r="A75" s="2">
        <v>69</v>
      </c>
      <c r="B75" s="2" t="s">
        <v>7331</v>
      </c>
      <c r="C75" s="112" t="s">
        <v>7656</v>
      </c>
      <c r="D75" s="2" t="s">
        <v>7875</v>
      </c>
      <c r="E75" s="114">
        <v>271215</v>
      </c>
      <c r="F75" s="2" t="s">
        <v>7875</v>
      </c>
      <c r="G75" s="36">
        <v>0.4</v>
      </c>
      <c r="H75" t="s">
        <v>7891</v>
      </c>
      <c r="I75" s="36" t="s">
        <v>566</v>
      </c>
      <c r="J75" s="29" t="s">
        <v>10115</v>
      </c>
    </row>
    <row r="76" spans="1:10" x14ac:dyDescent="0.35">
      <c r="A76" s="2">
        <v>70</v>
      </c>
      <c r="B76" s="2" t="s">
        <v>7332</v>
      </c>
      <c r="C76" s="112" t="s">
        <v>7657</v>
      </c>
      <c r="D76" s="2" t="s">
        <v>7875</v>
      </c>
      <c r="E76" s="114">
        <v>271215</v>
      </c>
      <c r="F76" s="2" t="s">
        <v>7875</v>
      </c>
      <c r="G76" s="36">
        <v>0.4</v>
      </c>
      <c r="H76" t="s">
        <v>7891</v>
      </c>
      <c r="I76" s="36" t="s">
        <v>566</v>
      </c>
      <c r="J76" s="29" t="s">
        <v>10115</v>
      </c>
    </row>
    <row r="77" spans="1:10" x14ac:dyDescent="0.35">
      <c r="A77" s="2">
        <v>71</v>
      </c>
      <c r="B77" s="2" t="s">
        <v>7333</v>
      </c>
      <c r="C77" s="112" t="s">
        <v>7658</v>
      </c>
      <c r="D77" s="2" t="s">
        <v>7875</v>
      </c>
      <c r="E77" s="114">
        <v>271215</v>
      </c>
      <c r="F77" s="2" t="s">
        <v>7875</v>
      </c>
      <c r="G77" s="36">
        <v>0.4</v>
      </c>
      <c r="H77" t="s">
        <v>7891</v>
      </c>
      <c r="I77" s="36" t="s">
        <v>566</v>
      </c>
      <c r="J77" s="29" t="s">
        <v>10115</v>
      </c>
    </row>
    <row r="78" spans="1:10" x14ac:dyDescent="0.35">
      <c r="A78" s="2">
        <v>72</v>
      </c>
      <c r="B78" s="2" t="s">
        <v>7334</v>
      </c>
      <c r="C78" s="112" t="s">
        <v>7659</v>
      </c>
      <c r="D78" s="2" t="s">
        <v>7875</v>
      </c>
      <c r="E78" s="114">
        <v>271215</v>
      </c>
      <c r="F78" s="2" t="s">
        <v>7875</v>
      </c>
      <c r="G78" s="36">
        <v>0.8</v>
      </c>
      <c r="H78" t="s">
        <v>7891</v>
      </c>
      <c r="I78" s="36" t="s">
        <v>566</v>
      </c>
      <c r="J78" s="29" t="s">
        <v>10115</v>
      </c>
    </row>
    <row r="79" spans="1:10" x14ac:dyDescent="0.35">
      <c r="A79" s="2">
        <v>73</v>
      </c>
      <c r="B79" s="2" t="s">
        <v>7335</v>
      </c>
      <c r="C79" s="112" t="s">
        <v>1235</v>
      </c>
      <c r="D79" s="2" t="s">
        <v>7875</v>
      </c>
      <c r="E79" s="114">
        <v>271215</v>
      </c>
      <c r="F79" s="2" t="s">
        <v>7875</v>
      </c>
      <c r="G79" s="36">
        <v>0.4</v>
      </c>
      <c r="H79" t="s">
        <v>7891</v>
      </c>
      <c r="I79" s="36" t="s">
        <v>566</v>
      </c>
      <c r="J79" s="29" t="s">
        <v>10115</v>
      </c>
    </row>
    <row r="80" spans="1:10" x14ac:dyDescent="0.35">
      <c r="A80" s="2">
        <v>74</v>
      </c>
      <c r="B80" s="2" t="s">
        <v>7336</v>
      </c>
      <c r="C80" s="112" t="s">
        <v>7660</v>
      </c>
      <c r="D80" s="2" t="s">
        <v>7875</v>
      </c>
      <c r="E80" s="114">
        <v>271215</v>
      </c>
      <c r="F80" s="2" t="s">
        <v>7875</v>
      </c>
      <c r="G80" s="36">
        <v>0.4</v>
      </c>
      <c r="H80" t="s">
        <v>7891</v>
      </c>
      <c r="I80" s="36" t="s">
        <v>566</v>
      </c>
      <c r="J80" s="29" t="s">
        <v>10115</v>
      </c>
    </row>
    <row r="81" spans="1:10" x14ac:dyDescent="0.35">
      <c r="A81" s="2">
        <v>75</v>
      </c>
      <c r="B81" s="2" t="s">
        <v>7337</v>
      </c>
      <c r="C81" s="112" t="s">
        <v>7661</v>
      </c>
      <c r="D81" s="2" t="s">
        <v>7875</v>
      </c>
      <c r="E81" s="114">
        <v>271215</v>
      </c>
      <c r="F81" s="2" t="s">
        <v>7875</v>
      </c>
      <c r="G81" s="36">
        <v>1.2</v>
      </c>
      <c r="H81" t="s">
        <v>7891</v>
      </c>
      <c r="I81" s="36" t="s">
        <v>566</v>
      </c>
      <c r="J81" s="29" t="s">
        <v>10115</v>
      </c>
    </row>
    <row r="82" spans="1:10" x14ac:dyDescent="0.35">
      <c r="A82" s="2">
        <v>76</v>
      </c>
      <c r="B82" s="2" t="s">
        <v>5188</v>
      </c>
      <c r="C82" s="112" t="s">
        <v>7662</v>
      </c>
      <c r="D82" s="2" t="s">
        <v>7875</v>
      </c>
      <c r="E82" s="114">
        <v>271215</v>
      </c>
      <c r="F82" s="2" t="s">
        <v>7875</v>
      </c>
      <c r="G82" s="36">
        <v>0.8</v>
      </c>
      <c r="H82" t="s">
        <v>7891</v>
      </c>
      <c r="I82" s="36" t="s">
        <v>566</v>
      </c>
      <c r="J82" s="29" t="s">
        <v>10115</v>
      </c>
    </row>
    <row r="83" spans="1:10" x14ac:dyDescent="0.35">
      <c r="A83" s="2">
        <v>77</v>
      </c>
      <c r="B83" s="2" t="s">
        <v>7338</v>
      </c>
      <c r="C83" s="112" t="s">
        <v>7663</v>
      </c>
      <c r="D83" s="2" t="s">
        <v>7875</v>
      </c>
      <c r="E83" s="114">
        <v>271215</v>
      </c>
      <c r="F83" s="2" t="s">
        <v>7875</v>
      </c>
      <c r="G83" s="36">
        <v>0.4</v>
      </c>
      <c r="H83" t="s">
        <v>7891</v>
      </c>
      <c r="I83" s="36" t="s">
        <v>566</v>
      </c>
      <c r="J83" s="29" t="s">
        <v>10115</v>
      </c>
    </row>
    <row r="84" spans="1:10" x14ac:dyDescent="0.35">
      <c r="A84" s="2">
        <v>78</v>
      </c>
      <c r="B84" s="2" t="s">
        <v>7339</v>
      </c>
      <c r="C84" s="112" t="s">
        <v>7664</v>
      </c>
      <c r="D84" s="2" t="s">
        <v>7875</v>
      </c>
      <c r="E84" s="114">
        <v>271215</v>
      </c>
      <c r="F84" s="2" t="s">
        <v>7875</v>
      </c>
      <c r="G84" s="36">
        <v>1.6</v>
      </c>
      <c r="H84" t="s">
        <v>7891</v>
      </c>
      <c r="I84" s="36" t="s">
        <v>566</v>
      </c>
      <c r="J84" s="29" t="s">
        <v>10115</v>
      </c>
    </row>
    <row r="85" spans="1:10" x14ac:dyDescent="0.35">
      <c r="A85" s="2">
        <v>79</v>
      </c>
      <c r="B85" s="2" t="s">
        <v>7340</v>
      </c>
      <c r="C85" s="112" t="s">
        <v>7665</v>
      </c>
      <c r="D85" s="2" t="s">
        <v>7875</v>
      </c>
      <c r="E85" s="114">
        <v>271215</v>
      </c>
      <c r="F85" s="2" t="s">
        <v>7875</v>
      </c>
      <c r="G85" s="36">
        <v>0.4</v>
      </c>
      <c r="H85" t="s">
        <v>7891</v>
      </c>
      <c r="I85" s="36" t="s">
        <v>566</v>
      </c>
      <c r="J85" s="29" t="s">
        <v>10115</v>
      </c>
    </row>
    <row r="86" spans="1:10" x14ac:dyDescent="0.35">
      <c r="A86" s="2">
        <v>80</v>
      </c>
      <c r="B86" s="2" t="s">
        <v>7341</v>
      </c>
      <c r="C86" s="112" t="s">
        <v>7666</v>
      </c>
      <c r="D86" s="2" t="s">
        <v>7875</v>
      </c>
      <c r="E86" s="114">
        <v>271215</v>
      </c>
      <c r="F86" s="2" t="s">
        <v>7875</v>
      </c>
      <c r="G86" s="36">
        <v>1.2</v>
      </c>
      <c r="H86" t="s">
        <v>7891</v>
      </c>
      <c r="I86" s="36" t="s">
        <v>566</v>
      </c>
      <c r="J86" s="29" t="s">
        <v>10115</v>
      </c>
    </row>
    <row r="87" spans="1:10" x14ac:dyDescent="0.35">
      <c r="A87" s="2">
        <v>81</v>
      </c>
      <c r="B87" s="2" t="s">
        <v>7342</v>
      </c>
      <c r="C87" s="112" t="s">
        <v>5270</v>
      </c>
      <c r="D87" s="2" t="s">
        <v>7875</v>
      </c>
      <c r="E87" s="114">
        <v>271215</v>
      </c>
      <c r="F87" s="2" t="s">
        <v>7875</v>
      </c>
      <c r="G87" s="36">
        <v>1.2</v>
      </c>
      <c r="H87" t="s">
        <v>7891</v>
      </c>
      <c r="I87" s="36" t="s">
        <v>566</v>
      </c>
      <c r="J87" s="29" t="s">
        <v>10115</v>
      </c>
    </row>
    <row r="88" spans="1:10" x14ac:dyDescent="0.35">
      <c r="A88" s="2">
        <v>82</v>
      </c>
      <c r="B88" s="2" t="s">
        <v>7343</v>
      </c>
      <c r="C88" s="112" t="s">
        <v>7667</v>
      </c>
      <c r="D88" s="2" t="s">
        <v>7875</v>
      </c>
      <c r="E88" s="114">
        <v>271215</v>
      </c>
      <c r="F88" s="2" t="s">
        <v>7875</v>
      </c>
      <c r="G88" s="36">
        <v>0.4</v>
      </c>
      <c r="H88" t="s">
        <v>7891</v>
      </c>
      <c r="I88" s="36" t="s">
        <v>566</v>
      </c>
      <c r="J88" s="29" t="s">
        <v>10115</v>
      </c>
    </row>
    <row r="89" spans="1:10" x14ac:dyDescent="0.35">
      <c r="A89" s="2">
        <v>83</v>
      </c>
      <c r="B89" s="2" t="s">
        <v>7344</v>
      </c>
      <c r="C89" s="112" t="s">
        <v>7668</v>
      </c>
      <c r="D89" s="2" t="s">
        <v>7875</v>
      </c>
      <c r="E89" s="114">
        <v>271215</v>
      </c>
      <c r="F89" s="2" t="s">
        <v>7875</v>
      </c>
      <c r="G89" s="36">
        <v>0.8</v>
      </c>
      <c r="H89" t="s">
        <v>7891</v>
      </c>
      <c r="I89" s="36" t="s">
        <v>566</v>
      </c>
      <c r="J89" s="29" t="s">
        <v>10115</v>
      </c>
    </row>
    <row r="90" spans="1:10" x14ac:dyDescent="0.35">
      <c r="A90" s="2">
        <v>84</v>
      </c>
      <c r="B90" s="2" t="s">
        <v>7345</v>
      </c>
      <c r="C90" s="112" t="s">
        <v>7669</v>
      </c>
      <c r="D90" s="2" t="s">
        <v>7875</v>
      </c>
      <c r="E90" s="114">
        <v>271215</v>
      </c>
      <c r="F90" s="2" t="s">
        <v>7875</v>
      </c>
      <c r="G90" s="36">
        <v>1.2</v>
      </c>
      <c r="H90" t="s">
        <v>7891</v>
      </c>
      <c r="I90" s="36" t="s">
        <v>566</v>
      </c>
      <c r="J90" s="29" t="s">
        <v>10115</v>
      </c>
    </row>
    <row r="91" spans="1:10" x14ac:dyDescent="0.35">
      <c r="A91" s="2">
        <v>85</v>
      </c>
      <c r="B91" s="2" t="s">
        <v>4691</v>
      </c>
      <c r="C91" s="112" t="s">
        <v>4762</v>
      </c>
      <c r="D91" s="2" t="s">
        <v>7876</v>
      </c>
      <c r="E91" s="114">
        <v>271215</v>
      </c>
      <c r="F91" s="2" t="s">
        <v>7876</v>
      </c>
      <c r="G91" s="36">
        <v>1.6</v>
      </c>
      <c r="H91" t="s">
        <v>7891</v>
      </c>
      <c r="I91" s="36" t="s">
        <v>566</v>
      </c>
      <c r="J91" s="29" t="s">
        <v>10115</v>
      </c>
    </row>
    <row r="92" spans="1:10" x14ac:dyDescent="0.35">
      <c r="A92" s="2">
        <v>86</v>
      </c>
      <c r="B92" s="2" t="s">
        <v>7346</v>
      </c>
      <c r="C92" s="112" t="s">
        <v>7670</v>
      </c>
      <c r="D92" s="2" t="s">
        <v>7876</v>
      </c>
      <c r="E92" s="114">
        <v>271215</v>
      </c>
      <c r="F92" s="2" t="s">
        <v>7876</v>
      </c>
      <c r="G92" s="36">
        <v>0.8</v>
      </c>
      <c r="H92" t="s">
        <v>7891</v>
      </c>
      <c r="I92" s="36" t="s">
        <v>566</v>
      </c>
      <c r="J92" s="29" t="s">
        <v>10115</v>
      </c>
    </row>
    <row r="93" spans="1:10" x14ac:dyDescent="0.35">
      <c r="A93" s="2">
        <v>87</v>
      </c>
      <c r="B93" s="2" t="s">
        <v>7347</v>
      </c>
      <c r="C93" s="112" t="s">
        <v>7671</v>
      </c>
      <c r="D93" s="2" t="s">
        <v>7876</v>
      </c>
      <c r="E93" s="114">
        <v>271206</v>
      </c>
      <c r="F93" s="2" t="s">
        <v>7876</v>
      </c>
      <c r="G93" s="36">
        <v>1.6</v>
      </c>
      <c r="H93" t="s">
        <v>7891</v>
      </c>
      <c r="I93" s="36" t="s">
        <v>566</v>
      </c>
      <c r="J93" s="29" t="s">
        <v>10115</v>
      </c>
    </row>
    <row r="94" spans="1:10" x14ac:dyDescent="0.35">
      <c r="A94" s="2">
        <v>88</v>
      </c>
      <c r="B94" s="2" t="s">
        <v>3212</v>
      </c>
      <c r="C94" s="112" t="s">
        <v>7586</v>
      </c>
      <c r="D94" s="2" t="s">
        <v>7876</v>
      </c>
      <c r="E94" s="114">
        <v>271206</v>
      </c>
      <c r="F94" s="2" t="s">
        <v>7876</v>
      </c>
      <c r="G94" s="36">
        <v>1.2</v>
      </c>
      <c r="H94" t="s">
        <v>7891</v>
      </c>
      <c r="I94" s="36" t="s">
        <v>566</v>
      </c>
      <c r="J94" s="29" t="s">
        <v>10115</v>
      </c>
    </row>
    <row r="95" spans="1:10" x14ac:dyDescent="0.35">
      <c r="A95" s="2">
        <v>89</v>
      </c>
      <c r="B95" s="2" t="s">
        <v>7348</v>
      </c>
      <c r="C95" s="112" t="s">
        <v>7672</v>
      </c>
      <c r="D95" s="2" t="s">
        <v>7876</v>
      </c>
      <c r="E95" s="114">
        <v>271206</v>
      </c>
      <c r="F95" s="2" t="s">
        <v>7876</v>
      </c>
      <c r="G95" s="36">
        <v>0.8</v>
      </c>
      <c r="H95" t="s">
        <v>7891</v>
      </c>
      <c r="I95" s="36" t="s">
        <v>566</v>
      </c>
      <c r="J95" s="29" t="s">
        <v>10115</v>
      </c>
    </row>
    <row r="96" spans="1:10" x14ac:dyDescent="0.35">
      <c r="A96" s="2">
        <v>90</v>
      </c>
      <c r="B96" s="2" t="s">
        <v>7349</v>
      </c>
      <c r="C96" s="112" t="s">
        <v>3253</v>
      </c>
      <c r="D96" s="2" t="s">
        <v>7876</v>
      </c>
      <c r="E96" s="114">
        <v>271206</v>
      </c>
      <c r="F96" s="2" t="s">
        <v>7876</v>
      </c>
      <c r="G96" s="36">
        <v>0.8</v>
      </c>
      <c r="H96" t="s">
        <v>7891</v>
      </c>
      <c r="I96" s="36" t="s">
        <v>566</v>
      </c>
      <c r="J96" s="29" t="s">
        <v>10115</v>
      </c>
    </row>
    <row r="97" spans="1:10" x14ac:dyDescent="0.35">
      <c r="A97" s="2">
        <v>91</v>
      </c>
      <c r="B97" s="2" t="s">
        <v>3084</v>
      </c>
      <c r="C97" s="112" t="s">
        <v>7673</v>
      </c>
      <c r="D97" s="2" t="s">
        <v>7876</v>
      </c>
      <c r="E97" s="114">
        <v>271206</v>
      </c>
      <c r="F97" s="2" t="s">
        <v>7876</v>
      </c>
      <c r="G97" s="36">
        <v>0.4</v>
      </c>
      <c r="H97" t="s">
        <v>7891</v>
      </c>
      <c r="I97" s="36" t="s">
        <v>566</v>
      </c>
      <c r="J97" s="29" t="s">
        <v>10115</v>
      </c>
    </row>
    <row r="98" spans="1:10" x14ac:dyDescent="0.35">
      <c r="A98" s="2">
        <v>92</v>
      </c>
      <c r="B98" s="2" t="s">
        <v>7350</v>
      </c>
      <c r="C98" s="112" t="s">
        <v>7673</v>
      </c>
      <c r="D98" s="2" t="s">
        <v>7876</v>
      </c>
      <c r="E98" s="114">
        <v>271206</v>
      </c>
      <c r="F98" s="2" t="s">
        <v>7876</v>
      </c>
      <c r="G98" s="36">
        <v>0.4</v>
      </c>
      <c r="H98" t="s">
        <v>7891</v>
      </c>
      <c r="I98" s="36" t="s">
        <v>566</v>
      </c>
      <c r="J98" s="29" t="s">
        <v>10115</v>
      </c>
    </row>
    <row r="99" spans="1:10" x14ac:dyDescent="0.35">
      <c r="A99" s="2">
        <v>93</v>
      </c>
      <c r="B99" s="2" t="s">
        <v>7351</v>
      </c>
      <c r="C99" s="112" t="s">
        <v>7674</v>
      </c>
      <c r="D99" s="2" t="s">
        <v>7876</v>
      </c>
      <c r="E99" s="114">
        <v>271206</v>
      </c>
      <c r="F99" s="2" t="s">
        <v>7876</v>
      </c>
      <c r="G99" s="36">
        <v>0.4</v>
      </c>
      <c r="H99" t="s">
        <v>7891</v>
      </c>
      <c r="I99" s="36" t="s">
        <v>566</v>
      </c>
      <c r="J99" s="29" t="s">
        <v>10115</v>
      </c>
    </row>
    <row r="100" spans="1:10" x14ac:dyDescent="0.35">
      <c r="A100" s="2">
        <v>94</v>
      </c>
      <c r="B100" s="2" t="s">
        <v>7323</v>
      </c>
      <c r="C100" s="112" t="s">
        <v>7675</v>
      </c>
      <c r="D100" s="2" t="s">
        <v>7876</v>
      </c>
      <c r="E100" s="114">
        <v>271206</v>
      </c>
      <c r="F100" s="2" t="s">
        <v>7876</v>
      </c>
      <c r="G100" s="36">
        <v>2</v>
      </c>
      <c r="H100" t="s">
        <v>7891</v>
      </c>
      <c r="I100" s="36" t="s">
        <v>566</v>
      </c>
      <c r="J100" s="29" t="s">
        <v>10115</v>
      </c>
    </row>
    <row r="101" spans="1:10" x14ac:dyDescent="0.35">
      <c r="A101" s="2">
        <v>95</v>
      </c>
      <c r="B101" s="2" t="s">
        <v>7352</v>
      </c>
      <c r="C101" s="112" t="s">
        <v>7676</v>
      </c>
      <c r="D101" s="2" t="s">
        <v>7876</v>
      </c>
      <c r="E101" s="114">
        <v>271206</v>
      </c>
      <c r="F101" s="2" t="s">
        <v>7876</v>
      </c>
      <c r="G101" s="36">
        <v>1.6</v>
      </c>
      <c r="H101" t="s">
        <v>7891</v>
      </c>
      <c r="I101" s="36" t="s">
        <v>566</v>
      </c>
      <c r="J101" s="29" t="s">
        <v>10115</v>
      </c>
    </row>
    <row r="102" spans="1:10" x14ac:dyDescent="0.35">
      <c r="A102" s="2">
        <v>96</v>
      </c>
      <c r="B102" s="2" t="s">
        <v>7353</v>
      </c>
      <c r="C102" s="112" t="s">
        <v>7677</v>
      </c>
      <c r="D102" s="2" t="s">
        <v>7876</v>
      </c>
      <c r="E102" s="114">
        <v>271206</v>
      </c>
      <c r="F102" s="2" t="s">
        <v>7876</v>
      </c>
      <c r="G102" s="36">
        <v>1.6</v>
      </c>
      <c r="H102" t="s">
        <v>7891</v>
      </c>
      <c r="I102" s="36" t="s">
        <v>566</v>
      </c>
      <c r="J102" s="29" t="s">
        <v>10115</v>
      </c>
    </row>
    <row r="103" spans="1:10" x14ac:dyDescent="0.35">
      <c r="A103" s="2">
        <v>97</v>
      </c>
      <c r="B103" s="2" t="s">
        <v>7354</v>
      </c>
      <c r="C103" s="112" t="s">
        <v>4238</v>
      </c>
      <c r="D103" s="2" t="s">
        <v>7876</v>
      </c>
      <c r="E103" s="114">
        <v>271206</v>
      </c>
      <c r="F103" s="2" t="s">
        <v>7876</v>
      </c>
      <c r="G103" s="36">
        <v>0.4</v>
      </c>
      <c r="H103" t="s">
        <v>7891</v>
      </c>
      <c r="I103" s="36" t="s">
        <v>566</v>
      </c>
      <c r="J103" s="29" t="s">
        <v>10115</v>
      </c>
    </row>
    <row r="104" spans="1:10" x14ac:dyDescent="0.35">
      <c r="A104" s="2">
        <v>98</v>
      </c>
      <c r="B104" s="2" t="s">
        <v>7355</v>
      </c>
      <c r="C104" s="112" t="s">
        <v>7678</v>
      </c>
      <c r="D104" s="2" t="s">
        <v>7876</v>
      </c>
      <c r="E104" s="114">
        <v>271206</v>
      </c>
      <c r="F104" s="2" t="s">
        <v>7876</v>
      </c>
      <c r="G104" s="36">
        <v>0.8</v>
      </c>
      <c r="H104" t="s">
        <v>7891</v>
      </c>
      <c r="I104" s="36" t="s">
        <v>566</v>
      </c>
      <c r="J104" s="29" t="s">
        <v>10115</v>
      </c>
    </row>
    <row r="105" spans="1:10" x14ac:dyDescent="0.35">
      <c r="A105" s="2">
        <v>99</v>
      </c>
      <c r="B105" s="2" t="s">
        <v>7356</v>
      </c>
      <c r="C105" s="112" t="s">
        <v>7679</v>
      </c>
      <c r="D105" s="2" t="s">
        <v>7876</v>
      </c>
      <c r="E105" s="114">
        <v>271206</v>
      </c>
      <c r="F105" s="2" t="s">
        <v>7876</v>
      </c>
      <c r="G105" s="36">
        <v>0.4</v>
      </c>
      <c r="H105" t="s">
        <v>7891</v>
      </c>
      <c r="I105" s="36" t="s">
        <v>566</v>
      </c>
      <c r="J105" s="29" t="s">
        <v>10115</v>
      </c>
    </row>
    <row r="106" spans="1:10" x14ac:dyDescent="0.35">
      <c r="A106" s="2">
        <v>100</v>
      </c>
      <c r="B106" s="2" t="s">
        <v>7357</v>
      </c>
      <c r="C106" s="112" t="s">
        <v>7614</v>
      </c>
      <c r="D106" s="2" t="s">
        <v>7876</v>
      </c>
      <c r="E106" s="114">
        <v>271206</v>
      </c>
      <c r="F106" s="2" t="s">
        <v>7876</v>
      </c>
      <c r="G106" s="36">
        <v>1.6</v>
      </c>
      <c r="H106" t="s">
        <v>7891</v>
      </c>
      <c r="I106" s="36" t="s">
        <v>566</v>
      </c>
      <c r="J106" s="29" t="s">
        <v>10115</v>
      </c>
    </row>
    <row r="107" spans="1:10" x14ac:dyDescent="0.35">
      <c r="A107" s="2">
        <v>101</v>
      </c>
      <c r="B107" s="2" t="s">
        <v>582</v>
      </c>
      <c r="C107" s="112" t="s">
        <v>7680</v>
      </c>
      <c r="D107" s="2" t="s">
        <v>7876</v>
      </c>
      <c r="E107" s="114">
        <v>271206</v>
      </c>
      <c r="F107" s="2" t="s">
        <v>7876</v>
      </c>
      <c r="G107" s="36">
        <v>0.4</v>
      </c>
      <c r="H107" t="s">
        <v>7891</v>
      </c>
      <c r="I107" s="36" t="s">
        <v>566</v>
      </c>
      <c r="J107" s="29" t="s">
        <v>10115</v>
      </c>
    </row>
    <row r="108" spans="1:10" x14ac:dyDescent="0.35">
      <c r="A108" s="2">
        <v>102</v>
      </c>
      <c r="B108" s="2" t="s">
        <v>7358</v>
      </c>
      <c r="C108" s="112" t="s">
        <v>7681</v>
      </c>
      <c r="D108" s="2" t="s">
        <v>7876</v>
      </c>
      <c r="E108" s="114">
        <v>271206</v>
      </c>
      <c r="F108" s="2" t="s">
        <v>7876</v>
      </c>
      <c r="G108" s="36">
        <v>0.4</v>
      </c>
      <c r="H108" t="s">
        <v>7891</v>
      </c>
      <c r="I108" s="36" t="s">
        <v>566</v>
      </c>
      <c r="J108" s="29" t="s">
        <v>10115</v>
      </c>
    </row>
    <row r="109" spans="1:10" x14ac:dyDescent="0.35">
      <c r="A109" s="2">
        <v>103</v>
      </c>
      <c r="B109" s="2" t="s">
        <v>5665</v>
      </c>
      <c r="C109" s="112" t="s">
        <v>4620</v>
      </c>
      <c r="D109" s="2" t="s">
        <v>7876</v>
      </c>
      <c r="E109" s="114">
        <v>271206</v>
      </c>
      <c r="F109" s="2" t="s">
        <v>7876</v>
      </c>
      <c r="G109" s="36">
        <v>0.4</v>
      </c>
      <c r="H109" t="s">
        <v>7891</v>
      </c>
      <c r="I109" s="36" t="s">
        <v>566</v>
      </c>
      <c r="J109" s="29" t="s">
        <v>10115</v>
      </c>
    </row>
    <row r="110" spans="1:10" x14ac:dyDescent="0.35">
      <c r="A110" s="2">
        <v>104</v>
      </c>
      <c r="B110" s="2" t="s">
        <v>7347</v>
      </c>
      <c r="C110" s="112" t="s">
        <v>7671</v>
      </c>
      <c r="D110" s="2" t="s">
        <v>7876</v>
      </c>
      <c r="E110" s="114">
        <v>271206</v>
      </c>
      <c r="F110" s="2" t="s">
        <v>7876</v>
      </c>
      <c r="G110" s="36">
        <v>0.4</v>
      </c>
      <c r="H110" t="s">
        <v>7891</v>
      </c>
      <c r="I110" s="36" t="s">
        <v>566</v>
      </c>
      <c r="J110" s="29" t="s">
        <v>10115</v>
      </c>
    </row>
    <row r="111" spans="1:10" x14ac:dyDescent="0.35">
      <c r="A111" s="2">
        <v>105</v>
      </c>
      <c r="B111" s="2" t="s">
        <v>7359</v>
      </c>
      <c r="C111" s="112" t="s">
        <v>7682</v>
      </c>
      <c r="D111" s="2" t="s">
        <v>7876</v>
      </c>
      <c r="E111" s="114">
        <v>271206</v>
      </c>
      <c r="F111" s="2" t="s">
        <v>7876</v>
      </c>
      <c r="G111" s="36">
        <v>0.4</v>
      </c>
      <c r="H111" t="s">
        <v>7891</v>
      </c>
      <c r="I111" s="36" t="s">
        <v>566</v>
      </c>
      <c r="J111" s="29" t="s">
        <v>10115</v>
      </c>
    </row>
    <row r="112" spans="1:10" x14ac:dyDescent="0.35">
      <c r="A112" s="2">
        <v>106</v>
      </c>
      <c r="B112" s="2" t="s">
        <v>7360</v>
      </c>
      <c r="C112" s="112" t="s">
        <v>7683</v>
      </c>
      <c r="D112" s="2" t="s">
        <v>7876</v>
      </c>
      <c r="E112" s="114">
        <v>271206</v>
      </c>
      <c r="F112" s="2" t="s">
        <v>7876</v>
      </c>
      <c r="G112" s="36">
        <v>0.4</v>
      </c>
      <c r="H112" t="s">
        <v>7891</v>
      </c>
      <c r="I112" s="36" t="s">
        <v>566</v>
      </c>
      <c r="J112" s="29" t="s">
        <v>10115</v>
      </c>
    </row>
    <row r="113" spans="1:10" x14ac:dyDescent="0.35">
      <c r="A113" s="2">
        <v>107</v>
      </c>
      <c r="B113" s="2" t="s">
        <v>7361</v>
      </c>
      <c r="C113" s="112" t="s">
        <v>7684</v>
      </c>
      <c r="D113" s="2" t="s">
        <v>7876</v>
      </c>
      <c r="E113" s="114">
        <v>271206</v>
      </c>
      <c r="F113" s="2" t="s">
        <v>7876</v>
      </c>
      <c r="G113" s="36">
        <v>0.4</v>
      </c>
      <c r="H113" t="s">
        <v>7891</v>
      </c>
      <c r="I113" s="36" t="s">
        <v>566</v>
      </c>
      <c r="J113" s="29" t="s">
        <v>10115</v>
      </c>
    </row>
    <row r="114" spans="1:10" x14ac:dyDescent="0.35">
      <c r="A114" s="2">
        <v>108</v>
      </c>
      <c r="B114" s="2" t="s">
        <v>7362</v>
      </c>
      <c r="C114" s="112" t="s">
        <v>7414</v>
      </c>
      <c r="D114" s="2" t="s">
        <v>7876</v>
      </c>
      <c r="E114" s="114">
        <v>271206</v>
      </c>
      <c r="F114" s="2" t="s">
        <v>7876</v>
      </c>
      <c r="G114" s="36">
        <v>0.8</v>
      </c>
      <c r="H114" t="s">
        <v>7891</v>
      </c>
      <c r="I114" s="36" t="s">
        <v>566</v>
      </c>
      <c r="J114" s="29" t="s">
        <v>10115</v>
      </c>
    </row>
    <row r="115" spans="1:10" x14ac:dyDescent="0.35">
      <c r="A115" s="2">
        <v>109</v>
      </c>
      <c r="B115" s="2" t="s">
        <v>7363</v>
      </c>
      <c r="C115" s="112" t="s">
        <v>7685</v>
      </c>
      <c r="D115" s="2" t="s">
        <v>7876</v>
      </c>
      <c r="E115" s="114">
        <v>271206</v>
      </c>
      <c r="F115" s="2" t="s">
        <v>7876</v>
      </c>
      <c r="G115" s="36">
        <v>0.8</v>
      </c>
      <c r="H115" t="s">
        <v>7891</v>
      </c>
      <c r="I115" s="36" t="s">
        <v>566</v>
      </c>
      <c r="J115" s="29" t="s">
        <v>10115</v>
      </c>
    </row>
    <row r="116" spans="1:10" x14ac:dyDescent="0.35">
      <c r="A116" s="2">
        <v>110</v>
      </c>
      <c r="B116" s="2" t="s">
        <v>7364</v>
      </c>
      <c r="C116" s="112" t="s">
        <v>7686</v>
      </c>
      <c r="D116" s="2" t="s">
        <v>7876</v>
      </c>
      <c r="E116" s="114">
        <v>271206</v>
      </c>
      <c r="F116" s="2" t="s">
        <v>7876</v>
      </c>
      <c r="G116" s="36">
        <v>0.4</v>
      </c>
      <c r="H116" t="s">
        <v>7891</v>
      </c>
      <c r="I116" s="36" t="s">
        <v>566</v>
      </c>
      <c r="J116" s="29" t="s">
        <v>10115</v>
      </c>
    </row>
    <row r="117" spans="1:10" x14ac:dyDescent="0.35">
      <c r="A117" s="2">
        <v>111</v>
      </c>
      <c r="B117" s="2" t="s">
        <v>7365</v>
      </c>
      <c r="C117" s="112" t="s">
        <v>7362</v>
      </c>
      <c r="D117" s="2" t="s">
        <v>7876</v>
      </c>
      <c r="E117" s="114">
        <v>271206</v>
      </c>
      <c r="F117" s="2" t="s">
        <v>7876</v>
      </c>
      <c r="G117" s="36">
        <v>1.6</v>
      </c>
      <c r="H117" t="s">
        <v>7891</v>
      </c>
      <c r="I117" s="36" t="s">
        <v>566</v>
      </c>
      <c r="J117" s="29" t="s">
        <v>10115</v>
      </c>
    </row>
    <row r="118" spans="1:10" x14ac:dyDescent="0.35">
      <c r="A118" s="2">
        <v>112</v>
      </c>
      <c r="B118" s="2" t="s">
        <v>7366</v>
      </c>
      <c r="C118" s="112" t="s">
        <v>7687</v>
      </c>
      <c r="D118" s="2" t="s">
        <v>7876</v>
      </c>
      <c r="E118" s="114">
        <v>271206</v>
      </c>
      <c r="F118" s="2" t="s">
        <v>7876</v>
      </c>
      <c r="G118" s="36">
        <v>0.4</v>
      </c>
      <c r="H118" t="s">
        <v>7891</v>
      </c>
      <c r="I118" s="36" t="s">
        <v>566</v>
      </c>
      <c r="J118" s="29" t="s">
        <v>10115</v>
      </c>
    </row>
    <row r="119" spans="1:10" x14ac:dyDescent="0.35">
      <c r="A119" s="2">
        <v>113</v>
      </c>
      <c r="B119" s="2" t="s">
        <v>7367</v>
      </c>
      <c r="C119" s="112" t="s">
        <v>7410</v>
      </c>
      <c r="D119" s="2" t="s">
        <v>7877</v>
      </c>
      <c r="E119" s="114">
        <v>271206</v>
      </c>
      <c r="F119" s="2" t="s">
        <v>7877</v>
      </c>
      <c r="G119" s="36">
        <v>2</v>
      </c>
      <c r="H119" t="s">
        <v>7891</v>
      </c>
      <c r="I119" s="36" t="s">
        <v>566</v>
      </c>
      <c r="J119" s="29" t="s">
        <v>10115</v>
      </c>
    </row>
    <row r="120" spans="1:10" x14ac:dyDescent="0.35">
      <c r="A120" s="2">
        <v>114</v>
      </c>
      <c r="B120" s="2" t="s">
        <v>7368</v>
      </c>
      <c r="C120" s="112" t="s">
        <v>7688</v>
      </c>
      <c r="D120" s="2" t="s">
        <v>7877</v>
      </c>
      <c r="E120" s="114">
        <v>271206</v>
      </c>
      <c r="F120" s="2" t="s">
        <v>7877</v>
      </c>
      <c r="G120" s="36">
        <v>0.4</v>
      </c>
      <c r="H120" t="s">
        <v>7891</v>
      </c>
      <c r="I120" s="36" t="s">
        <v>566</v>
      </c>
      <c r="J120" s="29" t="s">
        <v>10115</v>
      </c>
    </row>
    <row r="121" spans="1:10" x14ac:dyDescent="0.35">
      <c r="A121" s="2">
        <v>115</v>
      </c>
      <c r="B121" s="2" t="s">
        <v>7341</v>
      </c>
      <c r="C121" s="112" t="s">
        <v>4569</v>
      </c>
      <c r="D121" s="2" t="s">
        <v>7877</v>
      </c>
      <c r="E121" s="114">
        <v>271206</v>
      </c>
      <c r="F121" s="2" t="s">
        <v>7877</v>
      </c>
      <c r="G121" s="36">
        <v>0.4</v>
      </c>
      <c r="H121" t="s">
        <v>7891</v>
      </c>
      <c r="I121" s="36" t="s">
        <v>566</v>
      </c>
      <c r="J121" s="29" t="s">
        <v>10115</v>
      </c>
    </row>
    <row r="122" spans="1:10" x14ac:dyDescent="0.35">
      <c r="A122" s="2">
        <v>116</v>
      </c>
      <c r="B122" s="2" t="s">
        <v>7277</v>
      </c>
      <c r="C122" s="112" t="s">
        <v>7616</v>
      </c>
      <c r="D122" s="2" t="s">
        <v>7877</v>
      </c>
      <c r="E122" s="114">
        <v>271206</v>
      </c>
      <c r="F122" s="2" t="s">
        <v>7877</v>
      </c>
      <c r="G122" s="36">
        <v>0.8</v>
      </c>
      <c r="H122" t="s">
        <v>7891</v>
      </c>
      <c r="I122" s="36" t="s">
        <v>566</v>
      </c>
      <c r="J122" s="29" t="s">
        <v>10115</v>
      </c>
    </row>
    <row r="123" spans="1:10" x14ac:dyDescent="0.35">
      <c r="A123" s="2">
        <v>117</v>
      </c>
      <c r="B123" s="2" t="s">
        <v>7369</v>
      </c>
      <c r="C123" s="112" t="s">
        <v>4569</v>
      </c>
      <c r="D123" s="2" t="s">
        <v>7877</v>
      </c>
      <c r="E123" s="114">
        <v>271206</v>
      </c>
      <c r="F123" s="2" t="s">
        <v>7877</v>
      </c>
      <c r="G123" s="36">
        <v>0.8</v>
      </c>
      <c r="H123" t="s">
        <v>7891</v>
      </c>
      <c r="I123" s="36" t="s">
        <v>566</v>
      </c>
      <c r="J123" s="29" t="s">
        <v>10115</v>
      </c>
    </row>
    <row r="124" spans="1:10" x14ac:dyDescent="0.35">
      <c r="A124" s="2">
        <v>118</v>
      </c>
      <c r="B124" s="2" t="s">
        <v>7370</v>
      </c>
      <c r="C124" s="112" t="s">
        <v>7689</v>
      </c>
      <c r="D124" s="2" t="s">
        <v>7877</v>
      </c>
      <c r="E124" s="114">
        <v>271206</v>
      </c>
      <c r="F124" s="2" t="s">
        <v>7877</v>
      </c>
      <c r="G124" s="36">
        <v>0.4</v>
      </c>
      <c r="H124" t="s">
        <v>7891</v>
      </c>
      <c r="I124" s="36" t="s">
        <v>566</v>
      </c>
      <c r="J124" s="29" t="s">
        <v>10115</v>
      </c>
    </row>
    <row r="125" spans="1:10" x14ac:dyDescent="0.35">
      <c r="A125" s="2">
        <v>119</v>
      </c>
      <c r="B125" s="2" t="s">
        <v>7371</v>
      </c>
      <c r="C125" s="112" t="s">
        <v>7370</v>
      </c>
      <c r="D125" s="2" t="s">
        <v>7877</v>
      </c>
      <c r="E125" s="114">
        <v>271206</v>
      </c>
      <c r="F125" s="2" t="s">
        <v>7877</v>
      </c>
      <c r="G125" s="36">
        <v>1.2</v>
      </c>
      <c r="H125" t="s">
        <v>7891</v>
      </c>
      <c r="I125" s="36" t="s">
        <v>566</v>
      </c>
      <c r="J125" s="29" t="s">
        <v>10115</v>
      </c>
    </row>
    <row r="126" spans="1:10" x14ac:dyDescent="0.35">
      <c r="A126" s="2">
        <v>120</v>
      </c>
      <c r="B126" s="2" t="s">
        <v>7372</v>
      </c>
      <c r="C126" s="112" t="s">
        <v>7690</v>
      </c>
      <c r="D126" s="2" t="s">
        <v>7877</v>
      </c>
      <c r="E126" s="114">
        <v>271206</v>
      </c>
      <c r="F126" s="2" t="s">
        <v>7877</v>
      </c>
      <c r="G126" s="36">
        <v>1.6</v>
      </c>
      <c r="H126" t="s">
        <v>7891</v>
      </c>
      <c r="I126" s="36" t="s">
        <v>566</v>
      </c>
      <c r="J126" s="29" t="s">
        <v>10115</v>
      </c>
    </row>
    <row r="127" spans="1:10" x14ac:dyDescent="0.35">
      <c r="A127" s="2">
        <v>121</v>
      </c>
      <c r="B127" s="2" t="s">
        <v>7373</v>
      </c>
      <c r="C127" s="112" t="s">
        <v>1777</v>
      </c>
      <c r="D127" s="2" t="s">
        <v>7877</v>
      </c>
      <c r="E127" s="114">
        <v>271206</v>
      </c>
      <c r="F127" s="2" t="s">
        <v>7877</v>
      </c>
      <c r="G127" s="36">
        <v>0.8</v>
      </c>
      <c r="H127" t="s">
        <v>7891</v>
      </c>
      <c r="I127" s="36" t="s">
        <v>566</v>
      </c>
      <c r="J127" s="29" t="s">
        <v>10115</v>
      </c>
    </row>
    <row r="128" spans="1:10" x14ac:dyDescent="0.35">
      <c r="A128" s="2">
        <v>122</v>
      </c>
      <c r="B128" s="2" t="s">
        <v>7374</v>
      </c>
      <c r="C128" s="112" t="s">
        <v>7691</v>
      </c>
      <c r="D128" s="2" t="s">
        <v>7877</v>
      </c>
      <c r="E128" s="114">
        <v>271206</v>
      </c>
      <c r="F128" s="2" t="s">
        <v>7877</v>
      </c>
      <c r="G128" s="36">
        <v>0.4</v>
      </c>
      <c r="H128" t="s">
        <v>7891</v>
      </c>
      <c r="I128" s="36" t="s">
        <v>566</v>
      </c>
      <c r="J128" s="29" t="s">
        <v>10115</v>
      </c>
    </row>
    <row r="129" spans="1:10" x14ac:dyDescent="0.35">
      <c r="A129" s="2">
        <v>123</v>
      </c>
      <c r="B129" s="2" t="s">
        <v>1236</v>
      </c>
      <c r="C129" s="112" t="s">
        <v>1777</v>
      </c>
      <c r="D129" s="2" t="s">
        <v>7877</v>
      </c>
      <c r="E129" s="114">
        <v>271206</v>
      </c>
      <c r="F129" s="2" t="s">
        <v>7877</v>
      </c>
      <c r="G129" s="36">
        <v>0.4</v>
      </c>
      <c r="H129" t="s">
        <v>7891</v>
      </c>
      <c r="I129" s="36" t="s">
        <v>566</v>
      </c>
      <c r="J129" s="29" t="s">
        <v>10115</v>
      </c>
    </row>
    <row r="130" spans="1:10" x14ac:dyDescent="0.35">
      <c r="A130" s="2">
        <v>124</v>
      </c>
      <c r="B130" s="2" t="s">
        <v>7375</v>
      </c>
      <c r="C130" s="112" t="s">
        <v>7692</v>
      </c>
      <c r="D130" s="2" t="s">
        <v>7877</v>
      </c>
      <c r="E130" s="114">
        <v>271206</v>
      </c>
      <c r="F130" s="2" t="s">
        <v>7877</v>
      </c>
      <c r="G130" s="36">
        <v>0.4</v>
      </c>
      <c r="H130" t="s">
        <v>7891</v>
      </c>
      <c r="I130" s="36" t="s">
        <v>566</v>
      </c>
      <c r="J130" s="29" t="s">
        <v>10115</v>
      </c>
    </row>
    <row r="131" spans="1:10" x14ac:dyDescent="0.35">
      <c r="A131" s="2">
        <v>125</v>
      </c>
      <c r="B131" s="2" t="s">
        <v>7376</v>
      </c>
      <c r="C131" s="112" t="s">
        <v>4730</v>
      </c>
      <c r="D131" s="2" t="s">
        <v>7877</v>
      </c>
      <c r="E131" s="114">
        <v>271206</v>
      </c>
      <c r="F131" s="2" t="s">
        <v>7877</v>
      </c>
      <c r="G131" s="36">
        <v>0.8</v>
      </c>
      <c r="H131" t="s">
        <v>7891</v>
      </c>
      <c r="I131" s="36" t="s">
        <v>566</v>
      </c>
      <c r="J131" s="29" t="s">
        <v>10115</v>
      </c>
    </row>
    <row r="132" spans="1:10" x14ac:dyDescent="0.35">
      <c r="A132" s="2">
        <v>126</v>
      </c>
      <c r="B132" s="2" t="s">
        <v>7377</v>
      </c>
      <c r="C132" s="112" t="s">
        <v>7693</v>
      </c>
      <c r="D132" s="2" t="s">
        <v>7877</v>
      </c>
      <c r="E132" s="114">
        <v>271206</v>
      </c>
      <c r="F132" s="2" t="s">
        <v>7877</v>
      </c>
      <c r="G132" s="36">
        <v>0.8</v>
      </c>
      <c r="H132" t="s">
        <v>7891</v>
      </c>
      <c r="I132" s="36" t="s">
        <v>566</v>
      </c>
      <c r="J132" s="29" t="s">
        <v>10115</v>
      </c>
    </row>
    <row r="133" spans="1:10" x14ac:dyDescent="0.35">
      <c r="A133" s="2">
        <v>127</v>
      </c>
      <c r="B133" s="2" t="s">
        <v>7276</v>
      </c>
      <c r="C133" s="112" t="s">
        <v>7694</v>
      </c>
      <c r="D133" s="2" t="s">
        <v>7877</v>
      </c>
      <c r="E133" s="114">
        <v>271206</v>
      </c>
      <c r="F133" s="2" t="s">
        <v>7877</v>
      </c>
      <c r="G133" s="36">
        <v>1.2</v>
      </c>
      <c r="H133" t="s">
        <v>7891</v>
      </c>
      <c r="I133" s="36" t="s">
        <v>566</v>
      </c>
      <c r="J133" s="29" t="s">
        <v>10115</v>
      </c>
    </row>
    <row r="134" spans="1:10" x14ac:dyDescent="0.35">
      <c r="A134" s="2">
        <v>128</v>
      </c>
      <c r="B134" s="2" t="s">
        <v>7378</v>
      </c>
      <c r="C134" s="112" t="s">
        <v>7688</v>
      </c>
      <c r="D134" s="2" t="s">
        <v>7877</v>
      </c>
      <c r="E134" s="114">
        <v>271206</v>
      </c>
      <c r="F134" s="2" t="s">
        <v>7877</v>
      </c>
      <c r="G134" s="36">
        <v>0.8</v>
      </c>
      <c r="H134" t="s">
        <v>7891</v>
      </c>
      <c r="I134" s="36" t="s">
        <v>566</v>
      </c>
      <c r="J134" s="29" t="s">
        <v>10115</v>
      </c>
    </row>
    <row r="135" spans="1:10" x14ac:dyDescent="0.35">
      <c r="A135" s="2">
        <v>129</v>
      </c>
      <c r="B135" s="2" t="s">
        <v>7379</v>
      </c>
      <c r="C135" s="112" t="s">
        <v>7620</v>
      </c>
      <c r="D135" s="2" t="s">
        <v>7877</v>
      </c>
      <c r="E135" s="114">
        <v>271206</v>
      </c>
      <c r="F135" s="2" t="s">
        <v>7877</v>
      </c>
      <c r="G135" s="36">
        <v>0.4</v>
      </c>
      <c r="H135" t="s">
        <v>7891</v>
      </c>
      <c r="I135" s="36" t="s">
        <v>566</v>
      </c>
      <c r="J135" s="29" t="s">
        <v>10115</v>
      </c>
    </row>
    <row r="136" spans="1:10" x14ac:dyDescent="0.35">
      <c r="A136" s="2">
        <v>130</v>
      </c>
      <c r="B136" s="2" t="s">
        <v>7380</v>
      </c>
      <c r="C136" s="112" t="s">
        <v>7695</v>
      </c>
      <c r="D136" s="2" t="s">
        <v>7877</v>
      </c>
      <c r="E136" s="114">
        <v>271206</v>
      </c>
      <c r="F136" s="2" t="s">
        <v>7877</v>
      </c>
      <c r="G136" s="36">
        <v>0.8</v>
      </c>
      <c r="H136" t="s">
        <v>7891</v>
      </c>
      <c r="I136" s="36" t="s">
        <v>566</v>
      </c>
      <c r="J136" s="29" t="s">
        <v>10115</v>
      </c>
    </row>
    <row r="137" spans="1:10" x14ac:dyDescent="0.35">
      <c r="A137" s="2">
        <v>131</v>
      </c>
      <c r="B137" s="2" t="s">
        <v>7381</v>
      </c>
      <c r="C137" s="112" t="s">
        <v>5494</v>
      </c>
      <c r="D137" s="2" t="s">
        <v>7877</v>
      </c>
      <c r="E137" s="114">
        <v>271206</v>
      </c>
      <c r="F137" s="2" t="s">
        <v>7877</v>
      </c>
      <c r="G137" s="36">
        <v>0.4</v>
      </c>
      <c r="H137" t="s">
        <v>7891</v>
      </c>
      <c r="I137" s="36" t="s">
        <v>566</v>
      </c>
      <c r="J137" s="29" t="s">
        <v>10115</v>
      </c>
    </row>
    <row r="138" spans="1:10" x14ac:dyDescent="0.35">
      <c r="A138" s="2">
        <v>132</v>
      </c>
      <c r="B138" s="2" t="s">
        <v>7382</v>
      </c>
      <c r="C138" s="112" t="s">
        <v>7696</v>
      </c>
      <c r="D138" s="2" t="s">
        <v>7877</v>
      </c>
      <c r="E138" s="114">
        <v>271206</v>
      </c>
      <c r="F138" s="2" t="s">
        <v>7877</v>
      </c>
      <c r="G138" s="36">
        <v>1.6</v>
      </c>
      <c r="H138" t="s">
        <v>7891</v>
      </c>
      <c r="I138" s="36" t="s">
        <v>566</v>
      </c>
      <c r="J138" s="29" t="s">
        <v>10115</v>
      </c>
    </row>
    <row r="139" spans="1:10" x14ac:dyDescent="0.35">
      <c r="A139" s="2">
        <v>133</v>
      </c>
      <c r="B139" s="2" t="s">
        <v>1112</v>
      </c>
      <c r="C139" s="112" t="s">
        <v>7697</v>
      </c>
      <c r="D139" s="2" t="s">
        <v>7877</v>
      </c>
      <c r="E139" s="114">
        <v>271206</v>
      </c>
      <c r="F139" s="2" t="s">
        <v>7877</v>
      </c>
      <c r="G139" s="36">
        <v>0.8</v>
      </c>
      <c r="H139" t="s">
        <v>7891</v>
      </c>
      <c r="I139" s="36" t="s">
        <v>566</v>
      </c>
      <c r="J139" s="29" t="s">
        <v>10115</v>
      </c>
    </row>
    <row r="140" spans="1:10" x14ac:dyDescent="0.35">
      <c r="A140" s="2">
        <v>134</v>
      </c>
      <c r="B140" s="2" t="s">
        <v>7383</v>
      </c>
      <c r="C140" s="112" t="s">
        <v>7698</v>
      </c>
      <c r="D140" s="2" t="s">
        <v>7877</v>
      </c>
      <c r="E140" s="114">
        <v>271206</v>
      </c>
      <c r="F140" s="2" t="s">
        <v>7877</v>
      </c>
      <c r="G140" s="36">
        <v>0.8</v>
      </c>
      <c r="H140" t="s">
        <v>7891</v>
      </c>
      <c r="I140" s="36" t="s">
        <v>566</v>
      </c>
      <c r="J140" s="29" t="s">
        <v>10115</v>
      </c>
    </row>
    <row r="141" spans="1:10" x14ac:dyDescent="0.35">
      <c r="A141" s="2">
        <v>135</v>
      </c>
      <c r="B141" s="2" t="s">
        <v>7294</v>
      </c>
      <c r="C141" s="112" t="s">
        <v>7699</v>
      </c>
      <c r="D141" s="2" t="s">
        <v>7877</v>
      </c>
      <c r="E141" s="114">
        <v>271206</v>
      </c>
      <c r="F141" s="2" t="s">
        <v>7877</v>
      </c>
      <c r="G141" s="36">
        <v>0.4</v>
      </c>
      <c r="H141" t="s">
        <v>7891</v>
      </c>
      <c r="I141" s="36" t="s">
        <v>566</v>
      </c>
      <c r="J141" s="29" t="s">
        <v>10115</v>
      </c>
    </row>
    <row r="142" spans="1:10" x14ac:dyDescent="0.35">
      <c r="A142" s="2">
        <v>136</v>
      </c>
      <c r="B142" s="2" t="s">
        <v>7384</v>
      </c>
      <c r="C142" s="112" t="s">
        <v>4955</v>
      </c>
      <c r="D142" s="2" t="s">
        <v>7877</v>
      </c>
      <c r="E142" s="114">
        <v>271206</v>
      </c>
      <c r="F142" s="2" t="s">
        <v>7877</v>
      </c>
      <c r="G142" s="36">
        <v>0.4</v>
      </c>
      <c r="H142" t="s">
        <v>7891</v>
      </c>
      <c r="I142" s="36" t="s">
        <v>566</v>
      </c>
      <c r="J142" s="29" t="s">
        <v>10115</v>
      </c>
    </row>
    <row r="143" spans="1:10" x14ac:dyDescent="0.35">
      <c r="A143" s="2">
        <v>137</v>
      </c>
      <c r="B143" s="2" t="s">
        <v>3212</v>
      </c>
      <c r="C143" s="112" t="s">
        <v>7697</v>
      </c>
      <c r="D143" s="2" t="s">
        <v>7877</v>
      </c>
      <c r="E143" s="114">
        <v>271206</v>
      </c>
      <c r="F143" s="2" t="s">
        <v>7877</v>
      </c>
      <c r="G143" s="36">
        <v>0.4</v>
      </c>
      <c r="H143" t="s">
        <v>7891</v>
      </c>
      <c r="I143" s="36" t="s">
        <v>566</v>
      </c>
      <c r="J143" s="29" t="s">
        <v>10115</v>
      </c>
    </row>
    <row r="144" spans="1:10" x14ac:dyDescent="0.35">
      <c r="A144" s="2">
        <v>138</v>
      </c>
      <c r="B144" s="2" t="s">
        <v>7385</v>
      </c>
      <c r="C144" s="112" t="s">
        <v>7695</v>
      </c>
      <c r="D144" s="2" t="s">
        <v>7877</v>
      </c>
      <c r="E144" s="114">
        <v>271206</v>
      </c>
      <c r="F144" s="2" t="s">
        <v>7877</v>
      </c>
      <c r="G144" s="36">
        <v>0.8</v>
      </c>
      <c r="H144" t="s">
        <v>7891</v>
      </c>
      <c r="I144" s="36" t="s">
        <v>566</v>
      </c>
      <c r="J144" s="29" t="s">
        <v>10115</v>
      </c>
    </row>
    <row r="145" spans="1:10" x14ac:dyDescent="0.35">
      <c r="A145" s="2">
        <v>139</v>
      </c>
      <c r="B145" s="2" t="s">
        <v>7386</v>
      </c>
      <c r="C145" s="112" t="s">
        <v>7700</v>
      </c>
      <c r="D145" s="2" t="s">
        <v>7877</v>
      </c>
      <c r="E145" s="114">
        <v>271206</v>
      </c>
      <c r="F145" s="2" t="s">
        <v>7877</v>
      </c>
      <c r="G145" s="36">
        <v>0.4</v>
      </c>
      <c r="H145" t="s">
        <v>7891</v>
      </c>
      <c r="I145" s="36" t="s">
        <v>566</v>
      </c>
      <c r="J145" s="29" t="s">
        <v>10115</v>
      </c>
    </row>
    <row r="146" spans="1:10" x14ac:dyDescent="0.35">
      <c r="A146" s="2">
        <v>140</v>
      </c>
      <c r="B146" s="2" t="s">
        <v>7378</v>
      </c>
      <c r="C146" s="112" t="s">
        <v>7386</v>
      </c>
      <c r="D146" s="2" t="s">
        <v>7877</v>
      </c>
      <c r="E146" s="114">
        <v>271206</v>
      </c>
      <c r="F146" s="2" t="s">
        <v>7877</v>
      </c>
      <c r="G146" s="36">
        <v>0.4</v>
      </c>
      <c r="H146" t="s">
        <v>7891</v>
      </c>
      <c r="I146" s="36" t="s">
        <v>566</v>
      </c>
      <c r="J146" s="29" t="s">
        <v>10115</v>
      </c>
    </row>
    <row r="147" spans="1:10" x14ac:dyDescent="0.35">
      <c r="A147" s="2">
        <v>141</v>
      </c>
      <c r="B147" s="2" t="s">
        <v>7387</v>
      </c>
      <c r="C147" s="112" t="s">
        <v>7701</v>
      </c>
      <c r="D147" s="2" t="s">
        <v>7877</v>
      </c>
      <c r="E147" s="114">
        <v>271206</v>
      </c>
      <c r="F147" s="2" t="s">
        <v>7877</v>
      </c>
      <c r="G147" s="36">
        <v>1.2</v>
      </c>
      <c r="H147" t="s">
        <v>7891</v>
      </c>
      <c r="I147" s="36" t="s">
        <v>566</v>
      </c>
      <c r="J147" s="29" t="s">
        <v>10115</v>
      </c>
    </row>
    <row r="148" spans="1:10" x14ac:dyDescent="0.35">
      <c r="A148" s="2">
        <v>142</v>
      </c>
      <c r="B148" s="2" t="s">
        <v>5494</v>
      </c>
      <c r="C148" s="112" t="s">
        <v>7702</v>
      </c>
      <c r="D148" s="2" t="s">
        <v>7877</v>
      </c>
      <c r="E148" s="114">
        <v>271206</v>
      </c>
      <c r="F148" s="2" t="s">
        <v>7877</v>
      </c>
      <c r="G148" s="36">
        <v>1.2</v>
      </c>
      <c r="H148" t="s">
        <v>7891</v>
      </c>
      <c r="I148" s="36" t="s">
        <v>566</v>
      </c>
      <c r="J148" s="29" t="s">
        <v>10115</v>
      </c>
    </row>
    <row r="149" spans="1:10" x14ac:dyDescent="0.35">
      <c r="A149" s="2">
        <v>143</v>
      </c>
      <c r="B149" s="2" t="s">
        <v>7308</v>
      </c>
      <c r="C149" s="112" t="s">
        <v>3208</v>
      </c>
      <c r="D149" s="2" t="s">
        <v>7877</v>
      </c>
      <c r="E149" s="114">
        <v>271206</v>
      </c>
      <c r="F149" s="2" t="s">
        <v>7877</v>
      </c>
      <c r="G149" s="36">
        <v>0.8</v>
      </c>
      <c r="H149" t="s">
        <v>7891</v>
      </c>
      <c r="I149" s="36" t="s">
        <v>566</v>
      </c>
      <c r="J149" s="29" t="s">
        <v>10115</v>
      </c>
    </row>
    <row r="150" spans="1:10" x14ac:dyDescent="0.35">
      <c r="A150" s="2">
        <v>144</v>
      </c>
      <c r="B150" s="2" t="s">
        <v>7388</v>
      </c>
      <c r="C150" s="112" t="s">
        <v>4322</v>
      </c>
      <c r="D150" s="2" t="s">
        <v>7877</v>
      </c>
      <c r="E150" s="114">
        <v>271206</v>
      </c>
      <c r="F150" s="2" t="s">
        <v>7877</v>
      </c>
      <c r="G150" s="36">
        <v>0.4</v>
      </c>
      <c r="H150" t="s">
        <v>7891</v>
      </c>
      <c r="I150" s="36" t="s">
        <v>566</v>
      </c>
      <c r="J150" s="29" t="s">
        <v>10115</v>
      </c>
    </row>
    <row r="151" spans="1:10" x14ac:dyDescent="0.35">
      <c r="A151" s="2">
        <v>145</v>
      </c>
      <c r="B151" s="2" t="s">
        <v>7389</v>
      </c>
      <c r="C151" s="112" t="s">
        <v>7703</v>
      </c>
      <c r="D151" s="2" t="s">
        <v>7877</v>
      </c>
      <c r="E151" s="114">
        <v>271206</v>
      </c>
      <c r="F151" s="2" t="s">
        <v>7877</v>
      </c>
      <c r="G151" s="36">
        <v>0.4</v>
      </c>
      <c r="H151" t="s">
        <v>7891</v>
      </c>
      <c r="I151" s="36" t="s">
        <v>566</v>
      </c>
      <c r="J151" s="29" t="s">
        <v>10115</v>
      </c>
    </row>
    <row r="152" spans="1:10" x14ac:dyDescent="0.35">
      <c r="A152" s="2">
        <v>146</v>
      </c>
      <c r="B152" s="2" t="s">
        <v>7390</v>
      </c>
      <c r="C152" s="112" t="s">
        <v>7704</v>
      </c>
      <c r="D152" s="2" t="s">
        <v>7877</v>
      </c>
      <c r="E152" s="114">
        <v>271206</v>
      </c>
      <c r="F152" s="2" t="s">
        <v>7877</v>
      </c>
      <c r="G152" s="36">
        <v>1.6</v>
      </c>
      <c r="H152" t="s">
        <v>7891</v>
      </c>
      <c r="I152" s="36" t="s">
        <v>566</v>
      </c>
      <c r="J152" s="29" t="s">
        <v>10115</v>
      </c>
    </row>
    <row r="153" spans="1:10" x14ac:dyDescent="0.35">
      <c r="A153" s="2">
        <v>147</v>
      </c>
      <c r="B153" s="2" t="s">
        <v>4604</v>
      </c>
      <c r="C153" s="112" t="s">
        <v>4860</v>
      </c>
      <c r="D153" s="2" t="s">
        <v>7877</v>
      </c>
      <c r="E153" s="114">
        <v>271206</v>
      </c>
      <c r="F153" s="2" t="s">
        <v>7877</v>
      </c>
      <c r="G153" s="36">
        <v>0.8</v>
      </c>
      <c r="H153" t="s">
        <v>7891</v>
      </c>
      <c r="I153" s="36" t="s">
        <v>566</v>
      </c>
      <c r="J153" s="29" t="s">
        <v>10115</v>
      </c>
    </row>
    <row r="154" spans="1:10" x14ac:dyDescent="0.35">
      <c r="A154" s="2">
        <v>148</v>
      </c>
      <c r="B154" s="2" t="s">
        <v>7391</v>
      </c>
      <c r="C154" s="112" t="s">
        <v>7704</v>
      </c>
      <c r="D154" s="2" t="s">
        <v>7877</v>
      </c>
      <c r="E154" s="114">
        <v>271206</v>
      </c>
      <c r="F154" s="2" t="s">
        <v>7877</v>
      </c>
      <c r="G154" s="36">
        <v>0.8</v>
      </c>
      <c r="H154" t="s">
        <v>7891</v>
      </c>
      <c r="I154" s="36" t="s">
        <v>566</v>
      </c>
      <c r="J154" s="29" t="s">
        <v>10115</v>
      </c>
    </row>
    <row r="155" spans="1:10" x14ac:dyDescent="0.35">
      <c r="A155" s="2">
        <v>149</v>
      </c>
      <c r="B155" s="2" t="s">
        <v>7392</v>
      </c>
      <c r="C155" s="112" t="s">
        <v>7705</v>
      </c>
      <c r="D155" s="2" t="s">
        <v>7877</v>
      </c>
      <c r="E155" s="114">
        <v>271206</v>
      </c>
      <c r="F155" s="2" t="s">
        <v>7877</v>
      </c>
      <c r="G155" s="36">
        <v>1.2</v>
      </c>
      <c r="H155" t="s">
        <v>7891</v>
      </c>
      <c r="I155" s="36" t="s">
        <v>566</v>
      </c>
      <c r="J155" s="29" t="s">
        <v>10115</v>
      </c>
    </row>
    <row r="156" spans="1:10" x14ac:dyDescent="0.35">
      <c r="A156" s="2">
        <v>150</v>
      </c>
      <c r="B156" s="2" t="s">
        <v>7393</v>
      </c>
      <c r="C156" s="112" t="s">
        <v>7706</v>
      </c>
      <c r="D156" s="2" t="s">
        <v>7877</v>
      </c>
      <c r="E156" s="114">
        <v>271206</v>
      </c>
      <c r="F156" s="2" t="s">
        <v>7877</v>
      </c>
      <c r="G156" s="36">
        <v>1.6</v>
      </c>
      <c r="H156" t="s">
        <v>7891</v>
      </c>
      <c r="I156" s="36" t="s">
        <v>566</v>
      </c>
      <c r="J156" s="29" t="s">
        <v>10115</v>
      </c>
    </row>
    <row r="157" spans="1:10" x14ac:dyDescent="0.35">
      <c r="A157" s="2">
        <v>151</v>
      </c>
      <c r="B157" s="2" t="s">
        <v>7394</v>
      </c>
      <c r="C157" s="112" t="s">
        <v>7707</v>
      </c>
      <c r="D157" s="2" t="s">
        <v>7877</v>
      </c>
      <c r="E157" s="114">
        <v>271206</v>
      </c>
      <c r="F157" s="2" t="s">
        <v>7877</v>
      </c>
      <c r="G157" s="36">
        <v>0.8</v>
      </c>
      <c r="H157" t="s">
        <v>7891</v>
      </c>
      <c r="I157" s="36" t="s">
        <v>566</v>
      </c>
      <c r="J157" s="29" t="s">
        <v>10115</v>
      </c>
    </row>
    <row r="158" spans="1:10" x14ac:dyDescent="0.35">
      <c r="A158" s="2">
        <v>152</v>
      </c>
      <c r="B158" s="2" t="s">
        <v>7383</v>
      </c>
      <c r="C158" s="112" t="s">
        <v>7356</v>
      </c>
      <c r="D158" s="2" t="s">
        <v>7877</v>
      </c>
      <c r="E158" s="114">
        <v>271206</v>
      </c>
      <c r="F158" s="2" t="s">
        <v>7877</v>
      </c>
      <c r="G158" s="36">
        <v>0.4</v>
      </c>
      <c r="H158" t="s">
        <v>7891</v>
      </c>
      <c r="I158" s="36" t="s">
        <v>566</v>
      </c>
      <c r="J158" s="29" t="s">
        <v>10115</v>
      </c>
    </row>
    <row r="159" spans="1:10" x14ac:dyDescent="0.35">
      <c r="A159" s="2">
        <v>153</v>
      </c>
      <c r="B159" s="2" t="s">
        <v>7395</v>
      </c>
      <c r="C159" s="112" t="s">
        <v>7708</v>
      </c>
      <c r="D159" s="2" t="s">
        <v>7877</v>
      </c>
      <c r="E159" s="114">
        <v>271206</v>
      </c>
      <c r="F159" s="2" t="s">
        <v>7877</v>
      </c>
      <c r="G159" s="36">
        <v>0.4</v>
      </c>
      <c r="H159" t="s">
        <v>7891</v>
      </c>
      <c r="I159" s="36" t="s">
        <v>566</v>
      </c>
      <c r="J159" s="29" t="s">
        <v>10115</v>
      </c>
    </row>
    <row r="160" spans="1:10" x14ac:dyDescent="0.35">
      <c r="A160" s="2">
        <v>154</v>
      </c>
      <c r="B160" s="2" t="s">
        <v>7396</v>
      </c>
      <c r="C160" s="112" t="s">
        <v>7709</v>
      </c>
      <c r="D160" s="2" t="s">
        <v>7877</v>
      </c>
      <c r="E160" s="114">
        <v>271206</v>
      </c>
      <c r="F160" s="2" t="s">
        <v>7877</v>
      </c>
      <c r="G160" s="36">
        <v>0.4</v>
      </c>
      <c r="H160" t="s">
        <v>7891</v>
      </c>
      <c r="I160" s="36" t="s">
        <v>566</v>
      </c>
      <c r="J160" s="29" t="s">
        <v>10115</v>
      </c>
    </row>
    <row r="161" spans="1:10" x14ac:dyDescent="0.35">
      <c r="A161" s="2">
        <v>155</v>
      </c>
      <c r="B161" s="2" t="s">
        <v>7397</v>
      </c>
      <c r="C161" s="112" t="s">
        <v>7710</v>
      </c>
      <c r="D161" s="2" t="s">
        <v>7877</v>
      </c>
      <c r="E161" s="114">
        <v>271206</v>
      </c>
      <c r="F161" s="2" t="s">
        <v>7877</v>
      </c>
      <c r="G161" s="36">
        <v>0.4</v>
      </c>
      <c r="H161" t="s">
        <v>7891</v>
      </c>
      <c r="I161" s="36" t="s">
        <v>566</v>
      </c>
      <c r="J161" s="29" t="s">
        <v>10115</v>
      </c>
    </row>
    <row r="162" spans="1:10" x14ac:dyDescent="0.35">
      <c r="A162" s="2">
        <v>156</v>
      </c>
      <c r="B162" s="2" t="s">
        <v>7398</v>
      </c>
      <c r="C162" s="112" t="s">
        <v>7711</v>
      </c>
      <c r="D162" s="2" t="s">
        <v>7877</v>
      </c>
      <c r="E162" s="114">
        <v>271206</v>
      </c>
      <c r="F162" s="2" t="s">
        <v>7877</v>
      </c>
      <c r="G162" s="36">
        <v>0.8</v>
      </c>
      <c r="H162" t="s">
        <v>7891</v>
      </c>
      <c r="I162" s="36" t="s">
        <v>566</v>
      </c>
      <c r="J162" s="29" t="s">
        <v>10115</v>
      </c>
    </row>
    <row r="163" spans="1:10" x14ac:dyDescent="0.35">
      <c r="A163" s="2">
        <v>157</v>
      </c>
      <c r="B163" s="2" t="s">
        <v>7399</v>
      </c>
      <c r="C163" s="112" t="s">
        <v>7712</v>
      </c>
      <c r="D163" s="2" t="s">
        <v>7877</v>
      </c>
      <c r="E163" s="114">
        <v>271206</v>
      </c>
      <c r="F163" s="2" t="s">
        <v>7877</v>
      </c>
      <c r="G163" s="36">
        <v>0.4</v>
      </c>
      <c r="H163" t="s">
        <v>7891</v>
      </c>
      <c r="I163" s="36" t="s">
        <v>566</v>
      </c>
      <c r="J163" s="29" t="s">
        <v>10115</v>
      </c>
    </row>
    <row r="164" spans="1:10" x14ac:dyDescent="0.35">
      <c r="A164" s="2">
        <v>158</v>
      </c>
      <c r="B164" s="2" t="s">
        <v>7400</v>
      </c>
      <c r="C164" s="112" t="s">
        <v>7617</v>
      </c>
      <c r="D164" s="2" t="s">
        <v>7877</v>
      </c>
      <c r="E164" s="114">
        <v>271206</v>
      </c>
      <c r="F164" s="2" t="s">
        <v>7877</v>
      </c>
      <c r="G164" s="36">
        <v>0.8</v>
      </c>
      <c r="H164" t="s">
        <v>7891</v>
      </c>
      <c r="I164" s="36" t="s">
        <v>566</v>
      </c>
      <c r="J164" s="29" t="s">
        <v>10115</v>
      </c>
    </row>
    <row r="165" spans="1:10" x14ac:dyDescent="0.35">
      <c r="A165" s="2">
        <v>159</v>
      </c>
      <c r="B165" s="2" t="s">
        <v>7401</v>
      </c>
      <c r="C165" s="112" t="s">
        <v>7713</v>
      </c>
      <c r="D165" s="2" t="s">
        <v>7877</v>
      </c>
      <c r="E165" s="114">
        <v>271206</v>
      </c>
      <c r="F165" s="2" t="s">
        <v>7877</v>
      </c>
      <c r="G165" s="36">
        <v>0.4</v>
      </c>
      <c r="H165" t="s">
        <v>7891</v>
      </c>
      <c r="I165" s="36" t="s">
        <v>566</v>
      </c>
      <c r="J165" s="29" t="s">
        <v>10115</v>
      </c>
    </row>
    <row r="166" spans="1:10" x14ac:dyDescent="0.35">
      <c r="A166" s="2">
        <v>160</v>
      </c>
      <c r="B166" s="2" t="s">
        <v>7402</v>
      </c>
      <c r="C166" s="112" t="s">
        <v>5091</v>
      </c>
      <c r="D166" s="2" t="s">
        <v>7877</v>
      </c>
      <c r="E166" s="114">
        <v>271206</v>
      </c>
      <c r="F166" s="2" t="s">
        <v>7877</v>
      </c>
      <c r="G166" s="36">
        <v>0.4</v>
      </c>
      <c r="H166" t="s">
        <v>7891</v>
      </c>
      <c r="I166" s="36" t="s">
        <v>566</v>
      </c>
      <c r="J166" s="29" t="s">
        <v>10115</v>
      </c>
    </row>
    <row r="167" spans="1:10" x14ac:dyDescent="0.35">
      <c r="A167" s="2">
        <v>161</v>
      </c>
      <c r="B167" s="2" t="s">
        <v>7403</v>
      </c>
      <c r="C167" s="112" t="s">
        <v>7685</v>
      </c>
      <c r="D167" s="2" t="s">
        <v>7877</v>
      </c>
      <c r="E167" s="114">
        <v>271206</v>
      </c>
      <c r="F167" s="2" t="s">
        <v>7877</v>
      </c>
      <c r="G167" s="36">
        <v>1.6</v>
      </c>
      <c r="H167" t="s">
        <v>7891</v>
      </c>
      <c r="I167" s="36" t="s">
        <v>566</v>
      </c>
      <c r="J167" s="29" t="s">
        <v>10115</v>
      </c>
    </row>
    <row r="168" spans="1:10" x14ac:dyDescent="0.35">
      <c r="A168" s="2">
        <v>162</v>
      </c>
      <c r="B168" s="2" t="s">
        <v>4180</v>
      </c>
      <c r="C168" s="112" t="s">
        <v>3093</v>
      </c>
      <c r="D168" s="2" t="s">
        <v>7877</v>
      </c>
      <c r="E168" s="114">
        <v>271206</v>
      </c>
      <c r="F168" s="2" t="s">
        <v>7877</v>
      </c>
      <c r="G168" s="36">
        <v>0.8</v>
      </c>
      <c r="H168" t="s">
        <v>7891</v>
      </c>
      <c r="I168" s="36" t="s">
        <v>566</v>
      </c>
      <c r="J168" s="29" t="s">
        <v>10115</v>
      </c>
    </row>
    <row r="169" spans="1:10" x14ac:dyDescent="0.35">
      <c r="A169" s="2">
        <v>163</v>
      </c>
      <c r="B169" s="2" t="s">
        <v>7404</v>
      </c>
      <c r="C169" s="112" t="s">
        <v>7622</v>
      </c>
      <c r="D169" s="2" t="s">
        <v>7877</v>
      </c>
      <c r="E169" s="114">
        <v>271206</v>
      </c>
      <c r="F169" s="2" t="s">
        <v>7877</v>
      </c>
      <c r="G169" s="36">
        <v>0.8</v>
      </c>
      <c r="H169" t="s">
        <v>7891</v>
      </c>
      <c r="I169" s="36" t="s">
        <v>566</v>
      </c>
      <c r="J169" s="29" t="s">
        <v>10115</v>
      </c>
    </row>
    <row r="170" spans="1:10" x14ac:dyDescent="0.35">
      <c r="A170" s="2">
        <v>164</v>
      </c>
      <c r="B170" s="2" t="s">
        <v>7405</v>
      </c>
      <c r="C170" s="112" t="s">
        <v>7714</v>
      </c>
      <c r="D170" s="2" t="s">
        <v>7877</v>
      </c>
      <c r="E170" s="114">
        <v>271206</v>
      </c>
      <c r="F170" s="2" t="s">
        <v>7877</v>
      </c>
      <c r="G170" s="36">
        <v>1.6</v>
      </c>
      <c r="H170" t="s">
        <v>7891</v>
      </c>
      <c r="I170" s="36" t="s">
        <v>566</v>
      </c>
      <c r="J170" s="29" t="s">
        <v>10115</v>
      </c>
    </row>
    <row r="171" spans="1:10" x14ac:dyDescent="0.35">
      <c r="A171" s="2">
        <v>165</v>
      </c>
      <c r="B171" s="2" t="s">
        <v>7406</v>
      </c>
      <c r="C171" s="112" t="s">
        <v>7715</v>
      </c>
      <c r="D171" s="2" t="s">
        <v>7877</v>
      </c>
      <c r="E171" s="114">
        <v>271206</v>
      </c>
      <c r="F171" s="2" t="s">
        <v>7877</v>
      </c>
      <c r="G171" s="36">
        <v>0.8</v>
      </c>
      <c r="H171" t="s">
        <v>7891</v>
      </c>
      <c r="I171" s="36" t="s">
        <v>566</v>
      </c>
      <c r="J171" s="29" t="s">
        <v>10115</v>
      </c>
    </row>
    <row r="172" spans="1:10" x14ac:dyDescent="0.35">
      <c r="A172" s="2">
        <v>166</v>
      </c>
      <c r="B172" s="2" t="s">
        <v>7407</v>
      </c>
      <c r="C172" s="112" t="s">
        <v>7716</v>
      </c>
      <c r="D172" s="2" t="s">
        <v>7877</v>
      </c>
      <c r="E172" s="114">
        <v>271206</v>
      </c>
      <c r="F172" s="2" t="s">
        <v>7877</v>
      </c>
      <c r="G172" s="36">
        <v>2</v>
      </c>
      <c r="H172" t="s">
        <v>7891</v>
      </c>
      <c r="I172" s="36" t="s">
        <v>566</v>
      </c>
      <c r="J172" s="29" t="s">
        <v>10115</v>
      </c>
    </row>
    <row r="173" spans="1:10" x14ac:dyDescent="0.35">
      <c r="A173" s="2">
        <v>167</v>
      </c>
      <c r="B173" s="2" t="s">
        <v>4665</v>
      </c>
      <c r="C173" s="112" t="s">
        <v>7717</v>
      </c>
      <c r="D173" s="2" t="s">
        <v>7877</v>
      </c>
      <c r="E173" s="114">
        <v>271206</v>
      </c>
      <c r="F173" s="2" t="s">
        <v>7877</v>
      </c>
      <c r="G173" s="36">
        <v>1.6</v>
      </c>
      <c r="H173" t="s">
        <v>7891</v>
      </c>
      <c r="I173" s="36" t="s">
        <v>566</v>
      </c>
      <c r="J173" s="29" t="s">
        <v>10115</v>
      </c>
    </row>
    <row r="174" spans="1:10" x14ac:dyDescent="0.35">
      <c r="A174" s="2">
        <v>168</v>
      </c>
      <c r="B174" s="2" t="s">
        <v>7408</v>
      </c>
      <c r="C174" s="112" t="s">
        <v>7714</v>
      </c>
      <c r="D174" s="2" t="s">
        <v>7877</v>
      </c>
      <c r="E174" s="114">
        <v>271206</v>
      </c>
      <c r="F174" s="2" t="s">
        <v>7877</v>
      </c>
      <c r="G174" s="36">
        <v>2</v>
      </c>
      <c r="H174" t="s">
        <v>7891</v>
      </c>
      <c r="I174" s="36" t="s">
        <v>566</v>
      </c>
      <c r="J174" s="29" t="s">
        <v>10115</v>
      </c>
    </row>
    <row r="175" spans="1:10" x14ac:dyDescent="0.35">
      <c r="A175" s="2">
        <v>169</v>
      </c>
      <c r="B175" s="2" t="s">
        <v>7409</v>
      </c>
      <c r="C175" s="112" t="s">
        <v>381</v>
      </c>
      <c r="D175" s="2" t="s">
        <v>7877</v>
      </c>
      <c r="E175" s="114">
        <v>271206</v>
      </c>
      <c r="F175" s="2" t="s">
        <v>7877</v>
      </c>
      <c r="G175" s="36">
        <v>1.6</v>
      </c>
      <c r="H175" t="s">
        <v>7891</v>
      </c>
      <c r="I175" s="36" t="s">
        <v>566</v>
      </c>
      <c r="J175" s="29" t="s">
        <v>10115</v>
      </c>
    </row>
    <row r="176" spans="1:10" x14ac:dyDescent="0.35">
      <c r="A176" s="2">
        <v>170</v>
      </c>
      <c r="B176" s="2" t="s">
        <v>7410</v>
      </c>
      <c r="C176" s="112" t="s">
        <v>7718</v>
      </c>
      <c r="D176" s="2" t="s">
        <v>7877</v>
      </c>
      <c r="E176" s="114">
        <v>271206</v>
      </c>
      <c r="F176" s="2" t="s">
        <v>7877</v>
      </c>
      <c r="G176" s="36">
        <v>1.6</v>
      </c>
      <c r="H176" t="s">
        <v>7891</v>
      </c>
      <c r="I176" s="36" t="s">
        <v>566</v>
      </c>
      <c r="J176" s="29" t="s">
        <v>10115</v>
      </c>
    </row>
    <row r="177" spans="1:10" x14ac:dyDescent="0.35">
      <c r="A177" s="2">
        <v>171</v>
      </c>
      <c r="B177" s="2" t="s">
        <v>7411</v>
      </c>
      <c r="C177" s="112" t="s">
        <v>7719</v>
      </c>
      <c r="D177" s="2" t="s">
        <v>7877</v>
      </c>
      <c r="E177" s="114">
        <v>271206</v>
      </c>
      <c r="F177" s="2" t="s">
        <v>7877</v>
      </c>
      <c r="G177" s="36">
        <v>1.6</v>
      </c>
      <c r="H177" t="s">
        <v>7891</v>
      </c>
      <c r="I177" s="36" t="s">
        <v>566</v>
      </c>
      <c r="J177" s="29" t="s">
        <v>10115</v>
      </c>
    </row>
    <row r="178" spans="1:10" x14ac:dyDescent="0.35">
      <c r="A178" s="2">
        <v>172</v>
      </c>
      <c r="B178" s="2" t="s">
        <v>7412</v>
      </c>
      <c r="C178" s="112" t="s">
        <v>7720</v>
      </c>
      <c r="D178" s="2" t="s">
        <v>7877</v>
      </c>
      <c r="E178" s="114">
        <v>271206</v>
      </c>
      <c r="F178" s="2" t="s">
        <v>7877</v>
      </c>
      <c r="G178" s="36">
        <v>1.6</v>
      </c>
      <c r="H178" t="s">
        <v>7891</v>
      </c>
      <c r="I178" s="36" t="s">
        <v>566</v>
      </c>
      <c r="J178" s="29" t="s">
        <v>10115</v>
      </c>
    </row>
    <row r="179" spans="1:10" x14ac:dyDescent="0.35">
      <c r="A179" s="2">
        <v>173</v>
      </c>
      <c r="B179" s="2" t="s">
        <v>7413</v>
      </c>
      <c r="C179" s="112" t="s">
        <v>7721</v>
      </c>
      <c r="D179" s="2" t="s">
        <v>7877</v>
      </c>
      <c r="E179" s="114">
        <v>271206</v>
      </c>
      <c r="F179" s="2" t="s">
        <v>7877</v>
      </c>
      <c r="G179" s="36">
        <v>2</v>
      </c>
      <c r="H179" t="s">
        <v>7891</v>
      </c>
      <c r="I179" s="36" t="s">
        <v>566</v>
      </c>
      <c r="J179" s="29" t="s">
        <v>10115</v>
      </c>
    </row>
    <row r="180" spans="1:10" x14ac:dyDescent="0.35">
      <c r="A180" s="2">
        <v>174</v>
      </c>
      <c r="B180" s="2" t="s">
        <v>7414</v>
      </c>
      <c r="C180" s="112" t="s">
        <v>7696</v>
      </c>
      <c r="D180" s="2" t="s">
        <v>7877</v>
      </c>
      <c r="E180" s="114">
        <v>271206</v>
      </c>
      <c r="F180" s="2" t="s">
        <v>7877</v>
      </c>
      <c r="G180" s="36">
        <v>1.6</v>
      </c>
      <c r="H180" t="s">
        <v>7891</v>
      </c>
      <c r="I180" s="36" t="s">
        <v>566</v>
      </c>
      <c r="J180" s="29" t="s">
        <v>10115</v>
      </c>
    </row>
    <row r="181" spans="1:10" x14ac:dyDescent="0.35">
      <c r="A181" s="2">
        <v>175</v>
      </c>
      <c r="B181" s="2" t="s">
        <v>7415</v>
      </c>
      <c r="C181" s="112" t="s">
        <v>7722</v>
      </c>
      <c r="D181" s="2" t="s">
        <v>7877</v>
      </c>
      <c r="E181" s="114">
        <v>271206</v>
      </c>
      <c r="F181" s="2" t="s">
        <v>7877</v>
      </c>
      <c r="G181" s="36">
        <v>0.8</v>
      </c>
      <c r="H181" t="s">
        <v>7891</v>
      </c>
      <c r="I181" s="36" t="s">
        <v>566</v>
      </c>
      <c r="J181" s="29" t="s">
        <v>10115</v>
      </c>
    </row>
    <row r="182" spans="1:10" x14ac:dyDescent="0.35">
      <c r="A182" s="2">
        <v>176</v>
      </c>
      <c r="B182" s="2" t="s">
        <v>7416</v>
      </c>
      <c r="C182" s="112" t="s">
        <v>4802</v>
      </c>
      <c r="D182" s="2" t="s">
        <v>7877</v>
      </c>
      <c r="E182" s="114">
        <v>271206</v>
      </c>
      <c r="F182" s="2" t="s">
        <v>7877</v>
      </c>
      <c r="G182" s="36">
        <v>0.4</v>
      </c>
      <c r="H182" t="s">
        <v>7891</v>
      </c>
      <c r="I182" s="36" t="s">
        <v>566</v>
      </c>
      <c r="J182" s="29" t="s">
        <v>10115</v>
      </c>
    </row>
    <row r="183" spans="1:10" x14ac:dyDescent="0.35">
      <c r="A183" s="2">
        <v>177</v>
      </c>
      <c r="B183" s="2" t="s">
        <v>7417</v>
      </c>
      <c r="C183" s="112" t="s">
        <v>7723</v>
      </c>
      <c r="D183" s="2" t="s">
        <v>7877</v>
      </c>
      <c r="E183" s="114">
        <v>271206</v>
      </c>
      <c r="F183" s="2" t="s">
        <v>7877</v>
      </c>
      <c r="G183" s="36">
        <v>0.4</v>
      </c>
      <c r="H183" t="s">
        <v>7891</v>
      </c>
      <c r="I183" s="36" t="s">
        <v>566</v>
      </c>
      <c r="J183" s="29" t="s">
        <v>10115</v>
      </c>
    </row>
    <row r="184" spans="1:10" x14ac:dyDescent="0.35">
      <c r="A184" s="2">
        <v>178</v>
      </c>
      <c r="B184" s="2" t="s">
        <v>1383</v>
      </c>
      <c r="C184" s="112" t="s">
        <v>7724</v>
      </c>
      <c r="D184" s="2" t="s">
        <v>7877</v>
      </c>
      <c r="E184" s="114">
        <v>271206</v>
      </c>
      <c r="F184" s="2" t="s">
        <v>7877</v>
      </c>
      <c r="G184" s="36">
        <v>0.4</v>
      </c>
      <c r="H184" t="s">
        <v>7891</v>
      </c>
      <c r="I184" s="36" t="s">
        <v>566</v>
      </c>
      <c r="J184" s="29" t="s">
        <v>10115</v>
      </c>
    </row>
    <row r="185" spans="1:10" x14ac:dyDescent="0.35">
      <c r="A185" s="2">
        <v>179</v>
      </c>
      <c r="B185" s="2" t="s">
        <v>7418</v>
      </c>
      <c r="C185" s="112" t="s">
        <v>7660</v>
      </c>
      <c r="D185" s="2" t="s">
        <v>7877</v>
      </c>
      <c r="E185" s="114">
        <v>271206</v>
      </c>
      <c r="F185" s="2" t="s">
        <v>7877</v>
      </c>
      <c r="G185" s="36">
        <v>0.8</v>
      </c>
      <c r="H185" t="s">
        <v>7891</v>
      </c>
      <c r="I185" s="36" t="s">
        <v>566</v>
      </c>
      <c r="J185" s="29" t="s">
        <v>10115</v>
      </c>
    </row>
    <row r="186" spans="1:10" x14ac:dyDescent="0.35">
      <c r="A186" s="2">
        <v>180</v>
      </c>
      <c r="B186" s="2" t="s">
        <v>7419</v>
      </c>
      <c r="C186" s="112" t="s">
        <v>7723</v>
      </c>
      <c r="D186" s="2" t="s">
        <v>7877</v>
      </c>
      <c r="E186" s="114">
        <v>271206</v>
      </c>
      <c r="F186" s="2" t="s">
        <v>7877</v>
      </c>
      <c r="G186" s="36">
        <v>0.4</v>
      </c>
      <c r="H186" t="s">
        <v>7891</v>
      </c>
      <c r="I186" s="36" t="s">
        <v>566</v>
      </c>
      <c r="J186" s="29" t="s">
        <v>10115</v>
      </c>
    </row>
    <row r="187" spans="1:10" x14ac:dyDescent="0.35">
      <c r="A187" s="2">
        <v>181</v>
      </c>
      <c r="B187" s="2" t="s">
        <v>7420</v>
      </c>
      <c r="C187" s="112" t="s">
        <v>7725</v>
      </c>
      <c r="D187" s="2" t="s">
        <v>7877</v>
      </c>
      <c r="E187" s="114">
        <v>271206</v>
      </c>
      <c r="F187" s="2" t="s">
        <v>7877</v>
      </c>
      <c r="G187" s="36">
        <v>1.6</v>
      </c>
      <c r="H187" t="s">
        <v>7891</v>
      </c>
      <c r="I187" s="36" t="s">
        <v>566</v>
      </c>
      <c r="J187" s="29" t="s">
        <v>10115</v>
      </c>
    </row>
    <row r="188" spans="1:10" x14ac:dyDescent="0.35">
      <c r="A188" s="2">
        <v>182</v>
      </c>
      <c r="B188" s="2" t="s">
        <v>7421</v>
      </c>
      <c r="C188" s="112" t="s">
        <v>7726</v>
      </c>
      <c r="D188" s="2" t="s">
        <v>7877</v>
      </c>
      <c r="E188" s="114">
        <v>271206</v>
      </c>
      <c r="F188" s="2" t="s">
        <v>7877</v>
      </c>
      <c r="G188" s="36">
        <v>1.6</v>
      </c>
      <c r="H188" t="s">
        <v>7891</v>
      </c>
      <c r="I188" s="36" t="s">
        <v>566</v>
      </c>
      <c r="J188" s="29" t="s">
        <v>10115</v>
      </c>
    </row>
    <row r="189" spans="1:10" x14ac:dyDescent="0.35">
      <c r="A189" s="2">
        <v>183</v>
      </c>
      <c r="B189" s="2" t="s">
        <v>3133</v>
      </c>
      <c r="C189" s="112" t="s">
        <v>7376</v>
      </c>
      <c r="D189" s="2" t="s">
        <v>7877</v>
      </c>
      <c r="E189" s="114">
        <v>271206</v>
      </c>
      <c r="F189" s="2" t="s">
        <v>7877</v>
      </c>
      <c r="G189" s="36">
        <v>0.4</v>
      </c>
      <c r="H189" t="s">
        <v>7891</v>
      </c>
      <c r="I189" s="36" t="s">
        <v>566</v>
      </c>
      <c r="J189" s="29" t="s">
        <v>10115</v>
      </c>
    </row>
    <row r="190" spans="1:10" x14ac:dyDescent="0.35">
      <c r="A190" s="2">
        <v>184</v>
      </c>
      <c r="B190" s="2" t="s">
        <v>3221</v>
      </c>
      <c r="C190" s="112" t="s">
        <v>4762</v>
      </c>
      <c r="D190" s="2" t="s">
        <v>7877</v>
      </c>
      <c r="E190" s="114">
        <v>271206</v>
      </c>
      <c r="F190" s="2" t="s">
        <v>7877</v>
      </c>
      <c r="G190" s="36">
        <v>0.4</v>
      </c>
      <c r="H190" t="s">
        <v>7891</v>
      </c>
      <c r="I190" s="36" t="s">
        <v>566</v>
      </c>
      <c r="J190" s="29" t="s">
        <v>10115</v>
      </c>
    </row>
    <row r="191" spans="1:10" x14ac:dyDescent="0.35">
      <c r="A191" s="2">
        <v>185</v>
      </c>
      <c r="B191" s="2" t="s">
        <v>7422</v>
      </c>
      <c r="C191" s="112" t="s">
        <v>3528</v>
      </c>
      <c r="D191" s="2" t="s">
        <v>7877</v>
      </c>
      <c r="E191" s="114">
        <v>271206</v>
      </c>
      <c r="F191" s="2" t="s">
        <v>7877</v>
      </c>
      <c r="G191" s="36">
        <v>0.4</v>
      </c>
      <c r="H191" t="s">
        <v>7891</v>
      </c>
      <c r="I191" s="36" t="s">
        <v>566</v>
      </c>
      <c r="J191" s="29" t="s">
        <v>10115</v>
      </c>
    </row>
    <row r="192" spans="1:10" x14ac:dyDescent="0.35">
      <c r="A192" s="2">
        <v>186</v>
      </c>
      <c r="B192" s="2" t="s">
        <v>780</v>
      </c>
      <c r="C192" s="112" t="s">
        <v>7663</v>
      </c>
      <c r="D192" s="2" t="s">
        <v>7877</v>
      </c>
      <c r="E192" s="114">
        <v>271206</v>
      </c>
      <c r="F192" s="2" t="s">
        <v>7877</v>
      </c>
      <c r="G192" s="36">
        <v>0.4</v>
      </c>
      <c r="H192" t="s">
        <v>7891</v>
      </c>
      <c r="I192" s="36" t="s">
        <v>566</v>
      </c>
      <c r="J192" s="29" t="s">
        <v>10115</v>
      </c>
    </row>
    <row r="193" spans="1:10" x14ac:dyDescent="0.35">
      <c r="A193" s="2">
        <v>187</v>
      </c>
      <c r="B193" s="2" t="s">
        <v>7423</v>
      </c>
      <c r="C193" s="112" t="s">
        <v>7727</v>
      </c>
      <c r="D193" s="2" t="s">
        <v>7877</v>
      </c>
      <c r="E193" s="114">
        <v>271206</v>
      </c>
      <c r="F193" s="2" t="s">
        <v>7877</v>
      </c>
      <c r="G193" s="36">
        <v>0.4</v>
      </c>
      <c r="H193" t="s">
        <v>7891</v>
      </c>
      <c r="I193" s="36" t="s">
        <v>566</v>
      </c>
      <c r="J193" s="29" t="s">
        <v>10115</v>
      </c>
    </row>
    <row r="194" spans="1:10" x14ac:dyDescent="0.35">
      <c r="A194" s="2">
        <v>188</v>
      </c>
      <c r="B194" s="2" t="s">
        <v>7424</v>
      </c>
      <c r="C194" s="112" t="s">
        <v>7619</v>
      </c>
      <c r="D194" s="2" t="s">
        <v>7877</v>
      </c>
      <c r="E194" s="114">
        <v>271206</v>
      </c>
      <c r="F194" s="2" t="s">
        <v>7877</v>
      </c>
      <c r="G194" s="36">
        <v>1.2</v>
      </c>
      <c r="H194" t="s">
        <v>7891</v>
      </c>
      <c r="I194" s="36" t="s">
        <v>566</v>
      </c>
      <c r="J194" s="29" t="s">
        <v>10115</v>
      </c>
    </row>
    <row r="195" spans="1:10" x14ac:dyDescent="0.35">
      <c r="A195" s="2">
        <v>189</v>
      </c>
      <c r="B195" s="2" t="s">
        <v>7425</v>
      </c>
      <c r="C195" s="112" t="s">
        <v>7668</v>
      </c>
      <c r="D195" s="2" t="s">
        <v>7877</v>
      </c>
      <c r="E195" s="114">
        <v>271206</v>
      </c>
      <c r="F195" s="2" t="s">
        <v>7877</v>
      </c>
      <c r="G195" s="36">
        <v>1.2</v>
      </c>
      <c r="H195" t="s">
        <v>7891</v>
      </c>
      <c r="I195" s="36" t="s">
        <v>566</v>
      </c>
      <c r="J195" s="29" t="s">
        <v>10115</v>
      </c>
    </row>
    <row r="196" spans="1:10" x14ac:dyDescent="0.35">
      <c r="A196" s="2">
        <v>190</v>
      </c>
      <c r="B196" s="2" t="s">
        <v>7426</v>
      </c>
      <c r="C196" s="112" t="s">
        <v>7653</v>
      </c>
      <c r="D196" s="2" t="s">
        <v>7877</v>
      </c>
      <c r="E196" s="114">
        <v>271206</v>
      </c>
      <c r="F196" s="2" t="s">
        <v>7877</v>
      </c>
      <c r="G196" s="36">
        <v>2</v>
      </c>
      <c r="H196" t="s">
        <v>7891</v>
      </c>
      <c r="I196" s="36" t="s">
        <v>566</v>
      </c>
      <c r="J196" s="29" t="s">
        <v>10115</v>
      </c>
    </row>
    <row r="197" spans="1:10" x14ac:dyDescent="0.35">
      <c r="A197" s="2">
        <v>191</v>
      </c>
      <c r="B197" s="2" t="s">
        <v>7427</v>
      </c>
      <c r="C197" s="112" t="s">
        <v>7727</v>
      </c>
      <c r="D197" s="2" t="s">
        <v>7877</v>
      </c>
      <c r="E197" s="114">
        <v>271206</v>
      </c>
      <c r="F197" s="2" t="s">
        <v>7877</v>
      </c>
      <c r="G197" s="36">
        <v>0.4</v>
      </c>
      <c r="H197" t="s">
        <v>7891</v>
      </c>
      <c r="I197" s="36" t="s">
        <v>566</v>
      </c>
      <c r="J197" s="29" t="s">
        <v>10115</v>
      </c>
    </row>
    <row r="198" spans="1:10" x14ac:dyDescent="0.35">
      <c r="A198" s="2">
        <v>192</v>
      </c>
      <c r="B198" s="2" t="s">
        <v>7428</v>
      </c>
      <c r="C198" s="112" t="s">
        <v>7728</v>
      </c>
      <c r="D198" s="2" t="s">
        <v>7877</v>
      </c>
      <c r="E198" s="114">
        <v>271206</v>
      </c>
      <c r="F198" s="2" t="s">
        <v>7877</v>
      </c>
      <c r="G198" s="36">
        <v>2.4</v>
      </c>
      <c r="H198" t="s">
        <v>7891</v>
      </c>
      <c r="I198" s="36" t="s">
        <v>566</v>
      </c>
      <c r="J198" s="29" t="s">
        <v>10115</v>
      </c>
    </row>
    <row r="199" spans="1:10" x14ac:dyDescent="0.35">
      <c r="A199" s="2">
        <v>193</v>
      </c>
      <c r="B199" s="2" t="s">
        <v>7429</v>
      </c>
      <c r="C199" s="112" t="s">
        <v>608</v>
      </c>
      <c r="D199" s="2" t="s">
        <v>7877</v>
      </c>
      <c r="E199" s="114">
        <v>271206</v>
      </c>
      <c r="F199" s="2" t="s">
        <v>7877</v>
      </c>
      <c r="G199" s="36">
        <v>1.2</v>
      </c>
      <c r="H199" t="s">
        <v>7891</v>
      </c>
      <c r="I199" s="36" t="s">
        <v>566</v>
      </c>
      <c r="J199" s="29" t="s">
        <v>10115</v>
      </c>
    </row>
    <row r="200" spans="1:10" x14ac:dyDescent="0.35">
      <c r="A200" s="2">
        <v>194</v>
      </c>
      <c r="B200" s="2" t="s">
        <v>5023</v>
      </c>
      <c r="C200" s="112" t="s">
        <v>7729</v>
      </c>
      <c r="D200" s="2" t="s">
        <v>7878</v>
      </c>
      <c r="E200" s="114">
        <v>271206</v>
      </c>
      <c r="F200" s="2" t="s">
        <v>7878</v>
      </c>
      <c r="G200" s="36">
        <v>0.4</v>
      </c>
      <c r="H200" t="s">
        <v>7891</v>
      </c>
      <c r="I200" s="36" t="s">
        <v>566</v>
      </c>
      <c r="J200" s="29" t="s">
        <v>10115</v>
      </c>
    </row>
    <row r="201" spans="1:10" x14ac:dyDescent="0.35">
      <c r="A201" s="2">
        <v>195</v>
      </c>
      <c r="B201" s="2" t="s">
        <v>4834</v>
      </c>
      <c r="C201" s="112" t="s">
        <v>7730</v>
      </c>
      <c r="D201" s="2" t="s">
        <v>7878</v>
      </c>
      <c r="E201" s="114">
        <v>271206</v>
      </c>
      <c r="F201" s="2" t="s">
        <v>7878</v>
      </c>
      <c r="G201" s="36">
        <v>1.2</v>
      </c>
      <c r="H201" t="s">
        <v>7891</v>
      </c>
      <c r="I201" s="36" t="s">
        <v>566</v>
      </c>
      <c r="J201" s="29" t="s">
        <v>10115</v>
      </c>
    </row>
    <row r="202" spans="1:10" x14ac:dyDescent="0.35">
      <c r="A202" s="2">
        <v>196</v>
      </c>
      <c r="B202" s="2" t="s">
        <v>7430</v>
      </c>
      <c r="C202" s="112" t="s">
        <v>7731</v>
      </c>
      <c r="D202" s="2" t="s">
        <v>7878</v>
      </c>
      <c r="E202" s="114">
        <v>271206</v>
      </c>
      <c r="F202" s="2" t="s">
        <v>7878</v>
      </c>
      <c r="G202" s="36">
        <v>0.4</v>
      </c>
      <c r="H202" t="s">
        <v>7891</v>
      </c>
      <c r="I202" s="36" t="s">
        <v>566</v>
      </c>
      <c r="J202" s="29" t="s">
        <v>10115</v>
      </c>
    </row>
    <row r="203" spans="1:10" x14ac:dyDescent="0.35">
      <c r="A203" s="2">
        <v>197</v>
      </c>
      <c r="B203" s="2" t="s">
        <v>7431</v>
      </c>
      <c r="C203" s="112" t="s">
        <v>1289</v>
      </c>
      <c r="D203" s="2" t="s">
        <v>7878</v>
      </c>
      <c r="E203" s="114">
        <v>271206</v>
      </c>
      <c r="F203" s="2" t="s">
        <v>7878</v>
      </c>
      <c r="G203" s="36">
        <v>0.4</v>
      </c>
      <c r="H203" t="s">
        <v>7891</v>
      </c>
      <c r="I203" s="36" t="s">
        <v>566</v>
      </c>
      <c r="J203" s="29" t="s">
        <v>10115</v>
      </c>
    </row>
    <row r="204" spans="1:10" x14ac:dyDescent="0.35">
      <c r="A204" s="2">
        <v>198</v>
      </c>
      <c r="B204" s="2" t="s">
        <v>7432</v>
      </c>
      <c r="C204" s="112" t="s">
        <v>7732</v>
      </c>
      <c r="D204" s="2" t="s">
        <v>7878</v>
      </c>
      <c r="E204" s="114">
        <v>271206</v>
      </c>
      <c r="F204" s="2" t="s">
        <v>7878</v>
      </c>
      <c r="G204" s="36">
        <v>0.4</v>
      </c>
      <c r="H204" t="s">
        <v>7891</v>
      </c>
      <c r="I204" s="36" t="s">
        <v>566</v>
      </c>
      <c r="J204" s="29" t="s">
        <v>10115</v>
      </c>
    </row>
    <row r="205" spans="1:10" x14ac:dyDescent="0.35">
      <c r="A205" s="2">
        <v>199</v>
      </c>
      <c r="B205" s="2" t="s">
        <v>413</v>
      </c>
      <c r="C205" s="112" t="s">
        <v>7471</v>
      </c>
      <c r="D205" s="2" t="s">
        <v>7878</v>
      </c>
      <c r="E205" s="114">
        <v>271206</v>
      </c>
      <c r="F205" s="2" t="s">
        <v>7878</v>
      </c>
      <c r="G205" s="36">
        <v>0.8</v>
      </c>
      <c r="H205" t="s">
        <v>7891</v>
      </c>
      <c r="I205" s="36" t="s">
        <v>566</v>
      </c>
      <c r="J205" s="29" t="s">
        <v>10115</v>
      </c>
    </row>
    <row r="206" spans="1:10" x14ac:dyDescent="0.35">
      <c r="A206" s="2">
        <v>200</v>
      </c>
      <c r="B206" s="2" t="s">
        <v>7433</v>
      </c>
      <c r="C206" s="112" t="s">
        <v>5549</v>
      </c>
      <c r="D206" s="2" t="s">
        <v>7878</v>
      </c>
      <c r="E206" s="114">
        <v>271206</v>
      </c>
      <c r="F206" s="2" t="s">
        <v>7878</v>
      </c>
      <c r="G206" s="36">
        <v>0.4</v>
      </c>
      <c r="H206" t="s">
        <v>7891</v>
      </c>
      <c r="I206" s="36" t="s">
        <v>566</v>
      </c>
      <c r="J206" s="29" t="s">
        <v>10115</v>
      </c>
    </row>
    <row r="207" spans="1:10" x14ac:dyDescent="0.35">
      <c r="A207" s="2">
        <v>201</v>
      </c>
      <c r="B207" s="2" t="s">
        <v>7434</v>
      </c>
      <c r="C207" s="112" t="s">
        <v>7733</v>
      </c>
      <c r="D207" s="2" t="s">
        <v>7878</v>
      </c>
      <c r="E207" s="114">
        <v>271206</v>
      </c>
      <c r="F207" s="2" t="s">
        <v>7878</v>
      </c>
      <c r="G207" s="36">
        <v>0.4</v>
      </c>
      <c r="H207" t="s">
        <v>7891</v>
      </c>
      <c r="I207" s="36" t="s">
        <v>566</v>
      </c>
      <c r="J207" s="29" t="s">
        <v>10115</v>
      </c>
    </row>
    <row r="208" spans="1:10" x14ac:dyDescent="0.35">
      <c r="A208" s="2">
        <v>202</v>
      </c>
      <c r="B208" s="2" t="s">
        <v>7435</v>
      </c>
      <c r="C208" s="112" t="s">
        <v>7734</v>
      </c>
      <c r="D208" s="2" t="s">
        <v>7878</v>
      </c>
      <c r="E208" s="114">
        <v>271206</v>
      </c>
      <c r="F208" s="2" t="s">
        <v>7878</v>
      </c>
      <c r="G208" s="36">
        <v>1.2</v>
      </c>
      <c r="H208" t="s">
        <v>7891</v>
      </c>
      <c r="I208" s="36" t="s">
        <v>566</v>
      </c>
      <c r="J208" s="29" t="s">
        <v>10115</v>
      </c>
    </row>
    <row r="209" spans="1:10" x14ac:dyDescent="0.35">
      <c r="A209" s="2">
        <v>203</v>
      </c>
      <c r="B209" s="2" t="s">
        <v>7436</v>
      </c>
      <c r="C209" s="112" t="s">
        <v>7735</v>
      </c>
      <c r="D209" s="2" t="s">
        <v>7878</v>
      </c>
      <c r="E209" s="114">
        <v>271206</v>
      </c>
      <c r="F209" s="2" t="s">
        <v>7878</v>
      </c>
      <c r="G209" s="36">
        <v>0.8</v>
      </c>
      <c r="H209" t="s">
        <v>7891</v>
      </c>
      <c r="I209" s="36" t="s">
        <v>566</v>
      </c>
      <c r="J209" s="29" t="s">
        <v>10115</v>
      </c>
    </row>
    <row r="210" spans="1:10" x14ac:dyDescent="0.35">
      <c r="A210" s="2">
        <v>204</v>
      </c>
      <c r="B210" s="2" t="s">
        <v>7437</v>
      </c>
      <c r="C210" s="112" t="s">
        <v>7736</v>
      </c>
      <c r="D210" s="2" t="s">
        <v>7878</v>
      </c>
      <c r="E210" s="114">
        <v>271206</v>
      </c>
      <c r="F210" s="2" t="s">
        <v>7878</v>
      </c>
      <c r="G210" s="36">
        <v>0.4</v>
      </c>
      <c r="H210" t="s">
        <v>7891</v>
      </c>
      <c r="I210" s="36" t="s">
        <v>566</v>
      </c>
      <c r="J210" s="29" t="s">
        <v>10115</v>
      </c>
    </row>
    <row r="211" spans="1:10" x14ac:dyDescent="0.35">
      <c r="A211" s="2">
        <v>205</v>
      </c>
      <c r="B211" s="2" t="s">
        <v>7438</v>
      </c>
      <c r="C211" s="112" t="s">
        <v>7737</v>
      </c>
      <c r="D211" s="2" t="s">
        <v>7878</v>
      </c>
      <c r="E211" s="114">
        <v>271206</v>
      </c>
      <c r="F211" s="2" t="s">
        <v>7878</v>
      </c>
      <c r="G211" s="36">
        <v>0.4</v>
      </c>
      <c r="H211" t="s">
        <v>7891</v>
      </c>
      <c r="I211" s="36" t="s">
        <v>566</v>
      </c>
      <c r="J211" s="29" t="s">
        <v>10115</v>
      </c>
    </row>
    <row r="212" spans="1:10" x14ac:dyDescent="0.35">
      <c r="A212" s="2">
        <v>206</v>
      </c>
      <c r="B212" s="2" t="s">
        <v>7439</v>
      </c>
      <c r="C212" s="112" t="s">
        <v>7738</v>
      </c>
      <c r="D212" s="2" t="s">
        <v>7878</v>
      </c>
      <c r="E212" s="114">
        <v>271206</v>
      </c>
      <c r="F212" s="2" t="s">
        <v>7878</v>
      </c>
      <c r="G212" s="36">
        <v>0.4</v>
      </c>
      <c r="H212" t="s">
        <v>7891</v>
      </c>
      <c r="I212" s="36" t="s">
        <v>566</v>
      </c>
      <c r="J212" s="29" t="s">
        <v>10115</v>
      </c>
    </row>
    <row r="213" spans="1:10" x14ac:dyDescent="0.35">
      <c r="A213" s="2">
        <v>207</v>
      </c>
      <c r="B213" s="2" t="s">
        <v>7440</v>
      </c>
      <c r="C213" s="112" t="s">
        <v>7736</v>
      </c>
      <c r="D213" s="2" t="s">
        <v>7878</v>
      </c>
      <c r="E213" s="114">
        <v>271206</v>
      </c>
      <c r="F213" s="2" t="s">
        <v>7878</v>
      </c>
      <c r="G213" s="36">
        <v>0.4</v>
      </c>
      <c r="H213" t="s">
        <v>7891</v>
      </c>
      <c r="I213" s="36" t="s">
        <v>566</v>
      </c>
      <c r="J213" s="29" t="s">
        <v>10115</v>
      </c>
    </row>
    <row r="214" spans="1:10" x14ac:dyDescent="0.35">
      <c r="A214" s="2">
        <v>208</v>
      </c>
      <c r="B214" s="2" t="s">
        <v>7441</v>
      </c>
      <c r="C214" s="112" t="s">
        <v>5069</v>
      </c>
      <c r="D214" s="2" t="s">
        <v>7878</v>
      </c>
      <c r="E214" s="114">
        <v>271206</v>
      </c>
      <c r="F214" s="2" t="s">
        <v>7878</v>
      </c>
      <c r="G214" s="36">
        <v>0.4</v>
      </c>
      <c r="H214" t="s">
        <v>7891</v>
      </c>
      <c r="I214" s="36" t="s">
        <v>566</v>
      </c>
      <c r="J214" s="29" t="s">
        <v>10115</v>
      </c>
    </row>
    <row r="215" spans="1:10" x14ac:dyDescent="0.35">
      <c r="A215" s="2">
        <v>209</v>
      </c>
      <c r="B215" s="2" t="s">
        <v>7442</v>
      </c>
      <c r="C215" s="112" t="s">
        <v>7739</v>
      </c>
      <c r="D215" s="2" t="s">
        <v>7878</v>
      </c>
      <c r="E215" s="114">
        <v>271206</v>
      </c>
      <c r="F215" s="2" t="s">
        <v>7878</v>
      </c>
      <c r="G215" s="36">
        <v>1.2</v>
      </c>
      <c r="H215" t="s">
        <v>7891</v>
      </c>
      <c r="I215" s="36" t="s">
        <v>566</v>
      </c>
      <c r="J215" s="29" t="s">
        <v>10115</v>
      </c>
    </row>
    <row r="216" spans="1:10" x14ac:dyDescent="0.35">
      <c r="A216" s="2">
        <v>210</v>
      </c>
      <c r="B216" s="2" t="s">
        <v>7425</v>
      </c>
      <c r="C216" s="112" t="s">
        <v>7733</v>
      </c>
      <c r="D216" s="2" t="s">
        <v>7878</v>
      </c>
      <c r="E216" s="114">
        <v>271206</v>
      </c>
      <c r="F216" s="2" t="s">
        <v>7878</v>
      </c>
      <c r="G216" s="36">
        <v>0.4</v>
      </c>
      <c r="H216" t="s">
        <v>7891</v>
      </c>
      <c r="I216" s="36" t="s">
        <v>566</v>
      </c>
      <c r="J216" s="29" t="s">
        <v>10115</v>
      </c>
    </row>
    <row r="217" spans="1:10" x14ac:dyDescent="0.35">
      <c r="A217" s="2">
        <v>211</v>
      </c>
      <c r="B217" s="2" t="s">
        <v>7443</v>
      </c>
      <c r="C217" s="112" t="s">
        <v>7740</v>
      </c>
      <c r="D217" s="2" t="s">
        <v>7878</v>
      </c>
      <c r="E217" s="114">
        <v>271206</v>
      </c>
      <c r="F217" s="2" t="s">
        <v>7878</v>
      </c>
      <c r="G217" s="36">
        <v>0.4</v>
      </c>
      <c r="H217" t="s">
        <v>7891</v>
      </c>
      <c r="I217" s="36" t="s">
        <v>566</v>
      </c>
      <c r="J217" s="29" t="s">
        <v>10115</v>
      </c>
    </row>
    <row r="218" spans="1:10" x14ac:dyDescent="0.35">
      <c r="A218" s="2">
        <v>212</v>
      </c>
      <c r="B218" s="2" t="s">
        <v>7444</v>
      </c>
      <c r="C218" s="112" t="s">
        <v>143</v>
      </c>
      <c r="D218" s="2" t="s">
        <v>7878</v>
      </c>
      <c r="E218" s="114">
        <v>271206</v>
      </c>
      <c r="F218" s="2" t="s">
        <v>7878</v>
      </c>
      <c r="G218" s="36">
        <v>0.4</v>
      </c>
      <c r="H218" t="s">
        <v>7891</v>
      </c>
      <c r="I218" s="36" t="s">
        <v>566</v>
      </c>
      <c r="J218" s="29" t="s">
        <v>10115</v>
      </c>
    </row>
    <row r="219" spans="1:10" x14ac:dyDescent="0.35">
      <c r="A219" s="2">
        <v>213</v>
      </c>
      <c r="B219" s="2" t="s">
        <v>7445</v>
      </c>
      <c r="C219" s="112" t="s">
        <v>7741</v>
      </c>
      <c r="D219" s="2" t="s">
        <v>7878</v>
      </c>
      <c r="E219" s="114">
        <v>271206</v>
      </c>
      <c r="F219" s="2" t="s">
        <v>7878</v>
      </c>
      <c r="G219" s="36">
        <v>0.8</v>
      </c>
      <c r="H219" t="s">
        <v>7891</v>
      </c>
      <c r="I219" s="36" t="s">
        <v>566</v>
      </c>
      <c r="J219" s="29" t="s">
        <v>10115</v>
      </c>
    </row>
    <row r="220" spans="1:10" x14ac:dyDescent="0.35">
      <c r="A220" s="2">
        <v>214</v>
      </c>
      <c r="B220" s="2" t="s">
        <v>7446</v>
      </c>
      <c r="C220" s="112" t="s">
        <v>7742</v>
      </c>
      <c r="D220" s="2" t="s">
        <v>7878</v>
      </c>
      <c r="E220" s="114">
        <v>271206</v>
      </c>
      <c r="F220" s="2" t="s">
        <v>7878</v>
      </c>
      <c r="G220" s="36">
        <v>1.6</v>
      </c>
      <c r="H220" t="s">
        <v>7891</v>
      </c>
      <c r="I220" s="36" t="s">
        <v>566</v>
      </c>
      <c r="J220" s="29" t="s">
        <v>10115</v>
      </c>
    </row>
    <row r="221" spans="1:10" x14ac:dyDescent="0.35">
      <c r="A221" s="2">
        <v>215</v>
      </c>
      <c r="B221" s="2" t="s">
        <v>7447</v>
      </c>
      <c r="C221" s="112" t="s">
        <v>7743</v>
      </c>
      <c r="D221" s="2" t="s">
        <v>7878</v>
      </c>
      <c r="E221" s="114">
        <v>271206</v>
      </c>
      <c r="F221" s="2" t="s">
        <v>7878</v>
      </c>
      <c r="G221" s="36">
        <v>0.8</v>
      </c>
      <c r="H221" t="s">
        <v>7891</v>
      </c>
      <c r="I221" s="36" t="s">
        <v>566</v>
      </c>
      <c r="J221" s="29" t="s">
        <v>10115</v>
      </c>
    </row>
    <row r="222" spans="1:10" x14ac:dyDescent="0.35">
      <c r="A222" s="2">
        <v>216</v>
      </c>
      <c r="B222" s="2" t="s">
        <v>7448</v>
      </c>
      <c r="C222" s="112" t="s">
        <v>7744</v>
      </c>
      <c r="D222" s="2" t="s">
        <v>7878</v>
      </c>
      <c r="E222" s="114">
        <v>271206</v>
      </c>
      <c r="F222" s="2" t="s">
        <v>7878</v>
      </c>
      <c r="G222" s="36">
        <v>0.4</v>
      </c>
      <c r="H222" t="s">
        <v>7891</v>
      </c>
      <c r="I222" s="36" t="s">
        <v>566</v>
      </c>
      <c r="J222" s="29" t="s">
        <v>10115</v>
      </c>
    </row>
    <row r="223" spans="1:10" x14ac:dyDescent="0.35">
      <c r="A223" s="2">
        <v>217</v>
      </c>
      <c r="B223" s="2" t="s">
        <v>7449</v>
      </c>
      <c r="C223" s="112" t="s">
        <v>7716</v>
      </c>
      <c r="D223" s="2" t="s">
        <v>7878</v>
      </c>
      <c r="E223" s="114">
        <v>271206</v>
      </c>
      <c r="F223" s="2" t="s">
        <v>7878</v>
      </c>
      <c r="G223" s="36">
        <v>0.4</v>
      </c>
      <c r="H223" t="s">
        <v>7891</v>
      </c>
      <c r="I223" s="36" t="s">
        <v>566</v>
      </c>
      <c r="J223" s="29" t="s">
        <v>10115</v>
      </c>
    </row>
    <row r="224" spans="1:10" x14ac:dyDescent="0.35">
      <c r="A224" s="2">
        <v>218</v>
      </c>
      <c r="B224" s="2" t="s">
        <v>7450</v>
      </c>
      <c r="C224" s="112" t="s">
        <v>2052</v>
      </c>
      <c r="D224" s="2" t="s">
        <v>7878</v>
      </c>
      <c r="E224" s="114">
        <v>271206</v>
      </c>
      <c r="F224" s="2" t="s">
        <v>7878</v>
      </c>
      <c r="G224" s="36">
        <v>1.2</v>
      </c>
      <c r="H224" t="s">
        <v>7891</v>
      </c>
      <c r="I224" s="36" t="s">
        <v>566</v>
      </c>
      <c r="J224" s="29" t="s">
        <v>10115</v>
      </c>
    </row>
    <row r="225" spans="1:10" x14ac:dyDescent="0.35">
      <c r="A225" s="2">
        <v>219</v>
      </c>
      <c r="B225" s="2" t="s">
        <v>7451</v>
      </c>
      <c r="C225" s="112" t="s">
        <v>7745</v>
      </c>
      <c r="D225" s="2" t="s">
        <v>7878</v>
      </c>
      <c r="E225" s="114">
        <v>271206</v>
      </c>
      <c r="F225" s="2" t="s">
        <v>7878</v>
      </c>
      <c r="G225" s="36">
        <v>1.2</v>
      </c>
      <c r="H225" t="s">
        <v>7891</v>
      </c>
      <c r="I225" s="36" t="s">
        <v>566</v>
      </c>
      <c r="J225" s="29" t="s">
        <v>10115</v>
      </c>
    </row>
    <row r="226" spans="1:10" x14ac:dyDescent="0.35">
      <c r="A226" s="2">
        <v>220</v>
      </c>
      <c r="B226" s="2" t="s">
        <v>7452</v>
      </c>
      <c r="C226" s="112" t="s">
        <v>7746</v>
      </c>
      <c r="D226" s="2" t="s">
        <v>7878</v>
      </c>
      <c r="E226" s="114">
        <v>271206</v>
      </c>
      <c r="F226" s="2" t="s">
        <v>7878</v>
      </c>
      <c r="G226" s="36">
        <v>0.4</v>
      </c>
      <c r="H226" t="s">
        <v>7891</v>
      </c>
      <c r="I226" s="36" t="s">
        <v>566</v>
      </c>
      <c r="J226" s="29" t="s">
        <v>10115</v>
      </c>
    </row>
    <row r="227" spans="1:10" x14ac:dyDescent="0.35">
      <c r="A227" s="2">
        <v>221</v>
      </c>
      <c r="B227" s="2" t="s">
        <v>7453</v>
      </c>
      <c r="C227" s="112" t="s">
        <v>7747</v>
      </c>
      <c r="D227" s="2" t="s">
        <v>7878</v>
      </c>
      <c r="E227" s="114">
        <v>271206</v>
      </c>
      <c r="F227" s="2" t="s">
        <v>7878</v>
      </c>
      <c r="G227" s="36">
        <v>0.4</v>
      </c>
      <c r="H227" t="s">
        <v>7891</v>
      </c>
      <c r="I227" s="36" t="s">
        <v>566</v>
      </c>
      <c r="J227" s="29" t="s">
        <v>10115</v>
      </c>
    </row>
    <row r="228" spans="1:10" x14ac:dyDescent="0.35">
      <c r="A228" s="2">
        <v>222</v>
      </c>
      <c r="B228" s="2" t="s">
        <v>7454</v>
      </c>
      <c r="C228" s="112" t="s">
        <v>7748</v>
      </c>
      <c r="D228" s="2" t="s">
        <v>7878</v>
      </c>
      <c r="E228" s="114">
        <v>271206</v>
      </c>
      <c r="F228" s="2" t="s">
        <v>7878</v>
      </c>
      <c r="G228" s="36">
        <v>1.2</v>
      </c>
      <c r="H228" t="s">
        <v>7891</v>
      </c>
      <c r="I228" s="36" t="s">
        <v>566</v>
      </c>
      <c r="J228" s="29" t="s">
        <v>10115</v>
      </c>
    </row>
    <row r="229" spans="1:10" x14ac:dyDescent="0.35">
      <c r="A229" s="2">
        <v>223</v>
      </c>
      <c r="B229" s="2" t="s">
        <v>7455</v>
      </c>
      <c r="C229" s="112" t="s">
        <v>7749</v>
      </c>
      <c r="D229" s="2" t="s">
        <v>7878</v>
      </c>
      <c r="E229" s="114">
        <v>271206</v>
      </c>
      <c r="F229" s="2" t="s">
        <v>7878</v>
      </c>
      <c r="G229" s="36">
        <v>1.6</v>
      </c>
      <c r="H229" t="s">
        <v>7891</v>
      </c>
      <c r="I229" s="36" t="s">
        <v>566</v>
      </c>
      <c r="J229" s="29" t="s">
        <v>10115</v>
      </c>
    </row>
    <row r="230" spans="1:10" x14ac:dyDescent="0.35">
      <c r="A230" s="2">
        <v>224</v>
      </c>
      <c r="B230" s="2" t="s">
        <v>7456</v>
      </c>
      <c r="C230" s="112" t="s">
        <v>7750</v>
      </c>
      <c r="D230" s="2" t="s">
        <v>7878</v>
      </c>
      <c r="E230" s="114">
        <v>271206</v>
      </c>
      <c r="F230" s="2" t="s">
        <v>7878</v>
      </c>
      <c r="G230" s="36">
        <v>1.2</v>
      </c>
      <c r="H230" t="s">
        <v>7891</v>
      </c>
      <c r="I230" s="36" t="s">
        <v>566</v>
      </c>
      <c r="J230" s="29" t="s">
        <v>10115</v>
      </c>
    </row>
    <row r="231" spans="1:10" x14ac:dyDescent="0.35">
      <c r="A231" s="2">
        <v>225</v>
      </c>
      <c r="B231" s="2" t="s">
        <v>3898</v>
      </c>
      <c r="C231" s="112" t="s">
        <v>4663</v>
      </c>
      <c r="D231" s="2" t="s">
        <v>7878</v>
      </c>
      <c r="E231" s="114">
        <v>271206</v>
      </c>
      <c r="F231" s="2" t="s">
        <v>7878</v>
      </c>
      <c r="G231" s="36">
        <v>0.8</v>
      </c>
      <c r="H231" t="s">
        <v>7891</v>
      </c>
      <c r="I231" s="36" t="s">
        <v>566</v>
      </c>
      <c r="J231" s="29" t="s">
        <v>10115</v>
      </c>
    </row>
    <row r="232" spans="1:10" x14ac:dyDescent="0.35">
      <c r="A232" s="2">
        <v>226</v>
      </c>
      <c r="B232" s="2" t="s">
        <v>7457</v>
      </c>
      <c r="C232" s="112" t="s">
        <v>7751</v>
      </c>
      <c r="D232" s="2" t="s">
        <v>7878</v>
      </c>
      <c r="E232" s="114">
        <v>271206</v>
      </c>
      <c r="F232" s="2" t="s">
        <v>7878</v>
      </c>
      <c r="G232" s="36">
        <v>0.4</v>
      </c>
      <c r="H232" t="s">
        <v>7891</v>
      </c>
      <c r="I232" s="36" t="s">
        <v>566</v>
      </c>
      <c r="J232" s="29" t="s">
        <v>10115</v>
      </c>
    </row>
    <row r="233" spans="1:10" x14ac:dyDescent="0.35">
      <c r="A233" s="2">
        <v>227</v>
      </c>
      <c r="B233" s="2" t="s">
        <v>7458</v>
      </c>
      <c r="C233" s="112" t="s">
        <v>7752</v>
      </c>
      <c r="D233" s="2" t="s">
        <v>7878</v>
      </c>
      <c r="E233" s="114">
        <v>271206</v>
      </c>
      <c r="F233" s="2" t="s">
        <v>7878</v>
      </c>
      <c r="G233" s="36">
        <v>2</v>
      </c>
      <c r="H233" t="s">
        <v>7891</v>
      </c>
      <c r="I233" s="36" t="s">
        <v>566</v>
      </c>
      <c r="J233" s="29" t="s">
        <v>10115</v>
      </c>
    </row>
    <row r="234" spans="1:10" x14ac:dyDescent="0.35">
      <c r="A234" s="2">
        <v>228</v>
      </c>
      <c r="B234" s="2" t="s">
        <v>2363</v>
      </c>
      <c r="C234" s="112" t="s">
        <v>7753</v>
      </c>
      <c r="D234" s="2" t="s">
        <v>7878</v>
      </c>
      <c r="E234" s="114">
        <v>271206</v>
      </c>
      <c r="F234" s="2" t="s">
        <v>7878</v>
      </c>
      <c r="G234" s="36">
        <v>0.4</v>
      </c>
      <c r="H234" t="s">
        <v>7891</v>
      </c>
      <c r="I234" s="36" t="s">
        <v>566</v>
      </c>
      <c r="J234" s="29" t="s">
        <v>10115</v>
      </c>
    </row>
    <row r="235" spans="1:10" x14ac:dyDescent="0.35">
      <c r="A235" s="2">
        <v>229</v>
      </c>
      <c r="B235" s="2" t="s">
        <v>7459</v>
      </c>
      <c r="C235" s="112" t="s">
        <v>7754</v>
      </c>
      <c r="D235" s="2" t="s">
        <v>7878</v>
      </c>
      <c r="E235" s="114">
        <v>271206</v>
      </c>
      <c r="F235" s="2" t="s">
        <v>7878</v>
      </c>
      <c r="G235" s="36">
        <v>0.4</v>
      </c>
      <c r="H235" t="s">
        <v>7891</v>
      </c>
      <c r="I235" s="36" t="s">
        <v>566</v>
      </c>
      <c r="J235" s="29" t="s">
        <v>10115</v>
      </c>
    </row>
    <row r="236" spans="1:10" x14ac:dyDescent="0.35">
      <c r="A236" s="2">
        <v>230</v>
      </c>
      <c r="B236" s="2" t="s">
        <v>7460</v>
      </c>
      <c r="C236" s="112" t="s">
        <v>4691</v>
      </c>
      <c r="D236" s="2" t="s">
        <v>7879</v>
      </c>
      <c r="E236" s="114">
        <v>271206</v>
      </c>
      <c r="F236" s="2" t="s">
        <v>7879</v>
      </c>
      <c r="G236" s="36">
        <v>0.4</v>
      </c>
      <c r="H236" t="s">
        <v>7891</v>
      </c>
      <c r="I236" s="36" t="s">
        <v>566</v>
      </c>
      <c r="J236" s="29" t="s">
        <v>10115</v>
      </c>
    </row>
    <row r="237" spans="1:10" x14ac:dyDescent="0.35">
      <c r="A237" s="2">
        <v>231</v>
      </c>
      <c r="B237" s="2" t="s">
        <v>7461</v>
      </c>
      <c r="C237" s="112" t="s">
        <v>7755</v>
      </c>
      <c r="D237" s="2" t="s">
        <v>7879</v>
      </c>
      <c r="E237" s="114">
        <v>271206</v>
      </c>
      <c r="F237" s="2" t="s">
        <v>7879</v>
      </c>
      <c r="G237" s="36">
        <v>0.4</v>
      </c>
      <c r="H237" t="s">
        <v>7891</v>
      </c>
      <c r="I237" s="36" t="s">
        <v>566</v>
      </c>
      <c r="J237" s="29" t="s">
        <v>10115</v>
      </c>
    </row>
    <row r="238" spans="1:10" x14ac:dyDescent="0.35">
      <c r="A238" s="2">
        <v>232</v>
      </c>
      <c r="B238" s="2" t="s">
        <v>2802</v>
      </c>
      <c r="C238" s="112" t="s">
        <v>7756</v>
      </c>
      <c r="D238" s="2" t="s">
        <v>7879</v>
      </c>
      <c r="E238" s="114">
        <v>271206</v>
      </c>
      <c r="F238" s="2" t="s">
        <v>7879</v>
      </c>
      <c r="G238" s="36">
        <v>0.4</v>
      </c>
      <c r="H238" t="s">
        <v>7891</v>
      </c>
      <c r="I238" s="36" t="s">
        <v>566</v>
      </c>
      <c r="J238" s="29" t="s">
        <v>10115</v>
      </c>
    </row>
    <row r="239" spans="1:10" x14ac:dyDescent="0.35">
      <c r="A239" s="2">
        <v>233</v>
      </c>
      <c r="B239" s="2" t="s">
        <v>7462</v>
      </c>
      <c r="C239" s="112" t="s">
        <v>7757</v>
      </c>
      <c r="D239" s="2" t="s">
        <v>7879</v>
      </c>
      <c r="E239" s="114">
        <v>271206</v>
      </c>
      <c r="F239" s="2" t="s">
        <v>7879</v>
      </c>
      <c r="G239" s="36">
        <v>0.8</v>
      </c>
      <c r="H239" t="s">
        <v>7891</v>
      </c>
      <c r="I239" s="36" t="s">
        <v>566</v>
      </c>
      <c r="J239" s="29" t="s">
        <v>10115</v>
      </c>
    </row>
    <row r="240" spans="1:10" x14ac:dyDescent="0.35">
      <c r="A240" s="2">
        <v>234</v>
      </c>
      <c r="B240" s="2" t="s">
        <v>2254</v>
      </c>
      <c r="C240" s="112" t="s">
        <v>7567</v>
      </c>
      <c r="D240" s="2" t="s">
        <v>7879</v>
      </c>
      <c r="E240" s="114">
        <v>271206</v>
      </c>
      <c r="F240" s="2" t="s">
        <v>7879</v>
      </c>
      <c r="G240" s="36">
        <v>0.4</v>
      </c>
      <c r="H240" t="s">
        <v>7891</v>
      </c>
      <c r="I240" s="36" t="s">
        <v>566</v>
      </c>
      <c r="J240" s="29" t="s">
        <v>10115</v>
      </c>
    </row>
    <row r="241" spans="1:10" x14ac:dyDescent="0.35">
      <c r="A241" s="2">
        <v>235</v>
      </c>
      <c r="B241" s="2" t="s">
        <v>2813</v>
      </c>
      <c r="C241" s="112" t="s">
        <v>7758</v>
      </c>
      <c r="D241" s="2" t="s">
        <v>7879</v>
      </c>
      <c r="E241" s="114">
        <v>271206</v>
      </c>
      <c r="F241" s="2" t="s">
        <v>7879</v>
      </c>
      <c r="G241" s="36">
        <v>1.6</v>
      </c>
      <c r="H241" t="s">
        <v>7891</v>
      </c>
      <c r="I241" s="36" t="s">
        <v>566</v>
      </c>
      <c r="J241" s="29" t="s">
        <v>10115</v>
      </c>
    </row>
    <row r="242" spans="1:10" x14ac:dyDescent="0.35">
      <c r="A242" s="2">
        <v>236</v>
      </c>
      <c r="B242" s="2" t="s">
        <v>7383</v>
      </c>
      <c r="C242" s="112" t="s">
        <v>7759</v>
      </c>
      <c r="D242" s="2" t="s">
        <v>7879</v>
      </c>
      <c r="E242" s="114">
        <v>271206</v>
      </c>
      <c r="F242" s="2" t="s">
        <v>7879</v>
      </c>
      <c r="G242" s="36">
        <v>0.8</v>
      </c>
      <c r="H242" t="s">
        <v>7891</v>
      </c>
      <c r="I242" s="36" t="s">
        <v>566</v>
      </c>
      <c r="J242" s="29" t="s">
        <v>10115</v>
      </c>
    </row>
    <row r="243" spans="1:10" x14ac:dyDescent="0.35">
      <c r="A243" s="2">
        <v>237</v>
      </c>
      <c r="B243" s="2" t="s">
        <v>7463</v>
      </c>
      <c r="C243" s="112" t="s">
        <v>7760</v>
      </c>
      <c r="D243" s="2" t="s">
        <v>7879</v>
      </c>
      <c r="E243" s="114">
        <v>271208</v>
      </c>
      <c r="F243" s="2" t="s">
        <v>7879</v>
      </c>
      <c r="G243" s="36">
        <v>1.6</v>
      </c>
      <c r="H243" t="s">
        <v>7891</v>
      </c>
      <c r="I243" s="36" t="s">
        <v>566</v>
      </c>
      <c r="J243" s="29" t="s">
        <v>10115</v>
      </c>
    </row>
    <row r="244" spans="1:10" x14ac:dyDescent="0.35">
      <c r="A244" s="2">
        <v>238</v>
      </c>
      <c r="B244" s="2" t="s">
        <v>7464</v>
      </c>
      <c r="C244" s="112" t="s">
        <v>7761</v>
      </c>
      <c r="D244" s="2" t="s">
        <v>7879</v>
      </c>
      <c r="E244" s="114">
        <v>271208</v>
      </c>
      <c r="F244" s="2" t="s">
        <v>7879</v>
      </c>
      <c r="G244" s="36">
        <v>0.8</v>
      </c>
      <c r="H244" t="s">
        <v>7891</v>
      </c>
      <c r="I244" s="36" t="s">
        <v>566</v>
      </c>
      <c r="J244" s="29" t="s">
        <v>10115</v>
      </c>
    </row>
    <row r="245" spans="1:10" x14ac:dyDescent="0.35">
      <c r="A245" s="2">
        <v>239</v>
      </c>
      <c r="B245" s="2" t="s">
        <v>7465</v>
      </c>
      <c r="C245" s="112" t="s">
        <v>7762</v>
      </c>
      <c r="D245" s="2" t="s">
        <v>7879</v>
      </c>
      <c r="E245" s="114">
        <v>271208</v>
      </c>
      <c r="F245" s="2" t="s">
        <v>7879</v>
      </c>
      <c r="G245" s="36">
        <v>0.8</v>
      </c>
      <c r="H245" t="s">
        <v>7891</v>
      </c>
      <c r="I245" s="36" t="s">
        <v>566</v>
      </c>
      <c r="J245" s="29" t="s">
        <v>10115</v>
      </c>
    </row>
    <row r="246" spans="1:10" x14ac:dyDescent="0.35">
      <c r="A246" s="2">
        <v>240</v>
      </c>
      <c r="B246" s="2" t="s">
        <v>7466</v>
      </c>
      <c r="C246" s="112" t="s">
        <v>1040</v>
      </c>
      <c r="D246" s="2" t="s">
        <v>7879</v>
      </c>
      <c r="E246" s="114">
        <v>271208</v>
      </c>
      <c r="F246" s="2" t="s">
        <v>7879</v>
      </c>
      <c r="G246" s="36">
        <v>0.4</v>
      </c>
      <c r="H246" t="s">
        <v>7891</v>
      </c>
      <c r="I246" s="36" t="s">
        <v>566</v>
      </c>
      <c r="J246" s="29" t="s">
        <v>10115</v>
      </c>
    </row>
    <row r="247" spans="1:10" x14ac:dyDescent="0.35">
      <c r="A247" s="2">
        <v>241</v>
      </c>
      <c r="B247" s="2" t="s">
        <v>7467</v>
      </c>
      <c r="C247" s="112" t="s">
        <v>5004</v>
      </c>
      <c r="D247" s="2" t="s">
        <v>7879</v>
      </c>
      <c r="E247" s="114">
        <v>271208</v>
      </c>
      <c r="F247" s="2" t="s">
        <v>7879</v>
      </c>
      <c r="G247" s="36">
        <v>0.8</v>
      </c>
      <c r="H247" t="s">
        <v>7891</v>
      </c>
      <c r="I247" s="36" t="s">
        <v>566</v>
      </c>
      <c r="J247" s="29" t="s">
        <v>10115</v>
      </c>
    </row>
    <row r="248" spans="1:10" x14ac:dyDescent="0.35">
      <c r="A248" s="2">
        <v>242</v>
      </c>
      <c r="B248" s="2" t="s">
        <v>7468</v>
      </c>
      <c r="C248" s="112" t="s">
        <v>5099</v>
      </c>
      <c r="D248" s="2" t="s">
        <v>7879</v>
      </c>
      <c r="E248" s="114">
        <v>271208</v>
      </c>
      <c r="F248" s="2" t="s">
        <v>7879</v>
      </c>
      <c r="G248" s="36">
        <v>0.4</v>
      </c>
      <c r="H248" t="s">
        <v>7891</v>
      </c>
      <c r="I248" s="36" t="s">
        <v>566</v>
      </c>
      <c r="J248" s="29" t="s">
        <v>10115</v>
      </c>
    </row>
    <row r="249" spans="1:10" x14ac:dyDescent="0.35">
      <c r="A249" s="2">
        <v>243</v>
      </c>
      <c r="B249" s="2" t="s">
        <v>7469</v>
      </c>
      <c r="C249" s="112" t="s">
        <v>7763</v>
      </c>
      <c r="D249" s="2" t="s">
        <v>7879</v>
      </c>
      <c r="E249" s="114">
        <v>271208</v>
      </c>
      <c r="F249" s="2" t="s">
        <v>7879</v>
      </c>
      <c r="G249" s="36">
        <v>0.4</v>
      </c>
      <c r="H249" t="s">
        <v>7891</v>
      </c>
      <c r="I249" s="36" t="s">
        <v>566</v>
      </c>
      <c r="J249" s="29" t="s">
        <v>10115</v>
      </c>
    </row>
    <row r="250" spans="1:10" x14ac:dyDescent="0.35">
      <c r="A250" s="2">
        <v>244</v>
      </c>
      <c r="B250" s="2" t="s">
        <v>4649</v>
      </c>
      <c r="C250" s="112" t="s">
        <v>4648</v>
      </c>
      <c r="D250" s="2" t="s">
        <v>7879</v>
      </c>
      <c r="E250" s="114">
        <v>271208</v>
      </c>
      <c r="F250" s="2" t="s">
        <v>7879</v>
      </c>
      <c r="G250" s="36">
        <v>0.4</v>
      </c>
      <c r="H250" t="s">
        <v>7891</v>
      </c>
      <c r="I250" s="36" t="s">
        <v>566</v>
      </c>
      <c r="J250" s="29" t="s">
        <v>10115</v>
      </c>
    </row>
    <row r="251" spans="1:10" x14ac:dyDescent="0.35">
      <c r="A251" s="2">
        <v>245</v>
      </c>
      <c r="B251" s="2" t="s">
        <v>7470</v>
      </c>
      <c r="C251" s="112" t="s">
        <v>541</v>
      </c>
      <c r="D251" s="2" t="s">
        <v>7879</v>
      </c>
      <c r="E251" s="114">
        <v>271208</v>
      </c>
      <c r="F251" s="2" t="s">
        <v>7879</v>
      </c>
      <c r="G251" s="36">
        <v>0.4</v>
      </c>
      <c r="H251" t="s">
        <v>7891</v>
      </c>
      <c r="I251" s="36" t="s">
        <v>566</v>
      </c>
      <c r="J251" s="29" t="s">
        <v>10115</v>
      </c>
    </row>
    <row r="252" spans="1:10" x14ac:dyDescent="0.35">
      <c r="A252" s="2">
        <v>246</v>
      </c>
      <c r="B252" s="2" t="s">
        <v>7471</v>
      </c>
      <c r="C252" s="112" t="s">
        <v>7738</v>
      </c>
      <c r="D252" s="2" t="s">
        <v>7879</v>
      </c>
      <c r="E252" s="114">
        <v>271208</v>
      </c>
      <c r="F252" s="2" t="s">
        <v>7879</v>
      </c>
      <c r="G252" s="36">
        <v>0.4</v>
      </c>
      <c r="H252" t="s">
        <v>7891</v>
      </c>
      <c r="I252" s="36" t="s">
        <v>566</v>
      </c>
      <c r="J252" s="29" t="s">
        <v>10115</v>
      </c>
    </row>
    <row r="253" spans="1:10" x14ac:dyDescent="0.35">
      <c r="A253" s="2">
        <v>247</v>
      </c>
      <c r="B253" s="2" t="s">
        <v>7472</v>
      </c>
      <c r="C253" s="112" t="s">
        <v>7709</v>
      </c>
      <c r="D253" s="2" t="s">
        <v>7879</v>
      </c>
      <c r="E253" s="114">
        <v>271208</v>
      </c>
      <c r="F253" s="2" t="s">
        <v>7879</v>
      </c>
      <c r="G253" s="36">
        <v>0.4</v>
      </c>
      <c r="H253" t="s">
        <v>7891</v>
      </c>
      <c r="I253" s="36" t="s">
        <v>566</v>
      </c>
      <c r="J253" s="29" t="s">
        <v>10115</v>
      </c>
    </row>
    <row r="254" spans="1:10" x14ac:dyDescent="0.35">
      <c r="A254" s="2">
        <v>248</v>
      </c>
      <c r="B254" s="2" t="s">
        <v>7473</v>
      </c>
      <c r="C254" s="112" t="s">
        <v>7589</v>
      </c>
      <c r="D254" s="2" t="s">
        <v>7879</v>
      </c>
      <c r="E254" s="114">
        <v>271208</v>
      </c>
      <c r="F254" s="2" t="s">
        <v>7879</v>
      </c>
      <c r="G254" s="36">
        <v>0.4</v>
      </c>
      <c r="H254" t="s">
        <v>7891</v>
      </c>
      <c r="I254" s="36" t="s">
        <v>566</v>
      </c>
      <c r="J254" s="29" t="s">
        <v>10115</v>
      </c>
    </row>
    <row r="255" spans="1:10" x14ac:dyDescent="0.35">
      <c r="A255" s="2">
        <v>249</v>
      </c>
      <c r="B255" s="2" t="s">
        <v>7474</v>
      </c>
      <c r="C255" s="112" t="s">
        <v>7468</v>
      </c>
      <c r="D255" s="2" t="s">
        <v>7879</v>
      </c>
      <c r="E255" s="114">
        <v>271208</v>
      </c>
      <c r="F255" s="2" t="s">
        <v>7879</v>
      </c>
      <c r="G255" s="36">
        <v>0.4</v>
      </c>
      <c r="H255" t="s">
        <v>7891</v>
      </c>
      <c r="I255" s="36" t="s">
        <v>566</v>
      </c>
      <c r="J255" s="29" t="s">
        <v>10115</v>
      </c>
    </row>
    <row r="256" spans="1:10" x14ac:dyDescent="0.35">
      <c r="A256" s="2">
        <v>250</v>
      </c>
      <c r="B256" s="2" t="s">
        <v>2025</v>
      </c>
      <c r="C256" s="112" t="s">
        <v>7763</v>
      </c>
      <c r="D256" s="2" t="s">
        <v>7879</v>
      </c>
      <c r="E256" s="114">
        <v>271208</v>
      </c>
      <c r="F256" s="2" t="s">
        <v>7879</v>
      </c>
      <c r="G256" s="36">
        <v>0.8</v>
      </c>
      <c r="H256" t="s">
        <v>7891</v>
      </c>
      <c r="I256" s="36" t="s">
        <v>566</v>
      </c>
      <c r="J256" s="29" t="s">
        <v>10115</v>
      </c>
    </row>
    <row r="257" spans="1:10" x14ac:dyDescent="0.35">
      <c r="A257" s="2">
        <v>251</v>
      </c>
      <c r="B257" s="2" t="s">
        <v>3176</v>
      </c>
      <c r="C257" s="112" t="s">
        <v>7764</v>
      </c>
      <c r="D257" s="2" t="s">
        <v>7879</v>
      </c>
      <c r="E257" s="114">
        <v>271208</v>
      </c>
      <c r="F257" s="2" t="s">
        <v>7879</v>
      </c>
      <c r="G257" s="36">
        <v>0.4</v>
      </c>
      <c r="H257" t="s">
        <v>7891</v>
      </c>
      <c r="I257" s="36" t="s">
        <v>566</v>
      </c>
      <c r="J257" s="29" t="s">
        <v>10115</v>
      </c>
    </row>
    <row r="258" spans="1:10" x14ac:dyDescent="0.35">
      <c r="A258" s="2">
        <v>252</v>
      </c>
      <c r="B258" s="2" t="s">
        <v>7475</v>
      </c>
      <c r="C258" s="112" t="s">
        <v>7738</v>
      </c>
      <c r="D258" s="2" t="s">
        <v>7879</v>
      </c>
      <c r="E258" s="114">
        <v>271208</v>
      </c>
      <c r="F258" s="2" t="s">
        <v>7879</v>
      </c>
      <c r="G258" s="36">
        <v>0.4</v>
      </c>
      <c r="H258" t="s">
        <v>7891</v>
      </c>
      <c r="I258" s="36" t="s">
        <v>566</v>
      </c>
      <c r="J258" s="29" t="s">
        <v>10115</v>
      </c>
    </row>
    <row r="259" spans="1:10" x14ac:dyDescent="0.35">
      <c r="A259" s="2">
        <v>253</v>
      </c>
      <c r="B259" s="2" t="s">
        <v>5267</v>
      </c>
      <c r="C259" s="112" t="s">
        <v>7632</v>
      </c>
      <c r="D259" s="2" t="s">
        <v>7879</v>
      </c>
      <c r="E259" s="114">
        <v>271208</v>
      </c>
      <c r="F259" s="2" t="s">
        <v>7879</v>
      </c>
      <c r="G259" s="36">
        <v>0.8</v>
      </c>
      <c r="H259" t="s">
        <v>7891</v>
      </c>
      <c r="I259" s="36" t="s">
        <v>566</v>
      </c>
      <c r="J259" s="29" t="s">
        <v>10115</v>
      </c>
    </row>
    <row r="260" spans="1:10" x14ac:dyDescent="0.35">
      <c r="A260" s="2">
        <v>254</v>
      </c>
      <c r="B260" s="2" t="s">
        <v>4141</v>
      </c>
      <c r="C260" s="112" t="s">
        <v>7765</v>
      </c>
      <c r="D260" s="2" t="s">
        <v>7879</v>
      </c>
      <c r="E260" s="114">
        <v>271208</v>
      </c>
      <c r="F260" s="2" t="s">
        <v>7879</v>
      </c>
      <c r="G260" s="36">
        <v>0.8</v>
      </c>
      <c r="H260" t="s">
        <v>7891</v>
      </c>
      <c r="I260" s="36" t="s">
        <v>566</v>
      </c>
      <c r="J260" s="29" t="s">
        <v>10115</v>
      </c>
    </row>
    <row r="261" spans="1:10" x14ac:dyDescent="0.35">
      <c r="A261" s="2">
        <v>255</v>
      </c>
      <c r="B261" s="2" t="s">
        <v>7476</v>
      </c>
      <c r="C261" s="112" t="s">
        <v>7766</v>
      </c>
      <c r="D261" s="2" t="s">
        <v>7879</v>
      </c>
      <c r="E261" s="114">
        <v>271208</v>
      </c>
      <c r="F261" s="2" t="s">
        <v>7879</v>
      </c>
      <c r="G261" s="36">
        <v>0.4</v>
      </c>
      <c r="H261" t="s">
        <v>7891</v>
      </c>
      <c r="I261" s="36" t="s">
        <v>566</v>
      </c>
      <c r="J261" s="29" t="s">
        <v>10115</v>
      </c>
    </row>
    <row r="262" spans="1:10" x14ac:dyDescent="0.35">
      <c r="A262" s="2">
        <v>256</v>
      </c>
      <c r="B262" s="2" t="s">
        <v>7477</v>
      </c>
      <c r="C262" s="112" t="s">
        <v>7767</v>
      </c>
      <c r="D262" s="2" t="s">
        <v>7879</v>
      </c>
      <c r="E262" s="114">
        <v>271208</v>
      </c>
      <c r="F262" s="2" t="s">
        <v>7879</v>
      </c>
      <c r="G262" s="36">
        <v>0.4</v>
      </c>
      <c r="H262" t="s">
        <v>7891</v>
      </c>
      <c r="I262" s="36" t="s">
        <v>566</v>
      </c>
      <c r="J262" s="29" t="s">
        <v>10115</v>
      </c>
    </row>
    <row r="263" spans="1:10" x14ac:dyDescent="0.35">
      <c r="A263" s="2">
        <v>257</v>
      </c>
      <c r="B263" s="2" t="s">
        <v>1930</v>
      </c>
      <c r="C263" s="112" t="s">
        <v>5393</v>
      </c>
      <c r="D263" s="2" t="s">
        <v>7879</v>
      </c>
      <c r="E263" s="114">
        <v>271208</v>
      </c>
      <c r="F263" s="2" t="s">
        <v>7879</v>
      </c>
      <c r="G263" s="36">
        <v>0.4</v>
      </c>
      <c r="H263" t="s">
        <v>7891</v>
      </c>
      <c r="I263" s="36" t="s">
        <v>566</v>
      </c>
      <c r="J263" s="29" t="s">
        <v>10115</v>
      </c>
    </row>
    <row r="264" spans="1:10" x14ac:dyDescent="0.35">
      <c r="A264" s="2">
        <v>258</v>
      </c>
      <c r="B264" s="2" t="s">
        <v>4869</v>
      </c>
      <c r="C264" s="112" t="s">
        <v>7349</v>
      </c>
      <c r="D264" s="2" t="s">
        <v>7879</v>
      </c>
      <c r="E264" s="114">
        <v>271208</v>
      </c>
      <c r="F264" s="2" t="s">
        <v>7879</v>
      </c>
      <c r="G264" s="36">
        <v>0.4</v>
      </c>
      <c r="H264" t="s">
        <v>7891</v>
      </c>
      <c r="I264" s="36" t="s">
        <v>566</v>
      </c>
      <c r="J264" s="29" t="s">
        <v>10115</v>
      </c>
    </row>
    <row r="265" spans="1:10" x14ac:dyDescent="0.35">
      <c r="A265" s="2">
        <v>259</v>
      </c>
      <c r="B265" s="2" t="s">
        <v>4750</v>
      </c>
      <c r="C265" s="112" t="s">
        <v>7768</v>
      </c>
      <c r="D265" s="2" t="s">
        <v>7879</v>
      </c>
      <c r="E265" s="114">
        <v>271208</v>
      </c>
      <c r="F265" s="2" t="s">
        <v>7879</v>
      </c>
      <c r="G265" s="36">
        <v>0.4</v>
      </c>
      <c r="H265" t="s">
        <v>7891</v>
      </c>
      <c r="I265" s="36" t="s">
        <v>566</v>
      </c>
      <c r="J265" s="29" t="s">
        <v>10115</v>
      </c>
    </row>
    <row r="266" spans="1:10" x14ac:dyDescent="0.35">
      <c r="A266" s="2">
        <v>260</v>
      </c>
      <c r="B266" s="2" t="s">
        <v>6463</v>
      </c>
      <c r="C266" s="112" t="s">
        <v>4716</v>
      </c>
      <c r="D266" s="2" t="s">
        <v>7879</v>
      </c>
      <c r="E266" s="114">
        <v>271208</v>
      </c>
      <c r="F266" s="2" t="s">
        <v>7879</v>
      </c>
      <c r="G266" s="36">
        <v>0.4</v>
      </c>
      <c r="H266" t="s">
        <v>7891</v>
      </c>
      <c r="I266" s="36" t="s">
        <v>566</v>
      </c>
      <c r="J266" s="29" t="s">
        <v>10115</v>
      </c>
    </row>
    <row r="267" spans="1:10" x14ac:dyDescent="0.35">
      <c r="A267" s="2">
        <v>261</v>
      </c>
      <c r="B267" s="2" t="s">
        <v>7478</v>
      </c>
      <c r="C267" s="112" t="s">
        <v>7613</v>
      </c>
      <c r="D267" s="2" t="s">
        <v>7879</v>
      </c>
      <c r="E267" s="114">
        <v>271208</v>
      </c>
      <c r="F267" s="2" t="s">
        <v>7879</v>
      </c>
      <c r="G267" s="36">
        <v>0.4</v>
      </c>
      <c r="H267" t="s">
        <v>7891</v>
      </c>
      <c r="I267" s="36" t="s">
        <v>566</v>
      </c>
      <c r="J267" s="29" t="s">
        <v>10115</v>
      </c>
    </row>
    <row r="268" spans="1:10" x14ac:dyDescent="0.35">
      <c r="A268" s="2">
        <v>262</v>
      </c>
      <c r="B268" s="2" t="s">
        <v>7479</v>
      </c>
      <c r="C268" s="112" t="s">
        <v>7769</v>
      </c>
      <c r="D268" s="2" t="s">
        <v>7879</v>
      </c>
      <c r="E268" s="114">
        <v>271208</v>
      </c>
      <c r="F268" s="2" t="s">
        <v>7879</v>
      </c>
      <c r="G268" s="36">
        <v>0.8</v>
      </c>
      <c r="H268" t="s">
        <v>7891</v>
      </c>
      <c r="I268" s="36" t="s">
        <v>566</v>
      </c>
      <c r="J268" s="29" t="s">
        <v>10115</v>
      </c>
    </row>
    <row r="269" spans="1:10" x14ac:dyDescent="0.35">
      <c r="A269" s="2">
        <v>263</v>
      </c>
      <c r="B269" s="2" t="s">
        <v>7480</v>
      </c>
      <c r="C269" s="112" t="s">
        <v>7770</v>
      </c>
      <c r="D269" s="2" t="s">
        <v>7879</v>
      </c>
      <c r="E269" s="114">
        <v>271208</v>
      </c>
      <c r="F269" s="2" t="s">
        <v>7879</v>
      </c>
      <c r="G269" s="36">
        <v>0.8</v>
      </c>
      <c r="H269" t="s">
        <v>7891</v>
      </c>
      <c r="I269" s="36" t="s">
        <v>566</v>
      </c>
      <c r="J269" s="29" t="s">
        <v>10115</v>
      </c>
    </row>
    <row r="270" spans="1:10" x14ac:dyDescent="0.35">
      <c r="A270" s="2">
        <v>264</v>
      </c>
      <c r="B270" s="2" t="s">
        <v>2003</v>
      </c>
      <c r="C270" s="112" t="s">
        <v>7771</v>
      </c>
      <c r="D270" s="2" t="s">
        <v>7879</v>
      </c>
      <c r="E270" s="114">
        <v>271208</v>
      </c>
      <c r="F270" s="2" t="s">
        <v>7879</v>
      </c>
      <c r="G270" s="36">
        <v>0.4</v>
      </c>
      <c r="H270" t="s">
        <v>7891</v>
      </c>
      <c r="I270" s="36" t="s">
        <v>566</v>
      </c>
      <c r="J270" s="29" t="s">
        <v>10115</v>
      </c>
    </row>
    <row r="271" spans="1:10" x14ac:dyDescent="0.35">
      <c r="A271" s="2">
        <v>265</v>
      </c>
      <c r="B271" s="2" t="s">
        <v>2209</v>
      </c>
      <c r="C271" s="112" t="s">
        <v>7772</v>
      </c>
      <c r="D271" s="2" t="s">
        <v>7879</v>
      </c>
      <c r="E271" s="114">
        <v>271208</v>
      </c>
      <c r="F271" s="2" t="s">
        <v>7879</v>
      </c>
      <c r="G271" s="36">
        <v>0.4</v>
      </c>
      <c r="H271" t="s">
        <v>7891</v>
      </c>
      <c r="I271" s="36" t="s">
        <v>566</v>
      </c>
      <c r="J271" s="29" t="s">
        <v>10115</v>
      </c>
    </row>
    <row r="272" spans="1:10" x14ac:dyDescent="0.35">
      <c r="A272" s="2">
        <v>266</v>
      </c>
      <c r="B272" s="2" t="s">
        <v>7417</v>
      </c>
      <c r="C272" s="112" t="s">
        <v>108</v>
      </c>
      <c r="D272" s="2" t="s">
        <v>7879</v>
      </c>
      <c r="E272" s="114">
        <v>271208</v>
      </c>
      <c r="F272" s="2" t="s">
        <v>7879</v>
      </c>
      <c r="G272" s="36">
        <v>0.8</v>
      </c>
      <c r="H272" t="s">
        <v>7891</v>
      </c>
      <c r="I272" s="36" t="s">
        <v>566</v>
      </c>
      <c r="J272" s="29" t="s">
        <v>10115</v>
      </c>
    </row>
    <row r="273" spans="1:10" x14ac:dyDescent="0.35">
      <c r="A273" s="2">
        <v>267</v>
      </c>
      <c r="B273" s="2" t="s">
        <v>7481</v>
      </c>
      <c r="C273" s="112" t="s">
        <v>7773</v>
      </c>
      <c r="D273" s="2" t="s">
        <v>7879</v>
      </c>
      <c r="E273" s="114">
        <v>271208</v>
      </c>
      <c r="F273" s="2" t="s">
        <v>7879</v>
      </c>
      <c r="G273" s="36">
        <v>0.8</v>
      </c>
      <c r="H273" t="s">
        <v>7891</v>
      </c>
      <c r="I273" s="36" t="s">
        <v>566</v>
      </c>
      <c r="J273" s="29" t="s">
        <v>10115</v>
      </c>
    </row>
    <row r="274" spans="1:10" x14ac:dyDescent="0.35">
      <c r="A274" s="2">
        <v>268</v>
      </c>
      <c r="B274" s="2" t="s">
        <v>7482</v>
      </c>
      <c r="C274" s="112" t="s">
        <v>7774</v>
      </c>
      <c r="D274" s="2" t="s">
        <v>7879</v>
      </c>
      <c r="E274" s="114">
        <v>271208</v>
      </c>
      <c r="F274" s="2" t="s">
        <v>7879</v>
      </c>
      <c r="G274" s="36">
        <v>0.4</v>
      </c>
      <c r="H274" t="s">
        <v>7891</v>
      </c>
      <c r="I274" s="36" t="s">
        <v>566</v>
      </c>
      <c r="J274" s="29" t="s">
        <v>10115</v>
      </c>
    </row>
    <row r="275" spans="1:10" x14ac:dyDescent="0.35">
      <c r="A275" s="2">
        <v>269</v>
      </c>
      <c r="B275" s="2" t="s">
        <v>7483</v>
      </c>
      <c r="C275" s="112" t="s">
        <v>7709</v>
      </c>
      <c r="D275" s="2" t="s">
        <v>7879</v>
      </c>
      <c r="E275" s="114">
        <v>271208</v>
      </c>
      <c r="F275" s="2" t="s">
        <v>7879</v>
      </c>
      <c r="G275" s="36">
        <v>0.4</v>
      </c>
      <c r="H275" t="s">
        <v>7891</v>
      </c>
      <c r="I275" s="36" t="s">
        <v>566</v>
      </c>
      <c r="J275" s="29" t="s">
        <v>10115</v>
      </c>
    </row>
    <row r="276" spans="1:10" x14ac:dyDescent="0.35">
      <c r="A276" s="2">
        <v>270</v>
      </c>
      <c r="B276" s="2" t="s">
        <v>7484</v>
      </c>
      <c r="C276" s="112" t="s">
        <v>7775</v>
      </c>
      <c r="D276" s="2" t="s">
        <v>7879</v>
      </c>
      <c r="E276" s="114">
        <v>271208</v>
      </c>
      <c r="F276" s="2" t="s">
        <v>7879</v>
      </c>
      <c r="G276" s="36">
        <v>0.4</v>
      </c>
      <c r="H276" t="s">
        <v>7891</v>
      </c>
      <c r="I276" s="36" t="s">
        <v>566</v>
      </c>
      <c r="J276" s="29" t="s">
        <v>10115</v>
      </c>
    </row>
    <row r="277" spans="1:10" x14ac:dyDescent="0.35">
      <c r="A277" s="2">
        <v>271</v>
      </c>
      <c r="B277" s="2" t="s">
        <v>7485</v>
      </c>
      <c r="C277" s="112" t="s">
        <v>7755</v>
      </c>
      <c r="D277" s="2" t="s">
        <v>7879</v>
      </c>
      <c r="E277" s="114">
        <v>271208</v>
      </c>
      <c r="F277" s="2" t="s">
        <v>7879</v>
      </c>
      <c r="G277" s="36">
        <v>0.4</v>
      </c>
      <c r="H277" t="s">
        <v>7891</v>
      </c>
      <c r="I277" s="36" t="s">
        <v>566</v>
      </c>
      <c r="J277" s="29" t="s">
        <v>10115</v>
      </c>
    </row>
    <row r="278" spans="1:10" x14ac:dyDescent="0.35">
      <c r="A278" s="2">
        <v>272</v>
      </c>
      <c r="B278" s="2" t="s">
        <v>5759</v>
      </c>
      <c r="C278" s="112" t="s">
        <v>7755</v>
      </c>
      <c r="D278" s="2" t="s">
        <v>7879</v>
      </c>
      <c r="E278" s="114">
        <v>271208</v>
      </c>
      <c r="F278" s="2" t="s">
        <v>7879</v>
      </c>
      <c r="G278" s="36">
        <v>0.4</v>
      </c>
      <c r="H278" t="s">
        <v>7891</v>
      </c>
      <c r="I278" s="36" t="s">
        <v>566</v>
      </c>
      <c r="J278" s="29" t="s">
        <v>10115</v>
      </c>
    </row>
    <row r="279" spans="1:10" x14ac:dyDescent="0.35">
      <c r="A279" s="2">
        <v>273</v>
      </c>
      <c r="B279" s="2" t="s">
        <v>7486</v>
      </c>
      <c r="C279" s="112" t="s">
        <v>7776</v>
      </c>
      <c r="D279" s="2" t="s">
        <v>7879</v>
      </c>
      <c r="E279" s="114">
        <v>271208</v>
      </c>
      <c r="F279" s="2" t="s">
        <v>7879</v>
      </c>
      <c r="G279" s="36">
        <v>0.4</v>
      </c>
      <c r="H279" t="s">
        <v>7891</v>
      </c>
      <c r="I279" s="36" t="s">
        <v>566</v>
      </c>
      <c r="J279" s="29" t="s">
        <v>10115</v>
      </c>
    </row>
    <row r="280" spans="1:10" x14ac:dyDescent="0.35">
      <c r="A280" s="2">
        <v>274</v>
      </c>
      <c r="B280" s="2" t="s">
        <v>7487</v>
      </c>
      <c r="C280" s="112" t="s">
        <v>7632</v>
      </c>
      <c r="D280" s="2" t="s">
        <v>7879</v>
      </c>
      <c r="E280" s="114">
        <v>271208</v>
      </c>
      <c r="F280" s="2" t="s">
        <v>7879</v>
      </c>
      <c r="G280" s="36">
        <v>0.4</v>
      </c>
      <c r="H280" t="s">
        <v>7891</v>
      </c>
      <c r="I280" s="36" t="s">
        <v>566</v>
      </c>
      <c r="J280" s="29" t="s">
        <v>10115</v>
      </c>
    </row>
    <row r="281" spans="1:10" x14ac:dyDescent="0.35">
      <c r="A281" s="2">
        <v>275</v>
      </c>
      <c r="B281" s="2" t="s">
        <v>4955</v>
      </c>
      <c r="C281" s="112" t="s">
        <v>7777</v>
      </c>
      <c r="D281" s="2" t="s">
        <v>7879</v>
      </c>
      <c r="E281" s="114">
        <v>271208</v>
      </c>
      <c r="F281" s="2" t="s">
        <v>7879</v>
      </c>
      <c r="G281" s="36">
        <v>0.4</v>
      </c>
      <c r="H281" t="s">
        <v>7891</v>
      </c>
      <c r="I281" s="36" t="s">
        <v>566</v>
      </c>
      <c r="J281" s="29" t="s">
        <v>10115</v>
      </c>
    </row>
    <row r="282" spans="1:10" x14ac:dyDescent="0.35">
      <c r="A282" s="2">
        <v>276</v>
      </c>
      <c r="B282" s="2" t="s">
        <v>3212</v>
      </c>
      <c r="C282" s="112" t="s">
        <v>7778</v>
      </c>
      <c r="D282" s="2" t="s">
        <v>7879</v>
      </c>
      <c r="E282" s="114">
        <v>271208</v>
      </c>
      <c r="F282" s="2" t="s">
        <v>7879</v>
      </c>
      <c r="G282" s="36">
        <v>0.8</v>
      </c>
      <c r="H282" t="s">
        <v>7891</v>
      </c>
      <c r="I282" s="36" t="s">
        <v>566</v>
      </c>
      <c r="J282" s="29" t="s">
        <v>10115</v>
      </c>
    </row>
    <row r="283" spans="1:10" x14ac:dyDescent="0.35">
      <c r="A283" s="2">
        <v>277</v>
      </c>
      <c r="B283" s="2" t="s">
        <v>7488</v>
      </c>
      <c r="C283" s="112" t="s">
        <v>7779</v>
      </c>
      <c r="D283" s="2" t="s">
        <v>7880</v>
      </c>
      <c r="E283" s="114">
        <v>271208</v>
      </c>
      <c r="F283" s="2" t="s">
        <v>7880</v>
      </c>
      <c r="G283" s="36">
        <v>1.2</v>
      </c>
      <c r="H283" t="s">
        <v>7891</v>
      </c>
      <c r="I283" s="36" t="s">
        <v>566</v>
      </c>
      <c r="J283" s="29" t="s">
        <v>10115</v>
      </c>
    </row>
    <row r="284" spans="1:10" x14ac:dyDescent="0.35">
      <c r="A284" s="2">
        <v>278</v>
      </c>
      <c r="B284" s="2" t="s">
        <v>775</v>
      </c>
      <c r="C284" s="112" t="s">
        <v>7780</v>
      </c>
      <c r="D284" s="2" t="s">
        <v>7880</v>
      </c>
      <c r="E284" s="114">
        <v>271208</v>
      </c>
      <c r="F284" s="2" t="s">
        <v>7880</v>
      </c>
      <c r="G284" s="36">
        <v>2</v>
      </c>
      <c r="H284" t="s">
        <v>7891</v>
      </c>
      <c r="I284" s="36" t="s">
        <v>566</v>
      </c>
      <c r="J284" s="29" t="s">
        <v>10115</v>
      </c>
    </row>
    <row r="285" spans="1:10" x14ac:dyDescent="0.35">
      <c r="A285" s="2">
        <v>279</v>
      </c>
      <c r="B285" s="2" t="s">
        <v>7489</v>
      </c>
      <c r="C285" s="112" t="s">
        <v>7779</v>
      </c>
      <c r="D285" s="2" t="s">
        <v>7880</v>
      </c>
      <c r="E285" s="114">
        <v>271208</v>
      </c>
      <c r="F285" s="2" t="s">
        <v>7880</v>
      </c>
      <c r="G285" s="36">
        <v>2.4</v>
      </c>
      <c r="H285" t="s">
        <v>7891</v>
      </c>
      <c r="I285" s="36" t="s">
        <v>566</v>
      </c>
      <c r="J285" s="29" t="s">
        <v>10115</v>
      </c>
    </row>
    <row r="286" spans="1:10" x14ac:dyDescent="0.35">
      <c r="A286" s="2">
        <v>280</v>
      </c>
      <c r="B286" s="2" t="s">
        <v>4976</v>
      </c>
      <c r="C286" s="112" t="s">
        <v>5534</v>
      </c>
      <c r="D286" s="2" t="s">
        <v>7880</v>
      </c>
      <c r="E286" s="114">
        <v>271208</v>
      </c>
      <c r="F286" s="2" t="s">
        <v>7880</v>
      </c>
      <c r="G286" s="36">
        <v>3.6</v>
      </c>
      <c r="H286" t="s">
        <v>7891</v>
      </c>
      <c r="I286" s="36" t="s">
        <v>566</v>
      </c>
      <c r="J286" s="29" t="s">
        <v>10115</v>
      </c>
    </row>
    <row r="287" spans="1:10" x14ac:dyDescent="0.35">
      <c r="A287" s="2">
        <v>281</v>
      </c>
      <c r="B287" s="2" t="s">
        <v>7490</v>
      </c>
      <c r="C287" s="112" t="s">
        <v>381</v>
      </c>
      <c r="D287" s="2" t="s">
        <v>7880</v>
      </c>
      <c r="E287" s="114">
        <v>271208</v>
      </c>
      <c r="F287" s="2" t="s">
        <v>7880</v>
      </c>
      <c r="G287" s="36">
        <v>2.4</v>
      </c>
      <c r="H287" t="s">
        <v>7891</v>
      </c>
      <c r="I287" s="36" t="s">
        <v>566</v>
      </c>
      <c r="J287" s="29" t="s">
        <v>10115</v>
      </c>
    </row>
    <row r="288" spans="1:10" x14ac:dyDescent="0.35">
      <c r="A288" s="2">
        <v>282</v>
      </c>
      <c r="B288" s="2" t="s">
        <v>7427</v>
      </c>
      <c r="C288" s="112" t="s">
        <v>7781</v>
      </c>
      <c r="D288" s="2" t="s">
        <v>7880</v>
      </c>
      <c r="E288" s="114">
        <v>271208</v>
      </c>
      <c r="F288" s="2" t="s">
        <v>7880</v>
      </c>
      <c r="G288" s="36">
        <v>1.6</v>
      </c>
      <c r="H288" t="s">
        <v>7891</v>
      </c>
      <c r="I288" s="36" t="s">
        <v>566</v>
      </c>
      <c r="J288" s="29" t="s">
        <v>10115</v>
      </c>
    </row>
    <row r="289" spans="1:10" x14ac:dyDescent="0.35">
      <c r="A289" s="2">
        <v>283</v>
      </c>
      <c r="B289" s="2" t="s">
        <v>7486</v>
      </c>
      <c r="C289" s="112" t="s">
        <v>7782</v>
      </c>
      <c r="D289" s="2" t="s">
        <v>7880</v>
      </c>
      <c r="E289" s="114">
        <v>271208</v>
      </c>
      <c r="F289" s="2" t="s">
        <v>7880</v>
      </c>
      <c r="G289" s="36">
        <v>0.4</v>
      </c>
      <c r="H289" t="s">
        <v>7891</v>
      </c>
      <c r="I289" s="36" t="s">
        <v>566</v>
      </c>
      <c r="J289" s="29" t="s">
        <v>10115</v>
      </c>
    </row>
    <row r="290" spans="1:10" x14ac:dyDescent="0.35">
      <c r="A290" s="2">
        <v>284</v>
      </c>
      <c r="B290" s="2" t="s">
        <v>7491</v>
      </c>
      <c r="C290" s="112" t="s">
        <v>726</v>
      </c>
      <c r="D290" s="2" t="s">
        <v>7880</v>
      </c>
      <c r="E290" s="114">
        <v>271208</v>
      </c>
      <c r="F290" s="2" t="s">
        <v>7880</v>
      </c>
      <c r="G290" s="36">
        <v>2.4</v>
      </c>
      <c r="H290" t="s">
        <v>7891</v>
      </c>
      <c r="I290" s="36" t="s">
        <v>566</v>
      </c>
      <c r="J290" s="29" t="s">
        <v>10115</v>
      </c>
    </row>
    <row r="291" spans="1:10" x14ac:dyDescent="0.35">
      <c r="A291" s="2">
        <v>285</v>
      </c>
      <c r="B291" s="2" t="s">
        <v>7492</v>
      </c>
      <c r="C291" s="112" t="s">
        <v>7783</v>
      </c>
      <c r="D291" s="2" t="s">
        <v>7880</v>
      </c>
      <c r="E291" s="114">
        <v>271208</v>
      </c>
      <c r="F291" s="2" t="s">
        <v>7880</v>
      </c>
      <c r="G291" s="36">
        <v>2.4</v>
      </c>
      <c r="H291" t="s">
        <v>7891</v>
      </c>
      <c r="I291" s="36" t="s">
        <v>566</v>
      </c>
      <c r="J291" s="29" t="s">
        <v>10115</v>
      </c>
    </row>
    <row r="292" spans="1:10" x14ac:dyDescent="0.35">
      <c r="A292" s="2">
        <v>286</v>
      </c>
      <c r="B292" s="2" t="s">
        <v>7493</v>
      </c>
      <c r="C292" s="112" t="s">
        <v>3489</v>
      </c>
      <c r="D292" s="2" t="s">
        <v>7880</v>
      </c>
      <c r="E292" s="114">
        <v>271215</v>
      </c>
      <c r="F292" s="2" t="s">
        <v>7880</v>
      </c>
      <c r="G292" s="36">
        <v>1.6</v>
      </c>
      <c r="H292" t="s">
        <v>7891</v>
      </c>
      <c r="I292" s="36" t="s">
        <v>566</v>
      </c>
      <c r="J292" s="29" t="s">
        <v>10115</v>
      </c>
    </row>
    <row r="293" spans="1:10" x14ac:dyDescent="0.35">
      <c r="A293" s="2">
        <v>287</v>
      </c>
      <c r="B293" s="2" t="s">
        <v>3083</v>
      </c>
      <c r="C293" s="112" t="s">
        <v>7425</v>
      </c>
      <c r="D293" s="2" t="s">
        <v>7880</v>
      </c>
      <c r="E293" s="114">
        <v>271215</v>
      </c>
      <c r="F293" s="2" t="s">
        <v>7880</v>
      </c>
      <c r="G293" s="36">
        <v>0.4</v>
      </c>
      <c r="H293" t="s">
        <v>7891</v>
      </c>
      <c r="I293" s="36" t="s">
        <v>566</v>
      </c>
      <c r="J293" s="29" t="s">
        <v>10115</v>
      </c>
    </row>
    <row r="294" spans="1:10" x14ac:dyDescent="0.35">
      <c r="A294" s="2">
        <v>288</v>
      </c>
      <c r="B294" s="2" t="s">
        <v>7493</v>
      </c>
      <c r="C294" s="112" t="s">
        <v>7784</v>
      </c>
      <c r="D294" s="2" t="s">
        <v>7880</v>
      </c>
      <c r="E294" s="114">
        <v>271215</v>
      </c>
      <c r="F294" s="2" t="s">
        <v>7880</v>
      </c>
      <c r="G294" s="36">
        <v>0.4</v>
      </c>
      <c r="H294" t="s">
        <v>7891</v>
      </c>
      <c r="I294" s="36" t="s">
        <v>566</v>
      </c>
      <c r="J294" s="29" t="s">
        <v>10115</v>
      </c>
    </row>
    <row r="295" spans="1:10" x14ac:dyDescent="0.35">
      <c r="A295" s="2">
        <v>289</v>
      </c>
      <c r="B295" s="2" t="s">
        <v>4762</v>
      </c>
      <c r="C295" s="112" t="s">
        <v>7785</v>
      </c>
      <c r="D295" s="2" t="s">
        <v>7880</v>
      </c>
      <c r="E295" s="114">
        <v>271215</v>
      </c>
      <c r="F295" s="2" t="s">
        <v>7880</v>
      </c>
      <c r="G295" s="36">
        <v>0.4</v>
      </c>
      <c r="H295" t="s">
        <v>7891</v>
      </c>
      <c r="I295" s="36" t="s">
        <v>566</v>
      </c>
      <c r="J295" s="29" t="s">
        <v>10115</v>
      </c>
    </row>
    <row r="296" spans="1:10" x14ac:dyDescent="0.35">
      <c r="A296" s="2">
        <v>290</v>
      </c>
      <c r="B296" s="2" t="s">
        <v>7494</v>
      </c>
      <c r="C296" s="112" t="s">
        <v>7786</v>
      </c>
      <c r="D296" s="2" t="s">
        <v>7880</v>
      </c>
      <c r="E296" s="114">
        <v>271215</v>
      </c>
      <c r="F296" s="2" t="s">
        <v>7880</v>
      </c>
      <c r="G296" s="36">
        <v>1.6</v>
      </c>
      <c r="H296" t="s">
        <v>7891</v>
      </c>
      <c r="I296" s="36" t="s">
        <v>566</v>
      </c>
      <c r="J296" s="29" t="s">
        <v>10115</v>
      </c>
    </row>
    <row r="297" spans="1:10" x14ac:dyDescent="0.35">
      <c r="A297" s="2">
        <v>291</v>
      </c>
      <c r="B297" s="2" t="s">
        <v>7495</v>
      </c>
      <c r="C297" s="112" t="s">
        <v>7787</v>
      </c>
      <c r="D297" s="2" t="s">
        <v>7880</v>
      </c>
      <c r="E297" s="114">
        <v>271215</v>
      </c>
      <c r="F297" s="2" t="s">
        <v>7880</v>
      </c>
      <c r="G297" s="36">
        <v>0.4</v>
      </c>
      <c r="H297" t="s">
        <v>7891</v>
      </c>
      <c r="I297" s="36" t="s">
        <v>566</v>
      </c>
      <c r="J297" s="29" t="s">
        <v>10115</v>
      </c>
    </row>
    <row r="298" spans="1:10" x14ac:dyDescent="0.35">
      <c r="A298" s="2">
        <v>292</v>
      </c>
      <c r="B298" s="2" t="s">
        <v>7496</v>
      </c>
      <c r="C298" s="112" t="s">
        <v>7330</v>
      </c>
      <c r="D298" s="2" t="s">
        <v>7880</v>
      </c>
      <c r="E298" s="114">
        <v>271215</v>
      </c>
      <c r="F298" s="2" t="s">
        <v>7880</v>
      </c>
      <c r="G298" s="36">
        <v>0.4</v>
      </c>
      <c r="H298" t="s">
        <v>7891</v>
      </c>
      <c r="I298" s="36" t="s">
        <v>566</v>
      </c>
      <c r="J298" s="29" t="s">
        <v>10115</v>
      </c>
    </row>
    <row r="299" spans="1:10" x14ac:dyDescent="0.35">
      <c r="A299" s="2">
        <v>293</v>
      </c>
      <c r="B299" s="2" t="s">
        <v>7497</v>
      </c>
      <c r="C299" s="112" t="s">
        <v>7788</v>
      </c>
      <c r="D299" s="2" t="s">
        <v>7880</v>
      </c>
      <c r="E299" s="114">
        <v>271215</v>
      </c>
      <c r="F299" s="2" t="s">
        <v>7880</v>
      </c>
      <c r="G299" s="36">
        <v>0.8</v>
      </c>
      <c r="H299" t="s">
        <v>7891</v>
      </c>
      <c r="I299" s="36" t="s">
        <v>566</v>
      </c>
      <c r="J299" s="29" t="s">
        <v>10115</v>
      </c>
    </row>
    <row r="300" spans="1:10" x14ac:dyDescent="0.35">
      <c r="A300" s="2">
        <v>294</v>
      </c>
      <c r="B300" s="2" t="s">
        <v>7498</v>
      </c>
      <c r="C300" s="112" t="s">
        <v>2108</v>
      </c>
      <c r="D300" s="2" t="s">
        <v>7880</v>
      </c>
      <c r="E300" s="114">
        <v>271215</v>
      </c>
      <c r="F300" s="2" t="s">
        <v>7880</v>
      </c>
      <c r="G300" s="36">
        <v>0.4</v>
      </c>
      <c r="H300" t="s">
        <v>7891</v>
      </c>
      <c r="I300" s="36" t="s">
        <v>566</v>
      </c>
      <c r="J300" s="29" t="s">
        <v>10115</v>
      </c>
    </row>
    <row r="301" spans="1:10" x14ac:dyDescent="0.35">
      <c r="A301" s="2">
        <v>295</v>
      </c>
      <c r="B301" s="2" t="s">
        <v>7499</v>
      </c>
      <c r="C301" s="112" t="s">
        <v>7789</v>
      </c>
      <c r="D301" s="2" t="s">
        <v>7880</v>
      </c>
      <c r="E301" s="114">
        <v>271215</v>
      </c>
      <c r="F301" s="2" t="s">
        <v>7880</v>
      </c>
      <c r="G301" s="36">
        <v>2.8</v>
      </c>
      <c r="H301" t="s">
        <v>7891</v>
      </c>
      <c r="I301" s="36" t="s">
        <v>566</v>
      </c>
      <c r="J301" s="29" t="s">
        <v>10115</v>
      </c>
    </row>
    <row r="302" spans="1:10" x14ac:dyDescent="0.35">
      <c r="A302" s="2">
        <v>296</v>
      </c>
      <c r="B302" s="2" t="s">
        <v>7500</v>
      </c>
      <c r="C302" s="112" t="s">
        <v>7790</v>
      </c>
      <c r="D302" s="2" t="s">
        <v>7880</v>
      </c>
      <c r="E302" s="114">
        <v>271215</v>
      </c>
      <c r="F302" s="2" t="s">
        <v>7880</v>
      </c>
      <c r="G302" s="36">
        <v>3.8</v>
      </c>
      <c r="H302" t="s">
        <v>7891</v>
      </c>
      <c r="I302" s="36" t="s">
        <v>566</v>
      </c>
      <c r="J302" s="29" t="s">
        <v>10115</v>
      </c>
    </row>
    <row r="303" spans="1:10" x14ac:dyDescent="0.35">
      <c r="A303" s="2">
        <v>297</v>
      </c>
      <c r="B303" s="2" t="s">
        <v>7501</v>
      </c>
      <c r="C303" s="112" t="s">
        <v>7791</v>
      </c>
      <c r="D303" s="2" t="s">
        <v>7880</v>
      </c>
      <c r="E303" s="114">
        <v>271215</v>
      </c>
      <c r="F303" s="2" t="s">
        <v>7880</v>
      </c>
      <c r="G303" s="36">
        <v>2.8</v>
      </c>
      <c r="H303" t="s">
        <v>7891</v>
      </c>
      <c r="I303" s="36" t="s">
        <v>566</v>
      </c>
      <c r="J303" s="29" t="s">
        <v>10115</v>
      </c>
    </row>
    <row r="304" spans="1:10" x14ac:dyDescent="0.35">
      <c r="A304" s="2">
        <v>298</v>
      </c>
      <c r="B304" s="2" t="s">
        <v>7393</v>
      </c>
      <c r="C304" s="112" t="s">
        <v>7792</v>
      </c>
      <c r="D304" s="2" t="s">
        <v>7880</v>
      </c>
      <c r="E304" s="114">
        <v>271215</v>
      </c>
      <c r="F304" s="2" t="s">
        <v>7880</v>
      </c>
      <c r="G304" s="36">
        <v>1.2</v>
      </c>
      <c r="H304" t="s">
        <v>7891</v>
      </c>
      <c r="I304" s="36" t="s">
        <v>566</v>
      </c>
      <c r="J304" s="29" t="s">
        <v>10115</v>
      </c>
    </row>
    <row r="305" spans="1:10" x14ac:dyDescent="0.35">
      <c r="A305" s="2">
        <v>299</v>
      </c>
      <c r="B305" s="2" t="s">
        <v>7502</v>
      </c>
      <c r="C305" s="112" t="s">
        <v>7793</v>
      </c>
      <c r="D305" s="2" t="s">
        <v>7880</v>
      </c>
      <c r="E305" s="114">
        <v>271215</v>
      </c>
      <c r="F305" s="2" t="s">
        <v>7880</v>
      </c>
      <c r="G305" s="36">
        <v>0.4</v>
      </c>
      <c r="H305" t="s">
        <v>7891</v>
      </c>
      <c r="I305" s="36" t="s">
        <v>566</v>
      </c>
      <c r="J305" s="29" t="s">
        <v>10115</v>
      </c>
    </row>
    <row r="306" spans="1:10" x14ac:dyDescent="0.35">
      <c r="A306" s="2">
        <v>300</v>
      </c>
      <c r="B306" s="2" t="s">
        <v>7330</v>
      </c>
      <c r="C306" s="112" t="s">
        <v>7660</v>
      </c>
      <c r="D306" s="2" t="s">
        <v>7880</v>
      </c>
      <c r="E306" s="114">
        <v>271215</v>
      </c>
      <c r="F306" s="2" t="s">
        <v>7880</v>
      </c>
      <c r="G306" s="36">
        <v>2.4</v>
      </c>
      <c r="H306" t="s">
        <v>7891</v>
      </c>
      <c r="I306" s="36" t="s">
        <v>566</v>
      </c>
      <c r="J306" s="29" t="s">
        <v>10115</v>
      </c>
    </row>
    <row r="307" spans="1:10" x14ac:dyDescent="0.35">
      <c r="A307" s="2">
        <v>301</v>
      </c>
      <c r="B307" s="2" t="s">
        <v>7367</v>
      </c>
      <c r="C307" s="112" t="s">
        <v>7794</v>
      </c>
      <c r="D307" s="2" t="s">
        <v>7880</v>
      </c>
      <c r="E307" s="114">
        <v>271215</v>
      </c>
      <c r="F307" s="2" t="s">
        <v>7880</v>
      </c>
      <c r="G307" s="36">
        <v>0.4</v>
      </c>
      <c r="H307" t="s">
        <v>7891</v>
      </c>
      <c r="I307" s="36" t="s">
        <v>566</v>
      </c>
      <c r="J307" s="29" t="s">
        <v>10115</v>
      </c>
    </row>
    <row r="308" spans="1:10" x14ac:dyDescent="0.35">
      <c r="A308" s="2">
        <v>302</v>
      </c>
      <c r="B308" s="2" t="s">
        <v>7503</v>
      </c>
      <c r="C308" s="112" t="s">
        <v>7795</v>
      </c>
      <c r="D308" s="2" t="s">
        <v>7880</v>
      </c>
      <c r="E308" s="114">
        <v>271215</v>
      </c>
      <c r="F308" s="2" t="s">
        <v>7880</v>
      </c>
      <c r="G308" s="36">
        <v>3.2</v>
      </c>
      <c r="H308" t="s">
        <v>7891</v>
      </c>
      <c r="I308" s="36" t="s">
        <v>566</v>
      </c>
      <c r="J308" s="29" t="s">
        <v>10115</v>
      </c>
    </row>
    <row r="309" spans="1:10" x14ac:dyDescent="0.35">
      <c r="A309" s="2">
        <v>303</v>
      </c>
      <c r="B309" s="2" t="s">
        <v>7504</v>
      </c>
      <c r="C309" s="112" t="s">
        <v>7796</v>
      </c>
      <c r="D309" s="2" t="s">
        <v>7880</v>
      </c>
      <c r="E309" s="114">
        <v>271215</v>
      </c>
      <c r="F309" s="2" t="s">
        <v>7880</v>
      </c>
      <c r="G309" s="36">
        <v>3.8</v>
      </c>
      <c r="H309" t="s">
        <v>7891</v>
      </c>
      <c r="I309" s="36" t="s">
        <v>566</v>
      </c>
      <c r="J309" s="29" t="s">
        <v>10115</v>
      </c>
    </row>
    <row r="310" spans="1:10" x14ac:dyDescent="0.35">
      <c r="A310" s="2">
        <v>304</v>
      </c>
      <c r="B310" s="2" t="s">
        <v>7505</v>
      </c>
      <c r="C310" s="112" t="s">
        <v>7797</v>
      </c>
      <c r="D310" s="2" t="s">
        <v>7880</v>
      </c>
      <c r="E310" s="114">
        <v>271215</v>
      </c>
      <c r="F310" s="2" t="s">
        <v>7880</v>
      </c>
      <c r="G310" s="36">
        <v>3.8</v>
      </c>
      <c r="H310" t="s">
        <v>7891</v>
      </c>
      <c r="I310" s="36" t="s">
        <v>566</v>
      </c>
      <c r="J310" s="29" t="s">
        <v>10115</v>
      </c>
    </row>
    <row r="311" spans="1:10" x14ac:dyDescent="0.35">
      <c r="A311" s="2">
        <v>305</v>
      </c>
      <c r="B311" s="2" t="s">
        <v>7506</v>
      </c>
      <c r="C311" s="112" t="s">
        <v>7798</v>
      </c>
      <c r="D311" s="2" t="s">
        <v>7880</v>
      </c>
      <c r="E311" s="114">
        <v>271215</v>
      </c>
      <c r="F311" s="2" t="s">
        <v>7880</v>
      </c>
      <c r="G311" s="36">
        <v>3.8</v>
      </c>
      <c r="H311" t="s">
        <v>7891</v>
      </c>
      <c r="I311" s="36" t="s">
        <v>566</v>
      </c>
      <c r="J311" s="29" t="s">
        <v>10115</v>
      </c>
    </row>
    <row r="312" spans="1:10" x14ac:dyDescent="0.35">
      <c r="A312" s="2">
        <v>306</v>
      </c>
      <c r="B312" s="2" t="s">
        <v>2003</v>
      </c>
      <c r="C312" s="112" t="s">
        <v>7799</v>
      </c>
      <c r="D312" s="2" t="s">
        <v>7880</v>
      </c>
      <c r="E312" s="114">
        <v>271215</v>
      </c>
      <c r="F312" s="2" t="s">
        <v>7880</v>
      </c>
      <c r="G312" s="36">
        <v>0.4</v>
      </c>
      <c r="H312" t="s">
        <v>7891</v>
      </c>
      <c r="I312" s="36" t="s">
        <v>566</v>
      </c>
      <c r="J312" s="29" t="s">
        <v>10115</v>
      </c>
    </row>
    <row r="313" spans="1:10" x14ac:dyDescent="0.35">
      <c r="A313" s="2">
        <v>307</v>
      </c>
      <c r="B313" s="2" t="s">
        <v>7507</v>
      </c>
      <c r="C313" s="112" t="s">
        <v>5099</v>
      </c>
      <c r="D313" s="2" t="s">
        <v>7880</v>
      </c>
      <c r="E313" s="114">
        <v>271215</v>
      </c>
      <c r="F313" s="2" t="s">
        <v>7880</v>
      </c>
      <c r="G313" s="36">
        <v>0.4</v>
      </c>
      <c r="H313" t="s">
        <v>7891</v>
      </c>
      <c r="I313" s="36" t="s">
        <v>566</v>
      </c>
      <c r="J313" s="29" t="s">
        <v>10115</v>
      </c>
    </row>
    <row r="314" spans="1:10" x14ac:dyDescent="0.35">
      <c r="A314" s="2">
        <v>308</v>
      </c>
      <c r="B314" s="2" t="s">
        <v>7508</v>
      </c>
      <c r="C314" s="112" t="s">
        <v>7800</v>
      </c>
      <c r="D314" s="2" t="s">
        <v>7880</v>
      </c>
      <c r="E314" s="114">
        <v>271215</v>
      </c>
      <c r="F314" s="2" t="s">
        <v>7880</v>
      </c>
      <c r="G314" s="36">
        <v>0.8</v>
      </c>
      <c r="H314" t="s">
        <v>7891</v>
      </c>
      <c r="I314" s="36" t="s">
        <v>566</v>
      </c>
      <c r="J314" s="29" t="s">
        <v>10115</v>
      </c>
    </row>
    <row r="315" spans="1:10" x14ac:dyDescent="0.35">
      <c r="A315" s="2">
        <v>309</v>
      </c>
      <c r="B315" s="2" t="s">
        <v>7509</v>
      </c>
      <c r="C315" s="112" t="s">
        <v>7801</v>
      </c>
      <c r="D315" s="2" t="s">
        <v>7880</v>
      </c>
      <c r="E315" s="114">
        <v>271215</v>
      </c>
      <c r="F315" s="2" t="s">
        <v>7880</v>
      </c>
      <c r="G315" s="36">
        <v>0.4</v>
      </c>
      <c r="H315" t="s">
        <v>7891</v>
      </c>
      <c r="I315" s="36" t="s">
        <v>566</v>
      </c>
      <c r="J315" s="29" t="s">
        <v>10115</v>
      </c>
    </row>
    <row r="316" spans="1:10" x14ac:dyDescent="0.35">
      <c r="A316" s="2">
        <v>310</v>
      </c>
      <c r="B316" s="2" t="s">
        <v>7510</v>
      </c>
      <c r="C316" s="112" t="s">
        <v>7802</v>
      </c>
      <c r="D316" s="2" t="s">
        <v>7880</v>
      </c>
      <c r="E316" s="114">
        <v>271215</v>
      </c>
      <c r="F316" s="2" t="s">
        <v>7880</v>
      </c>
      <c r="G316" s="36">
        <v>0.4</v>
      </c>
      <c r="H316" t="s">
        <v>7891</v>
      </c>
      <c r="I316" s="36" t="s">
        <v>566</v>
      </c>
      <c r="J316" s="29" t="s">
        <v>10115</v>
      </c>
    </row>
    <row r="317" spans="1:10" x14ac:dyDescent="0.35">
      <c r="A317" s="2">
        <v>311</v>
      </c>
      <c r="B317" s="2" t="s">
        <v>4413</v>
      </c>
      <c r="C317" s="112" t="s">
        <v>7803</v>
      </c>
      <c r="D317" s="2" t="s">
        <v>7880</v>
      </c>
      <c r="E317" s="114">
        <v>271215</v>
      </c>
      <c r="F317" s="2" t="s">
        <v>7880</v>
      </c>
      <c r="G317" s="36">
        <v>0.4</v>
      </c>
      <c r="H317" t="s">
        <v>7891</v>
      </c>
      <c r="I317" s="36" t="s">
        <v>566</v>
      </c>
      <c r="J317" s="29" t="s">
        <v>10115</v>
      </c>
    </row>
    <row r="318" spans="1:10" x14ac:dyDescent="0.35">
      <c r="A318" s="2">
        <v>312</v>
      </c>
      <c r="B318" s="2" t="s">
        <v>7511</v>
      </c>
      <c r="C318" s="112" t="s">
        <v>7804</v>
      </c>
      <c r="D318" s="2" t="s">
        <v>7880</v>
      </c>
      <c r="E318" s="114">
        <v>271215</v>
      </c>
      <c r="F318" s="2" t="s">
        <v>7880</v>
      </c>
      <c r="G318" s="36">
        <v>0.8</v>
      </c>
      <c r="H318" t="s">
        <v>7891</v>
      </c>
      <c r="I318" s="36" t="s">
        <v>566</v>
      </c>
      <c r="J318" s="29" t="s">
        <v>10115</v>
      </c>
    </row>
    <row r="319" spans="1:10" x14ac:dyDescent="0.35">
      <c r="A319" s="2">
        <v>313</v>
      </c>
      <c r="B319" s="2" t="s">
        <v>2483</v>
      </c>
      <c r="C319" s="112" t="s">
        <v>7805</v>
      </c>
      <c r="D319" s="2" t="s">
        <v>7880</v>
      </c>
      <c r="E319" s="114">
        <v>271215</v>
      </c>
      <c r="F319" s="2" t="s">
        <v>7880</v>
      </c>
      <c r="G319" s="36">
        <v>0.4</v>
      </c>
      <c r="H319" t="s">
        <v>7891</v>
      </c>
      <c r="I319" s="36" t="s">
        <v>566</v>
      </c>
      <c r="J319" s="29" t="s">
        <v>10115</v>
      </c>
    </row>
    <row r="320" spans="1:10" x14ac:dyDescent="0.35">
      <c r="A320" s="2">
        <v>314</v>
      </c>
      <c r="B320" s="2" t="s">
        <v>7512</v>
      </c>
      <c r="C320" s="112" t="s">
        <v>7806</v>
      </c>
      <c r="D320" s="2" t="s">
        <v>7880</v>
      </c>
      <c r="E320" s="114">
        <v>271215</v>
      </c>
      <c r="F320" s="2" t="s">
        <v>7880</v>
      </c>
      <c r="G320" s="36">
        <v>0.4</v>
      </c>
      <c r="H320" t="s">
        <v>7891</v>
      </c>
      <c r="I320" s="36" t="s">
        <v>566</v>
      </c>
      <c r="J320" s="29" t="s">
        <v>10115</v>
      </c>
    </row>
    <row r="321" spans="1:10" x14ac:dyDescent="0.35">
      <c r="A321" s="2">
        <v>315</v>
      </c>
      <c r="B321" s="2" t="s">
        <v>7513</v>
      </c>
      <c r="C321" s="112" t="s">
        <v>7807</v>
      </c>
      <c r="D321" s="2" t="s">
        <v>7880</v>
      </c>
      <c r="E321" s="114">
        <v>271215</v>
      </c>
      <c r="F321" s="2" t="s">
        <v>7880</v>
      </c>
      <c r="G321" s="36">
        <v>0.4</v>
      </c>
      <c r="H321" t="s">
        <v>7891</v>
      </c>
      <c r="I321" s="36" t="s">
        <v>566</v>
      </c>
      <c r="J321" s="29" t="s">
        <v>10115</v>
      </c>
    </row>
    <row r="322" spans="1:10" x14ac:dyDescent="0.35">
      <c r="A322" s="2">
        <v>316</v>
      </c>
      <c r="B322" s="2" t="s">
        <v>4195</v>
      </c>
      <c r="C322" s="112" t="s">
        <v>7808</v>
      </c>
      <c r="D322" s="2" t="s">
        <v>7880</v>
      </c>
      <c r="E322" s="114">
        <v>271215</v>
      </c>
      <c r="F322" s="2" t="s">
        <v>7880</v>
      </c>
      <c r="G322" s="36">
        <v>0.8</v>
      </c>
      <c r="H322" t="s">
        <v>7891</v>
      </c>
      <c r="I322" s="36" t="s">
        <v>566</v>
      </c>
      <c r="J322" s="29" t="s">
        <v>10115</v>
      </c>
    </row>
    <row r="323" spans="1:10" x14ac:dyDescent="0.35">
      <c r="A323" s="2">
        <v>317</v>
      </c>
      <c r="B323" s="2" t="s">
        <v>7514</v>
      </c>
      <c r="C323" s="112" t="s">
        <v>7809</v>
      </c>
      <c r="D323" s="2" t="s">
        <v>7880</v>
      </c>
      <c r="E323" s="114">
        <v>271215</v>
      </c>
      <c r="F323" s="2" t="s">
        <v>7880</v>
      </c>
      <c r="G323" s="36">
        <v>0.4</v>
      </c>
      <c r="H323" t="s">
        <v>7891</v>
      </c>
      <c r="I323" s="36" t="s">
        <v>566</v>
      </c>
      <c r="J323" s="29" t="s">
        <v>10115</v>
      </c>
    </row>
    <row r="324" spans="1:10" x14ac:dyDescent="0.35">
      <c r="A324" s="2">
        <v>318</v>
      </c>
      <c r="B324" s="2" t="s">
        <v>4204</v>
      </c>
      <c r="C324" s="112" t="s">
        <v>7385</v>
      </c>
      <c r="D324" s="2" t="s">
        <v>7880</v>
      </c>
      <c r="E324" s="114">
        <v>271215</v>
      </c>
      <c r="F324" s="2" t="s">
        <v>7880</v>
      </c>
      <c r="G324" s="36">
        <v>0.4</v>
      </c>
      <c r="H324" t="s">
        <v>7891</v>
      </c>
      <c r="I324" s="36" t="s">
        <v>566</v>
      </c>
      <c r="J324" s="29" t="s">
        <v>10115</v>
      </c>
    </row>
    <row r="325" spans="1:10" x14ac:dyDescent="0.35">
      <c r="A325" s="2">
        <v>319</v>
      </c>
      <c r="B325" s="2" t="s">
        <v>2254</v>
      </c>
      <c r="C325" s="112" t="s">
        <v>7810</v>
      </c>
      <c r="D325" s="2" t="s">
        <v>7881</v>
      </c>
      <c r="E325" s="114">
        <v>271215</v>
      </c>
      <c r="F325" s="2" t="s">
        <v>7881</v>
      </c>
      <c r="G325" s="36">
        <v>0.4</v>
      </c>
      <c r="H325" t="s">
        <v>7891</v>
      </c>
      <c r="I325" s="36" t="s">
        <v>566</v>
      </c>
      <c r="J325" s="29" t="s">
        <v>10115</v>
      </c>
    </row>
    <row r="326" spans="1:10" x14ac:dyDescent="0.35">
      <c r="A326" s="2">
        <v>320</v>
      </c>
      <c r="B326" s="2" t="s">
        <v>2827</v>
      </c>
      <c r="C326" s="112" t="s">
        <v>4921</v>
      </c>
      <c r="D326" s="2" t="s">
        <v>7881</v>
      </c>
      <c r="E326" s="114">
        <v>271215</v>
      </c>
      <c r="F326" s="2" t="s">
        <v>7881</v>
      </c>
      <c r="G326" s="36">
        <v>0.4</v>
      </c>
      <c r="H326" t="s">
        <v>7891</v>
      </c>
      <c r="I326" s="36" t="s">
        <v>566</v>
      </c>
      <c r="J326" s="29" t="s">
        <v>10115</v>
      </c>
    </row>
    <row r="327" spans="1:10" x14ac:dyDescent="0.35">
      <c r="A327" s="2">
        <v>321</v>
      </c>
      <c r="B327" s="2" t="s">
        <v>2876</v>
      </c>
      <c r="C327" s="112" t="s">
        <v>1777</v>
      </c>
      <c r="D327" s="2" t="s">
        <v>7881</v>
      </c>
      <c r="E327" s="114">
        <v>271215</v>
      </c>
      <c r="F327" s="2" t="s">
        <v>7881</v>
      </c>
      <c r="G327" s="36">
        <v>0.4</v>
      </c>
      <c r="H327" t="s">
        <v>7891</v>
      </c>
      <c r="I327" s="36" t="s">
        <v>566</v>
      </c>
      <c r="J327" s="29" t="s">
        <v>10115</v>
      </c>
    </row>
    <row r="328" spans="1:10" x14ac:dyDescent="0.35">
      <c r="A328" s="2">
        <v>322</v>
      </c>
      <c r="B328" s="2" t="s">
        <v>7515</v>
      </c>
      <c r="C328" s="112" t="s">
        <v>7811</v>
      </c>
      <c r="D328" s="2" t="s">
        <v>7881</v>
      </c>
      <c r="E328" s="114">
        <v>271215</v>
      </c>
      <c r="F328" s="2" t="s">
        <v>7881</v>
      </c>
      <c r="G328" s="36">
        <v>0.4</v>
      </c>
      <c r="H328" t="s">
        <v>7891</v>
      </c>
      <c r="I328" s="36" t="s">
        <v>566</v>
      </c>
      <c r="J328" s="29" t="s">
        <v>10115</v>
      </c>
    </row>
    <row r="329" spans="1:10" x14ac:dyDescent="0.35">
      <c r="A329" s="2">
        <v>323</v>
      </c>
      <c r="B329" s="2" t="s">
        <v>7489</v>
      </c>
      <c r="C329" s="112" t="s">
        <v>2209</v>
      </c>
      <c r="D329" s="2" t="s">
        <v>7881</v>
      </c>
      <c r="E329" s="114">
        <v>271215</v>
      </c>
      <c r="F329" s="2" t="s">
        <v>7881</v>
      </c>
      <c r="G329" s="36">
        <v>0.4</v>
      </c>
      <c r="H329" t="s">
        <v>7891</v>
      </c>
      <c r="I329" s="36" t="s">
        <v>566</v>
      </c>
      <c r="J329" s="29" t="s">
        <v>10115</v>
      </c>
    </row>
    <row r="330" spans="1:10" x14ac:dyDescent="0.35">
      <c r="A330" s="2">
        <v>324</v>
      </c>
      <c r="B330" s="2" t="s">
        <v>7516</v>
      </c>
      <c r="C330" s="112" t="s">
        <v>108</v>
      </c>
      <c r="D330" s="2" t="s">
        <v>7881</v>
      </c>
      <c r="E330" s="114">
        <v>271215</v>
      </c>
      <c r="F330" s="2" t="s">
        <v>7881</v>
      </c>
      <c r="G330" s="36">
        <v>1.2</v>
      </c>
      <c r="H330" t="s">
        <v>7891</v>
      </c>
      <c r="I330" s="36" t="s">
        <v>566</v>
      </c>
      <c r="J330" s="29" t="s">
        <v>10115</v>
      </c>
    </row>
    <row r="331" spans="1:10" x14ac:dyDescent="0.35">
      <c r="A331" s="2">
        <v>325</v>
      </c>
      <c r="B331" s="2" t="s">
        <v>4762</v>
      </c>
      <c r="C331" s="112" t="s">
        <v>7812</v>
      </c>
      <c r="D331" s="2" t="s">
        <v>7881</v>
      </c>
      <c r="E331" s="114">
        <v>271215</v>
      </c>
      <c r="F331" s="2" t="s">
        <v>7881</v>
      </c>
      <c r="G331" s="36">
        <v>0.4</v>
      </c>
      <c r="H331" t="s">
        <v>7891</v>
      </c>
      <c r="I331" s="36" t="s">
        <v>566</v>
      </c>
      <c r="J331" s="29" t="s">
        <v>10115</v>
      </c>
    </row>
    <row r="332" spans="1:10" x14ac:dyDescent="0.35">
      <c r="A332" s="2">
        <v>326</v>
      </c>
      <c r="B332" s="2" t="s">
        <v>7349</v>
      </c>
      <c r="C332" s="112" t="s">
        <v>7813</v>
      </c>
      <c r="D332" s="2" t="s">
        <v>7881</v>
      </c>
      <c r="E332" s="114">
        <v>271215</v>
      </c>
      <c r="F332" s="2" t="s">
        <v>7881</v>
      </c>
      <c r="G332" s="36">
        <v>0.4</v>
      </c>
      <c r="H332" t="s">
        <v>7891</v>
      </c>
      <c r="I332" s="36" t="s">
        <v>566</v>
      </c>
      <c r="J332" s="29" t="s">
        <v>10115</v>
      </c>
    </row>
    <row r="333" spans="1:10" x14ac:dyDescent="0.35">
      <c r="A333" s="2">
        <v>327</v>
      </c>
      <c r="B333" s="2" t="s">
        <v>7517</v>
      </c>
      <c r="C333" s="112" t="s">
        <v>3084</v>
      </c>
      <c r="D333" s="2" t="s">
        <v>7881</v>
      </c>
      <c r="E333" s="114">
        <v>271215</v>
      </c>
      <c r="F333" s="2" t="s">
        <v>7881</v>
      </c>
      <c r="G333" s="36">
        <v>0.8</v>
      </c>
      <c r="H333" t="s">
        <v>7891</v>
      </c>
      <c r="I333" s="36" t="s">
        <v>566</v>
      </c>
      <c r="J333" s="29" t="s">
        <v>10115</v>
      </c>
    </row>
    <row r="334" spans="1:10" x14ac:dyDescent="0.35">
      <c r="A334" s="2">
        <v>328</v>
      </c>
      <c r="B334" s="2" t="s">
        <v>7518</v>
      </c>
      <c r="C334" s="112" t="s">
        <v>7814</v>
      </c>
      <c r="D334" s="2" t="s">
        <v>7881</v>
      </c>
      <c r="E334" s="114">
        <v>271215</v>
      </c>
      <c r="F334" s="2" t="s">
        <v>7881</v>
      </c>
      <c r="G334" s="36">
        <v>0.4</v>
      </c>
      <c r="H334" t="s">
        <v>7891</v>
      </c>
      <c r="I334" s="36" t="s">
        <v>566</v>
      </c>
      <c r="J334" s="29" t="s">
        <v>10115</v>
      </c>
    </row>
    <row r="335" spans="1:10" x14ac:dyDescent="0.35">
      <c r="A335" s="2">
        <v>329</v>
      </c>
      <c r="B335" s="2" t="s">
        <v>7519</v>
      </c>
      <c r="C335" s="112" t="s">
        <v>7400</v>
      </c>
      <c r="D335" s="2" t="s">
        <v>7881</v>
      </c>
      <c r="E335" s="114">
        <v>271215</v>
      </c>
      <c r="F335" s="2" t="s">
        <v>7881</v>
      </c>
      <c r="G335" s="36">
        <v>1.6</v>
      </c>
      <c r="H335" t="s">
        <v>7891</v>
      </c>
      <c r="I335" s="36" t="s">
        <v>566</v>
      </c>
      <c r="J335" s="29" t="s">
        <v>10115</v>
      </c>
    </row>
    <row r="336" spans="1:10" x14ac:dyDescent="0.35">
      <c r="A336" s="2">
        <v>330</v>
      </c>
      <c r="B336" s="2" t="s">
        <v>7520</v>
      </c>
      <c r="C336" s="112" t="s">
        <v>7815</v>
      </c>
      <c r="D336" s="2" t="s">
        <v>7881</v>
      </c>
      <c r="E336" s="114">
        <v>271215</v>
      </c>
      <c r="F336" s="2" t="s">
        <v>7881</v>
      </c>
      <c r="G336" s="36">
        <v>0.4</v>
      </c>
      <c r="H336" t="s">
        <v>7891</v>
      </c>
      <c r="I336" s="36" t="s">
        <v>566</v>
      </c>
      <c r="J336" s="29" t="s">
        <v>10115</v>
      </c>
    </row>
    <row r="337" spans="1:10" x14ac:dyDescent="0.35">
      <c r="A337" s="2">
        <v>331</v>
      </c>
      <c r="B337" s="2" t="s">
        <v>7521</v>
      </c>
      <c r="C337" s="112" t="s">
        <v>7816</v>
      </c>
      <c r="D337" s="2" t="s">
        <v>7881</v>
      </c>
      <c r="E337" s="114">
        <v>271215</v>
      </c>
      <c r="F337" s="2" t="s">
        <v>7881</v>
      </c>
      <c r="G337" s="36">
        <v>1.6</v>
      </c>
      <c r="H337" t="s">
        <v>7891</v>
      </c>
      <c r="I337" s="36" t="s">
        <v>566</v>
      </c>
      <c r="J337" s="29" t="s">
        <v>10115</v>
      </c>
    </row>
    <row r="338" spans="1:10" x14ac:dyDescent="0.35">
      <c r="A338" s="2">
        <v>332</v>
      </c>
      <c r="B338" s="2" t="s">
        <v>7522</v>
      </c>
      <c r="C338" s="112" t="s">
        <v>3117</v>
      </c>
      <c r="D338" s="2" t="s">
        <v>7881</v>
      </c>
      <c r="E338" s="114">
        <v>271302</v>
      </c>
      <c r="F338" s="2" t="s">
        <v>7881</v>
      </c>
      <c r="G338" s="36">
        <v>1.6</v>
      </c>
      <c r="H338" t="s">
        <v>7891</v>
      </c>
      <c r="I338" s="36" t="s">
        <v>566</v>
      </c>
      <c r="J338" s="29" t="s">
        <v>10115</v>
      </c>
    </row>
    <row r="339" spans="1:10" x14ac:dyDescent="0.35">
      <c r="A339" s="2">
        <v>333</v>
      </c>
      <c r="B339" s="2" t="s">
        <v>7523</v>
      </c>
      <c r="C339" s="112" t="s">
        <v>3028</v>
      </c>
      <c r="D339" s="2" t="s">
        <v>7881</v>
      </c>
      <c r="E339" s="114">
        <v>271302</v>
      </c>
      <c r="F339" s="2" t="s">
        <v>7881</v>
      </c>
      <c r="G339" s="36">
        <v>0.4</v>
      </c>
      <c r="H339" t="s">
        <v>7891</v>
      </c>
      <c r="I339" s="36" t="s">
        <v>566</v>
      </c>
      <c r="J339" s="29" t="s">
        <v>10115</v>
      </c>
    </row>
    <row r="340" spans="1:10" x14ac:dyDescent="0.35">
      <c r="A340" s="2">
        <v>334</v>
      </c>
      <c r="B340" s="2" t="s">
        <v>7294</v>
      </c>
      <c r="C340" s="112" t="s">
        <v>7817</v>
      </c>
      <c r="D340" s="2" t="s">
        <v>7881</v>
      </c>
      <c r="E340" s="114">
        <v>271302</v>
      </c>
      <c r="F340" s="2" t="s">
        <v>7881</v>
      </c>
      <c r="G340" s="36">
        <v>0.4</v>
      </c>
      <c r="H340" t="s">
        <v>7891</v>
      </c>
      <c r="I340" s="36" t="s">
        <v>566</v>
      </c>
      <c r="J340" s="29" t="s">
        <v>10115</v>
      </c>
    </row>
    <row r="341" spans="1:10" x14ac:dyDescent="0.35">
      <c r="A341" s="2">
        <v>335</v>
      </c>
      <c r="B341" s="2" t="s">
        <v>7524</v>
      </c>
      <c r="C341" s="112" t="s">
        <v>7818</v>
      </c>
      <c r="D341" s="2" t="s">
        <v>7881</v>
      </c>
      <c r="E341" s="114">
        <v>271302</v>
      </c>
      <c r="F341" s="2" t="s">
        <v>7881</v>
      </c>
      <c r="G341" s="36">
        <v>2.4</v>
      </c>
      <c r="H341" t="s">
        <v>7891</v>
      </c>
      <c r="I341" s="36" t="s">
        <v>566</v>
      </c>
      <c r="J341" s="29" t="s">
        <v>10115</v>
      </c>
    </row>
    <row r="342" spans="1:10" x14ac:dyDescent="0.35">
      <c r="A342" s="2">
        <v>336</v>
      </c>
      <c r="B342" s="2" t="s">
        <v>7525</v>
      </c>
      <c r="C342" s="112" t="s">
        <v>2025</v>
      </c>
      <c r="D342" s="2" t="s">
        <v>7881</v>
      </c>
      <c r="E342" s="114">
        <v>271302</v>
      </c>
      <c r="F342" s="2" t="s">
        <v>7881</v>
      </c>
      <c r="G342" s="36">
        <v>2.4</v>
      </c>
      <c r="H342" t="s">
        <v>7891</v>
      </c>
      <c r="I342" s="36" t="s">
        <v>566</v>
      </c>
      <c r="J342" s="29" t="s">
        <v>10115</v>
      </c>
    </row>
    <row r="343" spans="1:10" x14ac:dyDescent="0.35">
      <c r="A343" s="2">
        <v>337</v>
      </c>
      <c r="B343" s="2" t="s">
        <v>7526</v>
      </c>
      <c r="C343" s="112" t="s">
        <v>7819</v>
      </c>
      <c r="D343" s="2" t="s">
        <v>7881</v>
      </c>
      <c r="E343" s="114">
        <v>271302</v>
      </c>
      <c r="F343" s="2" t="s">
        <v>7881</v>
      </c>
      <c r="G343" s="36">
        <v>0.4</v>
      </c>
      <c r="H343" t="s">
        <v>7891</v>
      </c>
      <c r="I343" s="36" t="s">
        <v>566</v>
      </c>
      <c r="J343" s="29" t="s">
        <v>10115</v>
      </c>
    </row>
    <row r="344" spans="1:10" x14ac:dyDescent="0.35">
      <c r="A344" s="2">
        <v>338</v>
      </c>
      <c r="B344" s="2" t="s">
        <v>7527</v>
      </c>
      <c r="C344" s="112" t="s">
        <v>7617</v>
      </c>
      <c r="D344" s="2" t="s">
        <v>7881</v>
      </c>
      <c r="E344" s="114">
        <v>271302</v>
      </c>
      <c r="F344" s="2" t="s">
        <v>7881</v>
      </c>
      <c r="G344" s="36">
        <v>0.4</v>
      </c>
      <c r="H344" t="s">
        <v>7891</v>
      </c>
      <c r="I344" s="36" t="s">
        <v>566</v>
      </c>
      <c r="J344" s="29" t="s">
        <v>10115</v>
      </c>
    </row>
    <row r="345" spans="1:10" x14ac:dyDescent="0.35">
      <c r="A345" s="2">
        <v>339</v>
      </c>
      <c r="B345" s="2" t="s">
        <v>7528</v>
      </c>
      <c r="C345" s="112" t="s">
        <v>801</v>
      </c>
      <c r="D345" s="2" t="s">
        <v>7881</v>
      </c>
      <c r="E345" s="114">
        <v>271302</v>
      </c>
      <c r="F345" s="2" t="s">
        <v>7881</v>
      </c>
      <c r="G345" s="36">
        <v>3.8</v>
      </c>
      <c r="H345" t="s">
        <v>7891</v>
      </c>
      <c r="I345" s="36" t="s">
        <v>566</v>
      </c>
      <c r="J345" s="29" t="s">
        <v>10115</v>
      </c>
    </row>
    <row r="346" spans="1:10" x14ac:dyDescent="0.35">
      <c r="A346" s="2">
        <v>340</v>
      </c>
      <c r="B346" s="2" t="s">
        <v>7529</v>
      </c>
      <c r="C346" s="112" t="s">
        <v>7820</v>
      </c>
      <c r="D346" s="2" t="s">
        <v>7881</v>
      </c>
      <c r="E346" s="114">
        <v>271302</v>
      </c>
      <c r="F346" s="2" t="s">
        <v>7881</v>
      </c>
      <c r="G346" s="36">
        <v>3.8</v>
      </c>
      <c r="H346" t="s">
        <v>7891</v>
      </c>
      <c r="I346" s="36" t="s">
        <v>566</v>
      </c>
      <c r="J346" s="29" t="s">
        <v>10115</v>
      </c>
    </row>
    <row r="347" spans="1:10" x14ac:dyDescent="0.35">
      <c r="A347" s="2">
        <v>341</v>
      </c>
      <c r="B347" s="2" t="s">
        <v>7530</v>
      </c>
      <c r="C347" s="112" t="s">
        <v>748</v>
      </c>
      <c r="D347" s="2" t="s">
        <v>7882</v>
      </c>
      <c r="E347" s="114">
        <v>271302</v>
      </c>
      <c r="F347" s="2" t="s">
        <v>7882</v>
      </c>
      <c r="G347" s="36">
        <v>0.4</v>
      </c>
      <c r="H347" t="s">
        <v>7891</v>
      </c>
      <c r="I347" s="36" t="s">
        <v>566</v>
      </c>
      <c r="J347" s="29" t="s">
        <v>10115</v>
      </c>
    </row>
    <row r="348" spans="1:10" x14ac:dyDescent="0.35">
      <c r="A348" s="2">
        <v>342</v>
      </c>
      <c r="B348" s="2" t="s">
        <v>7531</v>
      </c>
      <c r="C348" s="112" t="s">
        <v>7821</v>
      </c>
      <c r="D348" s="2" t="s">
        <v>7882</v>
      </c>
      <c r="E348" s="114">
        <v>271302</v>
      </c>
      <c r="F348" s="2" t="s">
        <v>7882</v>
      </c>
      <c r="G348" s="36">
        <v>0.4</v>
      </c>
      <c r="H348" t="s">
        <v>7891</v>
      </c>
      <c r="I348" s="36" t="s">
        <v>566</v>
      </c>
      <c r="J348" s="29" t="s">
        <v>10115</v>
      </c>
    </row>
    <row r="349" spans="1:10" x14ac:dyDescent="0.35">
      <c r="A349" s="2">
        <v>343</v>
      </c>
      <c r="B349" s="2" t="s">
        <v>7532</v>
      </c>
      <c r="C349" s="112" t="s">
        <v>7606</v>
      </c>
      <c r="D349" s="2" t="s">
        <v>7882</v>
      </c>
      <c r="E349" s="114">
        <v>271302</v>
      </c>
      <c r="F349" s="2" t="s">
        <v>7882</v>
      </c>
      <c r="G349" s="36">
        <v>0.4</v>
      </c>
      <c r="H349" t="s">
        <v>7891</v>
      </c>
      <c r="I349" s="36" t="s">
        <v>566</v>
      </c>
      <c r="J349" s="29" t="s">
        <v>10115</v>
      </c>
    </row>
    <row r="350" spans="1:10" x14ac:dyDescent="0.35">
      <c r="A350" s="2">
        <v>344</v>
      </c>
      <c r="B350" s="2" t="s">
        <v>7425</v>
      </c>
      <c r="C350" s="112" t="s">
        <v>7822</v>
      </c>
      <c r="D350" s="2" t="s">
        <v>7882</v>
      </c>
      <c r="E350" s="114">
        <v>271302</v>
      </c>
      <c r="F350" s="2" t="s">
        <v>7882</v>
      </c>
      <c r="G350" s="36">
        <v>0.4</v>
      </c>
      <c r="H350" t="s">
        <v>7891</v>
      </c>
      <c r="I350" s="36" t="s">
        <v>566</v>
      </c>
      <c r="J350" s="29" t="s">
        <v>10115</v>
      </c>
    </row>
    <row r="351" spans="1:10" x14ac:dyDescent="0.35">
      <c r="A351" s="2">
        <v>345</v>
      </c>
      <c r="B351" s="2" t="s">
        <v>7533</v>
      </c>
      <c r="C351" s="112" t="s">
        <v>5106</v>
      </c>
      <c r="D351" s="2" t="s">
        <v>7882</v>
      </c>
      <c r="E351" s="114">
        <v>271302</v>
      </c>
      <c r="F351" s="2" t="s">
        <v>7882</v>
      </c>
      <c r="G351" s="36">
        <v>0.8</v>
      </c>
      <c r="H351" t="s">
        <v>7891</v>
      </c>
      <c r="I351" s="36" t="s">
        <v>566</v>
      </c>
      <c r="J351" s="29" t="s">
        <v>10115</v>
      </c>
    </row>
    <row r="352" spans="1:10" x14ac:dyDescent="0.35">
      <c r="A352" s="2">
        <v>346</v>
      </c>
      <c r="B352" s="2" t="s">
        <v>7534</v>
      </c>
      <c r="C352" s="54" t="s">
        <v>7823</v>
      </c>
      <c r="D352" s="2" t="s">
        <v>7882</v>
      </c>
      <c r="E352" s="114">
        <v>271302</v>
      </c>
      <c r="F352" s="2" t="s">
        <v>7882</v>
      </c>
      <c r="G352" s="36">
        <v>0.4</v>
      </c>
      <c r="H352" t="s">
        <v>7891</v>
      </c>
      <c r="I352" s="36" t="s">
        <v>566</v>
      </c>
      <c r="J352" s="29" t="s">
        <v>10115</v>
      </c>
    </row>
    <row r="353" spans="1:10" x14ac:dyDescent="0.35">
      <c r="A353" s="2">
        <v>347</v>
      </c>
      <c r="B353" s="2" t="s">
        <v>2003</v>
      </c>
      <c r="C353" s="112" t="s">
        <v>4569</v>
      </c>
      <c r="D353" s="2" t="s">
        <v>7882</v>
      </c>
      <c r="E353" s="114">
        <v>271302</v>
      </c>
      <c r="F353" s="2" t="s">
        <v>7882</v>
      </c>
      <c r="G353" s="36">
        <v>0.4</v>
      </c>
      <c r="H353" t="s">
        <v>7891</v>
      </c>
      <c r="I353" s="36" t="s">
        <v>566</v>
      </c>
      <c r="J353" s="29" t="s">
        <v>10115</v>
      </c>
    </row>
    <row r="354" spans="1:10" x14ac:dyDescent="0.35">
      <c r="A354" s="2">
        <v>348</v>
      </c>
      <c r="B354" s="2" t="s">
        <v>5056</v>
      </c>
      <c r="C354" s="112" t="s">
        <v>7824</v>
      </c>
      <c r="D354" s="2" t="s">
        <v>7882</v>
      </c>
      <c r="E354" s="114">
        <v>271302</v>
      </c>
      <c r="F354" s="2" t="s">
        <v>7882</v>
      </c>
      <c r="G354" s="36">
        <v>0.4</v>
      </c>
      <c r="H354" t="s">
        <v>7891</v>
      </c>
      <c r="I354" s="36" t="s">
        <v>566</v>
      </c>
      <c r="J354" s="29" t="s">
        <v>10115</v>
      </c>
    </row>
    <row r="355" spans="1:10" x14ac:dyDescent="0.35">
      <c r="A355" s="2">
        <v>349</v>
      </c>
      <c r="B355" s="2" t="s">
        <v>534</v>
      </c>
      <c r="C355" s="112" t="s">
        <v>2763</v>
      </c>
      <c r="D355" s="2" t="s">
        <v>7882</v>
      </c>
      <c r="E355" s="114">
        <v>271302</v>
      </c>
      <c r="F355" s="2" t="s">
        <v>7882</v>
      </c>
      <c r="G355" s="36">
        <v>0.4</v>
      </c>
      <c r="H355" t="s">
        <v>7891</v>
      </c>
      <c r="I355" s="36" t="s">
        <v>566</v>
      </c>
      <c r="J355" s="29" t="s">
        <v>10115</v>
      </c>
    </row>
    <row r="356" spans="1:10" x14ac:dyDescent="0.35">
      <c r="A356" s="2">
        <v>350</v>
      </c>
      <c r="B356" s="2" t="s">
        <v>7535</v>
      </c>
      <c r="C356" s="112" t="s">
        <v>108</v>
      </c>
      <c r="D356" s="2" t="s">
        <v>7882</v>
      </c>
      <c r="E356" s="114">
        <v>271302</v>
      </c>
      <c r="F356" s="2" t="s">
        <v>7882</v>
      </c>
      <c r="G356" s="36">
        <v>0.8</v>
      </c>
      <c r="H356" t="s">
        <v>7891</v>
      </c>
      <c r="I356" s="36" t="s">
        <v>566</v>
      </c>
      <c r="J356" s="29" t="s">
        <v>10115</v>
      </c>
    </row>
    <row r="357" spans="1:10" x14ac:dyDescent="0.35">
      <c r="A357" s="2">
        <v>351</v>
      </c>
      <c r="B357" s="2" t="s">
        <v>7536</v>
      </c>
      <c r="C357" s="112" t="s">
        <v>2209</v>
      </c>
      <c r="D357" s="2" t="s">
        <v>7882</v>
      </c>
      <c r="E357" s="114">
        <v>271302</v>
      </c>
      <c r="F357" s="2" t="s">
        <v>7882</v>
      </c>
      <c r="G357" s="36">
        <v>0.4</v>
      </c>
      <c r="H357" t="s">
        <v>7891</v>
      </c>
      <c r="I357" s="36" t="s">
        <v>566</v>
      </c>
      <c r="J357" s="29" t="s">
        <v>10115</v>
      </c>
    </row>
    <row r="358" spans="1:10" x14ac:dyDescent="0.35">
      <c r="A358" s="2">
        <v>352</v>
      </c>
      <c r="B358" s="2" t="s">
        <v>7537</v>
      </c>
      <c r="C358" s="112" t="s">
        <v>3898</v>
      </c>
      <c r="D358" s="2" t="s">
        <v>7882</v>
      </c>
      <c r="E358" s="114">
        <v>271302</v>
      </c>
      <c r="F358" s="2" t="s">
        <v>7882</v>
      </c>
      <c r="G358" s="36">
        <v>0.4</v>
      </c>
      <c r="H358" t="s">
        <v>7891</v>
      </c>
      <c r="I358" s="36" t="s">
        <v>566</v>
      </c>
      <c r="J358" s="29" t="s">
        <v>10115</v>
      </c>
    </row>
    <row r="359" spans="1:10" x14ac:dyDescent="0.35">
      <c r="A359" s="2">
        <v>353</v>
      </c>
      <c r="B359" s="2" t="s">
        <v>7538</v>
      </c>
      <c r="C359" s="112" t="s">
        <v>1380</v>
      </c>
      <c r="D359" s="2" t="s">
        <v>7882</v>
      </c>
      <c r="E359" s="114">
        <v>271302</v>
      </c>
      <c r="F359" s="2" t="s">
        <v>7882</v>
      </c>
      <c r="G359" s="36">
        <v>0.8</v>
      </c>
      <c r="H359" t="s">
        <v>7891</v>
      </c>
      <c r="I359" s="36" t="s">
        <v>566</v>
      </c>
      <c r="J359" s="29" t="s">
        <v>10115</v>
      </c>
    </row>
    <row r="360" spans="1:10" x14ac:dyDescent="0.35">
      <c r="A360" s="2">
        <v>354</v>
      </c>
      <c r="B360" s="2" t="s">
        <v>7539</v>
      </c>
      <c r="C360" s="112" t="s">
        <v>7825</v>
      </c>
      <c r="D360" s="2" t="s">
        <v>7882</v>
      </c>
      <c r="E360" s="114">
        <v>271302</v>
      </c>
      <c r="F360" s="2" t="s">
        <v>7882</v>
      </c>
      <c r="G360" s="36">
        <v>0.4</v>
      </c>
      <c r="H360" t="s">
        <v>7891</v>
      </c>
      <c r="I360" s="36" t="s">
        <v>566</v>
      </c>
      <c r="J360" s="29" t="s">
        <v>10115</v>
      </c>
    </row>
    <row r="361" spans="1:10" x14ac:dyDescent="0.35">
      <c r="A361" s="2">
        <v>355</v>
      </c>
      <c r="B361" s="2" t="s">
        <v>7540</v>
      </c>
      <c r="C361" s="112" t="s">
        <v>7617</v>
      </c>
      <c r="D361" s="2" t="s">
        <v>7882</v>
      </c>
      <c r="E361" s="114">
        <v>271215</v>
      </c>
      <c r="F361" s="2" t="s">
        <v>7882</v>
      </c>
      <c r="G361" s="36">
        <v>0.4</v>
      </c>
      <c r="H361" t="s">
        <v>7891</v>
      </c>
      <c r="I361" s="36" t="s">
        <v>566</v>
      </c>
      <c r="J361" s="29" t="s">
        <v>10115</v>
      </c>
    </row>
    <row r="362" spans="1:10" x14ac:dyDescent="0.35">
      <c r="A362" s="2">
        <v>356</v>
      </c>
      <c r="B362" s="2" t="s">
        <v>7541</v>
      </c>
      <c r="C362" s="112" t="s">
        <v>7617</v>
      </c>
      <c r="D362" s="2" t="s">
        <v>7882</v>
      </c>
      <c r="E362" s="114">
        <v>271215</v>
      </c>
      <c r="F362" s="2" t="s">
        <v>7882</v>
      </c>
      <c r="G362" s="36">
        <v>0.4</v>
      </c>
      <c r="H362" t="s">
        <v>7891</v>
      </c>
      <c r="I362" s="36" t="s">
        <v>566</v>
      </c>
      <c r="J362" s="29" t="s">
        <v>10115</v>
      </c>
    </row>
    <row r="363" spans="1:10" x14ac:dyDescent="0.35">
      <c r="A363" s="2">
        <v>357</v>
      </c>
      <c r="B363" s="2" t="s">
        <v>6463</v>
      </c>
      <c r="C363" s="112" t="s">
        <v>7826</v>
      </c>
      <c r="D363" s="2" t="s">
        <v>7882</v>
      </c>
      <c r="E363" s="114">
        <v>271215</v>
      </c>
      <c r="F363" s="2" t="s">
        <v>7882</v>
      </c>
      <c r="G363" s="36">
        <v>0.4</v>
      </c>
      <c r="H363" t="s">
        <v>7891</v>
      </c>
      <c r="I363" s="36" t="s">
        <v>566</v>
      </c>
      <c r="J363" s="29" t="s">
        <v>10115</v>
      </c>
    </row>
    <row r="364" spans="1:10" x14ac:dyDescent="0.35">
      <c r="A364" s="2">
        <v>358</v>
      </c>
      <c r="B364" s="2" t="s">
        <v>7542</v>
      </c>
      <c r="C364" s="112" t="s">
        <v>7827</v>
      </c>
      <c r="D364" s="2" t="s">
        <v>7882</v>
      </c>
      <c r="E364" s="114">
        <v>271215</v>
      </c>
      <c r="F364" s="2" t="s">
        <v>7882</v>
      </c>
      <c r="G364" s="36">
        <v>0.4</v>
      </c>
      <c r="H364" t="s">
        <v>7891</v>
      </c>
      <c r="I364" s="36" t="s">
        <v>566</v>
      </c>
      <c r="J364" s="29" t="s">
        <v>10115</v>
      </c>
    </row>
    <row r="365" spans="1:10" x14ac:dyDescent="0.35">
      <c r="A365" s="2">
        <v>359</v>
      </c>
      <c r="B365" s="2" t="s">
        <v>3045</v>
      </c>
      <c r="C365" s="112" t="s">
        <v>7274</v>
      </c>
      <c r="D365" s="2" t="s">
        <v>7882</v>
      </c>
      <c r="E365" s="114">
        <v>271215</v>
      </c>
      <c r="F365" s="2" t="s">
        <v>7882</v>
      </c>
      <c r="G365" s="36">
        <v>1.2</v>
      </c>
      <c r="H365" t="s">
        <v>7891</v>
      </c>
      <c r="I365" s="36" t="s">
        <v>566</v>
      </c>
      <c r="J365" s="29" t="s">
        <v>10115</v>
      </c>
    </row>
    <row r="366" spans="1:10" x14ac:dyDescent="0.35">
      <c r="A366" s="2">
        <v>360</v>
      </c>
      <c r="B366" s="2" t="s">
        <v>7543</v>
      </c>
      <c r="C366" s="112" t="s">
        <v>5393</v>
      </c>
      <c r="D366" s="2" t="s">
        <v>7882</v>
      </c>
      <c r="E366" s="114">
        <v>271215</v>
      </c>
      <c r="F366" s="2" t="s">
        <v>7882</v>
      </c>
      <c r="G366" s="36">
        <v>0.8</v>
      </c>
      <c r="H366" t="s">
        <v>7891</v>
      </c>
      <c r="I366" s="36" t="s">
        <v>566</v>
      </c>
      <c r="J366" s="29" t="s">
        <v>10115</v>
      </c>
    </row>
    <row r="367" spans="1:10" x14ac:dyDescent="0.35">
      <c r="A367" s="110">
        <v>361</v>
      </c>
      <c r="B367" s="110" t="s">
        <v>7544</v>
      </c>
      <c r="C367" s="113" t="s">
        <v>7828</v>
      </c>
      <c r="D367" s="110" t="s">
        <v>7882</v>
      </c>
      <c r="E367" s="115">
        <v>271215</v>
      </c>
      <c r="F367" s="110" t="s">
        <v>7882</v>
      </c>
      <c r="G367" s="116">
        <v>0.4</v>
      </c>
      <c r="H367" t="s">
        <v>7891</v>
      </c>
      <c r="I367" s="116" t="s">
        <v>566</v>
      </c>
      <c r="J367" s="29" t="s">
        <v>10115</v>
      </c>
    </row>
    <row r="368" spans="1:10" x14ac:dyDescent="0.35">
      <c r="A368" s="2">
        <v>362</v>
      </c>
      <c r="B368" s="2" t="s">
        <v>7401</v>
      </c>
      <c r="C368" s="112" t="s">
        <v>7829</v>
      </c>
      <c r="D368" s="2" t="s">
        <v>7882</v>
      </c>
      <c r="E368" s="114">
        <v>271215</v>
      </c>
      <c r="F368" s="2" t="s">
        <v>7882</v>
      </c>
      <c r="G368" s="36">
        <v>0.4</v>
      </c>
      <c r="H368" t="s">
        <v>7891</v>
      </c>
      <c r="I368" s="36" t="s">
        <v>566</v>
      </c>
      <c r="J368" s="29" t="s">
        <v>10115</v>
      </c>
    </row>
    <row r="369" spans="1:10" x14ac:dyDescent="0.35">
      <c r="A369" s="2">
        <v>363</v>
      </c>
      <c r="B369" s="2" t="s">
        <v>7545</v>
      </c>
      <c r="C369" s="112" t="s">
        <v>2025</v>
      </c>
      <c r="D369" s="2" t="s">
        <v>7882</v>
      </c>
      <c r="E369" s="114">
        <v>271215</v>
      </c>
      <c r="F369" s="2" t="s">
        <v>7882</v>
      </c>
      <c r="G369" s="36">
        <v>2</v>
      </c>
      <c r="H369" t="s">
        <v>7891</v>
      </c>
      <c r="I369" s="36" t="s">
        <v>566</v>
      </c>
      <c r="J369" s="29" t="s">
        <v>10115</v>
      </c>
    </row>
    <row r="370" spans="1:10" x14ac:dyDescent="0.35">
      <c r="A370" s="2">
        <v>364</v>
      </c>
      <c r="B370" s="2" t="s">
        <v>7546</v>
      </c>
      <c r="C370" s="112" t="s">
        <v>7830</v>
      </c>
      <c r="D370" s="2" t="s">
        <v>7882</v>
      </c>
      <c r="E370" s="114">
        <v>271215</v>
      </c>
      <c r="F370" s="2" t="s">
        <v>7882</v>
      </c>
      <c r="G370" s="36">
        <v>2.4</v>
      </c>
      <c r="H370" t="s">
        <v>7891</v>
      </c>
      <c r="I370" s="36" t="s">
        <v>566</v>
      </c>
      <c r="J370" s="29" t="s">
        <v>10115</v>
      </c>
    </row>
    <row r="371" spans="1:10" x14ac:dyDescent="0.35">
      <c r="A371" s="2">
        <v>365</v>
      </c>
      <c r="B371" s="2" t="s">
        <v>7547</v>
      </c>
      <c r="C371" s="112" t="s">
        <v>7831</v>
      </c>
      <c r="D371" s="2" t="s">
        <v>7882</v>
      </c>
      <c r="E371" s="114">
        <v>271215</v>
      </c>
      <c r="F371" s="2" t="s">
        <v>7882</v>
      </c>
      <c r="G371" s="36">
        <v>0.4</v>
      </c>
      <c r="H371" t="s">
        <v>7891</v>
      </c>
      <c r="I371" s="36" t="s">
        <v>566</v>
      </c>
      <c r="J371" s="29" t="s">
        <v>10115</v>
      </c>
    </row>
    <row r="372" spans="1:10" x14ac:dyDescent="0.35">
      <c r="A372" s="2">
        <v>366</v>
      </c>
      <c r="B372" s="2" t="s">
        <v>7483</v>
      </c>
      <c r="C372" s="112" t="s">
        <v>7738</v>
      </c>
      <c r="D372" s="2" t="s">
        <v>7882</v>
      </c>
      <c r="E372" s="114">
        <v>271215</v>
      </c>
      <c r="F372" s="2" t="s">
        <v>7882</v>
      </c>
      <c r="G372" s="36">
        <v>0.8</v>
      </c>
      <c r="H372" t="s">
        <v>7891</v>
      </c>
      <c r="I372" s="36" t="s">
        <v>566</v>
      </c>
      <c r="J372" s="29" t="s">
        <v>10115</v>
      </c>
    </row>
    <row r="373" spans="1:10" x14ac:dyDescent="0.35">
      <c r="A373" s="2">
        <v>367</v>
      </c>
      <c r="B373" s="2" t="s">
        <v>7548</v>
      </c>
      <c r="C373" s="112" t="s">
        <v>7515</v>
      </c>
      <c r="D373" s="2" t="s">
        <v>7882</v>
      </c>
      <c r="E373" s="114">
        <v>271215</v>
      </c>
      <c r="F373" s="2" t="s">
        <v>7882</v>
      </c>
      <c r="G373" s="36">
        <v>3.2</v>
      </c>
      <c r="H373" t="s">
        <v>7891</v>
      </c>
      <c r="I373" s="36" t="s">
        <v>566</v>
      </c>
      <c r="J373" s="29" t="s">
        <v>10115</v>
      </c>
    </row>
    <row r="374" spans="1:10" x14ac:dyDescent="0.35">
      <c r="A374" s="2">
        <v>368</v>
      </c>
      <c r="B374" s="2" t="s">
        <v>7376</v>
      </c>
      <c r="C374" s="112" t="s">
        <v>7383</v>
      </c>
      <c r="D374" s="2" t="s">
        <v>7882</v>
      </c>
      <c r="E374" s="114">
        <v>271215</v>
      </c>
      <c r="F374" s="2" t="s">
        <v>7882</v>
      </c>
      <c r="G374" s="36">
        <v>0.4</v>
      </c>
      <c r="H374" t="s">
        <v>7891</v>
      </c>
      <c r="I374" s="36" t="s">
        <v>566</v>
      </c>
      <c r="J374" s="29" t="s">
        <v>10115</v>
      </c>
    </row>
    <row r="375" spans="1:10" x14ac:dyDescent="0.35">
      <c r="A375" s="2">
        <v>369</v>
      </c>
      <c r="B375" s="2" t="s">
        <v>7373</v>
      </c>
      <c r="C375" s="112" t="s">
        <v>7832</v>
      </c>
      <c r="D375" s="2" t="s">
        <v>7882</v>
      </c>
      <c r="E375" s="114">
        <v>271215</v>
      </c>
      <c r="F375" s="2" t="s">
        <v>7882</v>
      </c>
      <c r="G375" s="36">
        <v>0.4</v>
      </c>
      <c r="H375" t="s">
        <v>7891</v>
      </c>
      <c r="I375" s="36" t="s">
        <v>566</v>
      </c>
      <c r="J375" s="29" t="s">
        <v>10115</v>
      </c>
    </row>
    <row r="376" spans="1:10" x14ac:dyDescent="0.35">
      <c r="A376" s="2">
        <v>370</v>
      </c>
      <c r="B376" s="2" t="s">
        <v>7533</v>
      </c>
      <c r="C376" s="112" t="s">
        <v>1380</v>
      </c>
      <c r="D376" s="2" t="s">
        <v>7882</v>
      </c>
      <c r="E376" s="114">
        <v>271215</v>
      </c>
      <c r="F376" s="2" t="s">
        <v>7882</v>
      </c>
      <c r="G376" s="36">
        <v>0.4</v>
      </c>
      <c r="H376" t="s">
        <v>7891</v>
      </c>
      <c r="I376" s="36" t="s">
        <v>566</v>
      </c>
      <c r="J376" s="29" t="s">
        <v>10115</v>
      </c>
    </row>
    <row r="377" spans="1:10" x14ac:dyDescent="0.35">
      <c r="A377" s="2">
        <v>371</v>
      </c>
      <c r="B377" s="2" t="s">
        <v>4665</v>
      </c>
      <c r="C377" s="112" t="s">
        <v>7833</v>
      </c>
      <c r="D377" s="2" t="s">
        <v>7882</v>
      </c>
      <c r="E377" s="114">
        <v>271215</v>
      </c>
      <c r="F377" s="2" t="s">
        <v>7882</v>
      </c>
      <c r="G377" s="36">
        <v>0.4</v>
      </c>
      <c r="H377" t="s">
        <v>7891</v>
      </c>
      <c r="I377" s="36" t="s">
        <v>566</v>
      </c>
      <c r="J377" s="29" t="s">
        <v>10115</v>
      </c>
    </row>
    <row r="378" spans="1:10" x14ac:dyDescent="0.35">
      <c r="A378" s="2">
        <v>372</v>
      </c>
      <c r="B378" s="2" t="s">
        <v>7549</v>
      </c>
      <c r="C378" s="112" t="s">
        <v>7834</v>
      </c>
      <c r="D378" s="2" t="s">
        <v>7883</v>
      </c>
      <c r="E378" s="114">
        <v>271215</v>
      </c>
      <c r="F378" s="2" t="s">
        <v>7883</v>
      </c>
      <c r="G378" s="36">
        <v>0.4</v>
      </c>
      <c r="H378" t="s">
        <v>7891</v>
      </c>
      <c r="I378" s="36" t="s">
        <v>566</v>
      </c>
      <c r="J378" s="29" t="s">
        <v>10115</v>
      </c>
    </row>
    <row r="379" spans="1:10" x14ac:dyDescent="0.35">
      <c r="A379" s="2">
        <v>373</v>
      </c>
      <c r="B379" s="2" t="s">
        <v>5069</v>
      </c>
      <c r="C379" s="112" t="s">
        <v>7835</v>
      </c>
      <c r="D379" s="2" t="s">
        <v>7883</v>
      </c>
      <c r="E379" s="114">
        <v>271215</v>
      </c>
      <c r="F379" s="2" t="s">
        <v>7883</v>
      </c>
      <c r="G379" s="36">
        <v>0.4</v>
      </c>
      <c r="H379" t="s">
        <v>7891</v>
      </c>
      <c r="I379" s="36" t="s">
        <v>566</v>
      </c>
      <c r="J379" s="29" t="s">
        <v>10115</v>
      </c>
    </row>
    <row r="380" spans="1:10" x14ac:dyDescent="0.35">
      <c r="A380" s="2">
        <v>374</v>
      </c>
      <c r="B380" s="2" t="s">
        <v>36</v>
      </c>
      <c r="C380" s="112" t="s">
        <v>765</v>
      </c>
      <c r="D380" s="2" t="s">
        <v>7883</v>
      </c>
      <c r="E380" s="114">
        <v>271215</v>
      </c>
      <c r="F380" s="2" t="s">
        <v>7883</v>
      </c>
      <c r="G380" s="36">
        <v>0.4</v>
      </c>
      <c r="H380" t="s">
        <v>7891</v>
      </c>
      <c r="I380" s="36" t="s">
        <v>566</v>
      </c>
      <c r="J380" s="29" t="s">
        <v>10115</v>
      </c>
    </row>
    <row r="381" spans="1:10" x14ac:dyDescent="0.35">
      <c r="A381" s="2">
        <v>375</v>
      </c>
      <c r="B381" s="2" t="s">
        <v>7550</v>
      </c>
      <c r="C381" s="112" t="s">
        <v>1443</v>
      </c>
      <c r="D381" s="2" t="s">
        <v>7883</v>
      </c>
      <c r="E381" s="114">
        <v>271215</v>
      </c>
      <c r="F381" s="2" t="s">
        <v>7883</v>
      </c>
      <c r="G381" s="36">
        <v>0.4</v>
      </c>
      <c r="H381" t="s">
        <v>7891</v>
      </c>
      <c r="I381" s="36" t="s">
        <v>566</v>
      </c>
      <c r="J381" s="29" t="s">
        <v>10115</v>
      </c>
    </row>
    <row r="382" spans="1:10" x14ac:dyDescent="0.35">
      <c r="A382" s="2">
        <v>376</v>
      </c>
      <c r="B382" s="2" t="s">
        <v>7551</v>
      </c>
      <c r="C382" s="112" t="s">
        <v>7402</v>
      </c>
      <c r="D382" s="2" t="s">
        <v>7883</v>
      </c>
      <c r="E382" s="114">
        <v>271215</v>
      </c>
      <c r="F382" s="2" t="s">
        <v>7883</v>
      </c>
      <c r="G382" s="36">
        <v>0.8</v>
      </c>
      <c r="H382" t="s">
        <v>7891</v>
      </c>
      <c r="I382" s="36" t="s">
        <v>566</v>
      </c>
      <c r="J382" s="29" t="s">
        <v>10115</v>
      </c>
    </row>
    <row r="383" spans="1:10" x14ac:dyDescent="0.35">
      <c r="A383" s="2">
        <v>377</v>
      </c>
      <c r="B383" s="2" t="s">
        <v>526</v>
      </c>
      <c r="C383" s="112" t="s">
        <v>2209</v>
      </c>
      <c r="D383" s="2" t="s">
        <v>7883</v>
      </c>
      <c r="E383" s="114">
        <v>271215</v>
      </c>
      <c r="F383" s="2" t="s">
        <v>7883</v>
      </c>
      <c r="G383" s="36">
        <v>0.4</v>
      </c>
      <c r="H383" t="s">
        <v>7891</v>
      </c>
      <c r="I383" s="36" t="s">
        <v>566</v>
      </c>
      <c r="J383" s="29" t="s">
        <v>10115</v>
      </c>
    </row>
    <row r="384" spans="1:10" x14ac:dyDescent="0.35">
      <c r="A384" s="2">
        <v>378</v>
      </c>
      <c r="B384" s="2" t="s">
        <v>2874</v>
      </c>
      <c r="C384" s="112" t="s">
        <v>4574</v>
      </c>
      <c r="D384" s="2" t="s">
        <v>7883</v>
      </c>
      <c r="E384" s="114">
        <v>271215</v>
      </c>
      <c r="F384" s="2" t="s">
        <v>7883</v>
      </c>
      <c r="G384" s="36">
        <v>0.4</v>
      </c>
      <c r="H384" t="s">
        <v>7891</v>
      </c>
      <c r="I384" s="36" t="s">
        <v>566</v>
      </c>
      <c r="J384" s="29" t="s">
        <v>10115</v>
      </c>
    </row>
    <row r="385" spans="1:10" x14ac:dyDescent="0.35">
      <c r="A385" s="2">
        <v>379</v>
      </c>
      <c r="B385" s="2" t="s">
        <v>7552</v>
      </c>
      <c r="C385" s="112" t="s">
        <v>7784</v>
      </c>
      <c r="D385" s="2" t="s">
        <v>7883</v>
      </c>
      <c r="E385" s="114">
        <v>271215</v>
      </c>
      <c r="F385" s="2" t="s">
        <v>7883</v>
      </c>
      <c r="G385" s="36">
        <v>0.4</v>
      </c>
      <c r="H385" t="s">
        <v>7891</v>
      </c>
      <c r="I385" s="36" t="s">
        <v>566</v>
      </c>
      <c r="J385" s="29" t="s">
        <v>10115</v>
      </c>
    </row>
    <row r="386" spans="1:10" x14ac:dyDescent="0.35">
      <c r="A386" s="2">
        <v>380</v>
      </c>
      <c r="B386" s="2" t="s">
        <v>7553</v>
      </c>
      <c r="C386" s="112" t="s">
        <v>7836</v>
      </c>
      <c r="D386" s="2" t="s">
        <v>7883</v>
      </c>
      <c r="E386" s="114">
        <v>271215</v>
      </c>
      <c r="F386" s="2" t="s">
        <v>7883</v>
      </c>
      <c r="G386" s="36">
        <v>0.4</v>
      </c>
      <c r="H386" t="s">
        <v>7891</v>
      </c>
      <c r="I386" s="36" t="s">
        <v>566</v>
      </c>
      <c r="J386" s="29" t="s">
        <v>10115</v>
      </c>
    </row>
    <row r="387" spans="1:10" x14ac:dyDescent="0.35">
      <c r="A387" s="2">
        <v>381</v>
      </c>
      <c r="B387" s="2" t="s">
        <v>7554</v>
      </c>
      <c r="C387" s="112" t="s">
        <v>7837</v>
      </c>
      <c r="D387" s="2" t="s">
        <v>7883</v>
      </c>
      <c r="E387" s="114">
        <v>271215</v>
      </c>
      <c r="F387" s="2" t="s">
        <v>7883</v>
      </c>
      <c r="G387" s="36">
        <v>0.4</v>
      </c>
      <c r="H387" t="s">
        <v>7891</v>
      </c>
      <c r="I387" s="36" t="s">
        <v>566</v>
      </c>
      <c r="J387" s="29" t="s">
        <v>10115</v>
      </c>
    </row>
    <row r="388" spans="1:10" x14ac:dyDescent="0.35">
      <c r="A388" s="2">
        <v>382</v>
      </c>
      <c r="B388" s="2" t="s">
        <v>2178</v>
      </c>
      <c r="C388" s="112" t="s">
        <v>7838</v>
      </c>
      <c r="D388" s="2" t="s">
        <v>7883</v>
      </c>
      <c r="E388" s="114">
        <v>271215</v>
      </c>
      <c r="F388" s="2" t="s">
        <v>7883</v>
      </c>
      <c r="G388" s="36">
        <v>0.4</v>
      </c>
      <c r="H388" t="s">
        <v>7891</v>
      </c>
      <c r="I388" s="36" t="s">
        <v>566</v>
      </c>
      <c r="J388" s="29" t="s">
        <v>10115</v>
      </c>
    </row>
    <row r="389" spans="1:10" x14ac:dyDescent="0.35">
      <c r="A389" s="2">
        <v>383</v>
      </c>
      <c r="B389" s="2" t="s">
        <v>7555</v>
      </c>
      <c r="C389" s="112" t="s">
        <v>7400</v>
      </c>
      <c r="D389" s="2" t="s">
        <v>7883</v>
      </c>
      <c r="E389" s="114">
        <v>271215</v>
      </c>
      <c r="F389" s="2" t="s">
        <v>7883</v>
      </c>
      <c r="G389" s="36">
        <v>0.8</v>
      </c>
      <c r="H389" t="s">
        <v>7891</v>
      </c>
      <c r="I389" s="36" t="s">
        <v>566</v>
      </c>
      <c r="J389" s="29" t="s">
        <v>10115</v>
      </c>
    </row>
    <row r="390" spans="1:10" x14ac:dyDescent="0.35">
      <c r="A390" s="2">
        <v>384</v>
      </c>
      <c r="B390" s="2" t="s">
        <v>7556</v>
      </c>
      <c r="C390" s="112" t="s">
        <v>4665</v>
      </c>
      <c r="D390" s="2" t="s">
        <v>7883</v>
      </c>
      <c r="E390" s="114">
        <v>271215</v>
      </c>
      <c r="F390" s="2" t="s">
        <v>7883</v>
      </c>
      <c r="G390" s="36">
        <v>0.8</v>
      </c>
      <c r="H390" t="s">
        <v>7891</v>
      </c>
      <c r="I390" s="36" t="s">
        <v>566</v>
      </c>
      <c r="J390" s="29" t="s">
        <v>10115</v>
      </c>
    </row>
    <row r="391" spans="1:10" x14ac:dyDescent="0.35">
      <c r="A391" s="2">
        <v>385</v>
      </c>
      <c r="B391" s="2" t="s">
        <v>1520</v>
      </c>
      <c r="C391" s="112" t="s">
        <v>7839</v>
      </c>
      <c r="D391" s="2" t="s">
        <v>7883</v>
      </c>
      <c r="E391" s="114">
        <v>271215</v>
      </c>
      <c r="F391" s="2" t="s">
        <v>7883</v>
      </c>
      <c r="G391" s="36">
        <v>3.6</v>
      </c>
      <c r="H391" t="s">
        <v>7891</v>
      </c>
      <c r="I391" s="36" t="s">
        <v>566</v>
      </c>
      <c r="J391" s="29" t="s">
        <v>10115</v>
      </c>
    </row>
    <row r="392" spans="1:10" x14ac:dyDescent="0.35">
      <c r="A392" s="2">
        <v>386</v>
      </c>
      <c r="B392" s="2" t="s">
        <v>7557</v>
      </c>
      <c r="C392" s="112" t="s">
        <v>7840</v>
      </c>
      <c r="D392" s="2" t="s">
        <v>7883</v>
      </c>
      <c r="E392" s="114">
        <v>271215</v>
      </c>
      <c r="F392" s="2" t="s">
        <v>7883</v>
      </c>
      <c r="G392" s="36">
        <v>3.2</v>
      </c>
      <c r="H392" t="s">
        <v>7891</v>
      </c>
      <c r="I392" s="36" t="s">
        <v>566</v>
      </c>
      <c r="J392" s="29" t="s">
        <v>10115</v>
      </c>
    </row>
    <row r="393" spans="1:10" x14ac:dyDescent="0.35">
      <c r="A393" s="2">
        <v>387</v>
      </c>
      <c r="B393" s="2" t="s">
        <v>1065</v>
      </c>
      <c r="C393" s="112" t="s">
        <v>7668</v>
      </c>
      <c r="D393" s="2" t="s">
        <v>7883</v>
      </c>
      <c r="E393" s="114">
        <v>271215</v>
      </c>
      <c r="F393" s="2" t="s">
        <v>7883</v>
      </c>
      <c r="G393" s="36">
        <v>2</v>
      </c>
      <c r="H393" t="s">
        <v>7891</v>
      </c>
      <c r="I393" s="36" t="s">
        <v>566</v>
      </c>
      <c r="J393" s="29" t="s">
        <v>10115</v>
      </c>
    </row>
    <row r="394" spans="1:10" x14ac:dyDescent="0.35">
      <c r="A394" s="2">
        <v>388</v>
      </c>
      <c r="B394" s="2" t="s">
        <v>7558</v>
      </c>
      <c r="C394" s="112" t="s">
        <v>7402</v>
      </c>
      <c r="D394" s="2" t="s">
        <v>7883</v>
      </c>
      <c r="E394" s="114">
        <v>271215</v>
      </c>
      <c r="F394" s="2" t="s">
        <v>7883</v>
      </c>
      <c r="G394" s="36">
        <v>0.4</v>
      </c>
      <c r="H394" t="s">
        <v>7891</v>
      </c>
      <c r="I394" s="36" t="s">
        <v>566</v>
      </c>
      <c r="J394" s="29" t="s">
        <v>10115</v>
      </c>
    </row>
    <row r="395" spans="1:10" x14ac:dyDescent="0.35">
      <c r="A395" s="2">
        <v>389</v>
      </c>
      <c r="B395" s="2" t="s">
        <v>7559</v>
      </c>
      <c r="C395" s="112" t="s">
        <v>4649</v>
      </c>
      <c r="D395" s="2" t="s">
        <v>7883</v>
      </c>
      <c r="E395" s="114">
        <v>271206</v>
      </c>
      <c r="F395" s="2" t="s">
        <v>7883</v>
      </c>
      <c r="G395" s="36">
        <v>0.4</v>
      </c>
      <c r="H395" t="s">
        <v>7891</v>
      </c>
      <c r="I395" s="36" t="s">
        <v>566</v>
      </c>
      <c r="J395" s="29" t="s">
        <v>10115</v>
      </c>
    </row>
    <row r="396" spans="1:10" x14ac:dyDescent="0.35">
      <c r="A396" s="2">
        <v>390</v>
      </c>
      <c r="B396" s="2" t="s">
        <v>7560</v>
      </c>
      <c r="C396" s="112" t="s">
        <v>7400</v>
      </c>
      <c r="D396" s="2" t="s">
        <v>7883</v>
      </c>
      <c r="E396" s="114">
        <v>271206</v>
      </c>
      <c r="F396" s="2" t="s">
        <v>7883</v>
      </c>
      <c r="G396" s="36">
        <v>0.4</v>
      </c>
      <c r="H396" t="s">
        <v>7891</v>
      </c>
      <c r="I396" s="36" t="s">
        <v>566</v>
      </c>
      <c r="J396" s="29" t="s">
        <v>10115</v>
      </c>
    </row>
    <row r="397" spans="1:10" x14ac:dyDescent="0.35">
      <c r="A397" s="2">
        <v>391</v>
      </c>
      <c r="B397" s="2" t="s">
        <v>7425</v>
      </c>
      <c r="C397" s="112" t="s">
        <v>7834</v>
      </c>
      <c r="D397" s="2" t="s">
        <v>7883</v>
      </c>
      <c r="E397" s="114">
        <v>271206</v>
      </c>
      <c r="F397" s="2" t="s">
        <v>7883</v>
      </c>
      <c r="G397" s="36">
        <v>0.4</v>
      </c>
      <c r="H397" t="s">
        <v>7891</v>
      </c>
      <c r="I397" s="36" t="s">
        <v>566</v>
      </c>
      <c r="J397" s="29" t="s">
        <v>10115</v>
      </c>
    </row>
    <row r="398" spans="1:10" x14ac:dyDescent="0.35">
      <c r="A398" s="2">
        <v>392</v>
      </c>
      <c r="B398" s="2" t="s">
        <v>7561</v>
      </c>
      <c r="C398" s="112" t="s">
        <v>7841</v>
      </c>
      <c r="D398" s="2" t="s">
        <v>7883</v>
      </c>
      <c r="E398" s="114">
        <v>271206</v>
      </c>
      <c r="F398" s="2" t="s">
        <v>7883</v>
      </c>
      <c r="G398" s="36">
        <v>3.6</v>
      </c>
      <c r="H398" t="s">
        <v>7891</v>
      </c>
      <c r="I398" s="36" t="s">
        <v>566</v>
      </c>
      <c r="J398" s="29" t="s">
        <v>10115</v>
      </c>
    </row>
    <row r="399" spans="1:10" x14ac:dyDescent="0.35">
      <c r="A399" s="2">
        <v>393</v>
      </c>
      <c r="B399" s="2" t="s">
        <v>7562</v>
      </c>
      <c r="C399" s="112" t="s">
        <v>7842</v>
      </c>
      <c r="D399" s="2" t="s">
        <v>7883</v>
      </c>
      <c r="E399" s="114">
        <v>271206</v>
      </c>
      <c r="F399" s="2" t="s">
        <v>7883</v>
      </c>
      <c r="G399" s="36">
        <v>3.2</v>
      </c>
      <c r="H399" t="s">
        <v>7891</v>
      </c>
      <c r="I399" s="36" t="s">
        <v>566</v>
      </c>
      <c r="J399" s="29" t="s">
        <v>10115</v>
      </c>
    </row>
    <row r="400" spans="1:10" x14ac:dyDescent="0.35">
      <c r="A400" s="2">
        <v>394</v>
      </c>
      <c r="B400" s="2" t="s">
        <v>1975</v>
      </c>
      <c r="C400" s="112" t="s">
        <v>7843</v>
      </c>
      <c r="D400" s="2" t="s">
        <v>7883</v>
      </c>
      <c r="E400" s="114">
        <v>271206</v>
      </c>
      <c r="F400" s="2" t="s">
        <v>7883</v>
      </c>
      <c r="G400" s="36">
        <v>3.2</v>
      </c>
      <c r="H400" t="s">
        <v>7891</v>
      </c>
      <c r="I400" s="36" t="s">
        <v>566</v>
      </c>
      <c r="J400" s="29" t="s">
        <v>10115</v>
      </c>
    </row>
    <row r="401" spans="1:10" x14ac:dyDescent="0.35">
      <c r="A401" s="2">
        <v>395</v>
      </c>
      <c r="B401" s="2" t="s">
        <v>7563</v>
      </c>
      <c r="C401" s="112" t="s">
        <v>7843</v>
      </c>
      <c r="D401" s="2" t="s">
        <v>7883</v>
      </c>
      <c r="E401" s="114">
        <v>271206</v>
      </c>
      <c r="F401" s="2" t="s">
        <v>7883</v>
      </c>
      <c r="G401" s="36">
        <v>1.6</v>
      </c>
      <c r="H401" t="s">
        <v>7891</v>
      </c>
      <c r="I401" s="36" t="s">
        <v>566</v>
      </c>
      <c r="J401" s="29" t="s">
        <v>10115</v>
      </c>
    </row>
    <row r="402" spans="1:10" x14ac:dyDescent="0.35">
      <c r="A402" s="2">
        <v>396</v>
      </c>
      <c r="B402" s="2" t="s">
        <v>7564</v>
      </c>
      <c r="C402" s="112" t="s">
        <v>7842</v>
      </c>
      <c r="D402" s="2" t="s">
        <v>7883</v>
      </c>
      <c r="E402" s="114">
        <v>271206</v>
      </c>
      <c r="F402" s="2" t="s">
        <v>7883</v>
      </c>
      <c r="G402" s="36">
        <v>0.4</v>
      </c>
      <c r="H402" t="s">
        <v>7891</v>
      </c>
      <c r="I402" s="36" t="s">
        <v>566</v>
      </c>
      <c r="J402" s="29" t="s">
        <v>10115</v>
      </c>
    </row>
    <row r="403" spans="1:10" x14ac:dyDescent="0.35">
      <c r="A403" s="2">
        <v>397</v>
      </c>
      <c r="B403" s="2" t="s">
        <v>2201</v>
      </c>
      <c r="C403" s="112" t="s">
        <v>7835</v>
      </c>
      <c r="D403" s="2" t="s">
        <v>7883</v>
      </c>
      <c r="E403" s="114">
        <v>271206</v>
      </c>
      <c r="F403" s="2" t="s">
        <v>7883</v>
      </c>
      <c r="G403" s="36">
        <v>0.8</v>
      </c>
      <c r="H403" t="s">
        <v>7891</v>
      </c>
      <c r="I403" s="36" t="s">
        <v>566</v>
      </c>
      <c r="J403" s="29" t="s">
        <v>10115</v>
      </c>
    </row>
    <row r="404" spans="1:10" x14ac:dyDescent="0.35">
      <c r="A404" s="2">
        <v>398</v>
      </c>
      <c r="B404" s="2" t="s">
        <v>7565</v>
      </c>
      <c r="C404" s="112" t="s">
        <v>2767</v>
      </c>
      <c r="D404" s="2" t="s">
        <v>7883</v>
      </c>
      <c r="E404" s="114">
        <v>271206</v>
      </c>
      <c r="F404" s="2" t="s">
        <v>7883</v>
      </c>
      <c r="G404" s="36">
        <v>0.4</v>
      </c>
      <c r="H404" t="s">
        <v>7891</v>
      </c>
      <c r="I404" s="36" t="s">
        <v>566</v>
      </c>
      <c r="J404" s="29" t="s">
        <v>10115</v>
      </c>
    </row>
    <row r="405" spans="1:10" x14ac:dyDescent="0.35">
      <c r="A405" s="2">
        <v>399</v>
      </c>
      <c r="B405" s="2" t="s">
        <v>2953</v>
      </c>
      <c r="C405" s="112" t="s">
        <v>7844</v>
      </c>
      <c r="D405" s="2" t="s">
        <v>7883</v>
      </c>
      <c r="E405" s="114">
        <v>271206</v>
      </c>
      <c r="F405" s="2" t="s">
        <v>7883</v>
      </c>
      <c r="G405" s="36">
        <v>0.8</v>
      </c>
      <c r="H405" t="s">
        <v>7891</v>
      </c>
      <c r="I405" s="36" t="s">
        <v>566</v>
      </c>
      <c r="J405" s="29" t="s">
        <v>10115</v>
      </c>
    </row>
    <row r="406" spans="1:10" x14ac:dyDescent="0.35">
      <c r="A406" s="2">
        <v>400</v>
      </c>
      <c r="B406" s="2" t="s">
        <v>7495</v>
      </c>
      <c r="C406" s="112" t="s">
        <v>7844</v>
      </c>
      <c r="D406" s="2" t="s">
        <v>7883</v>
      </c>
      <c r="E406" s="114">
        <v>271206</v>
      </c>
      <c r="F406" s="2" t="s">
        <v>7883</v>
      </c>
      <c r="G406" s="36">
        <v>0.4</v>
      </c>
      <c r="H406" t="s">
        <v>7891</v>
      </c>
      <c r="I406" s="36" t="s">
        <v>566</v>
      </c>
      <c r="J406" s="29" t="s">
        <v>10115</v>
      </c>
    </row>
    <row r="407" spans="1:10" x14ac:dyDescent="0.35">
      <c r="A407" s="2">
        <v>401</v>
      </c>
      <c r="B407" s="2" t="s">
        <v>7525</v>
      </c>
      <c r="C407" s="112" t="s">
        <v>5179</v>
      </c>
      <c r="D407" s="2" t="s">
        <v>7883</v>
      </c>
      <c r="E407" s="114">
        <v>271206</v>
      </c>
      <c r="F407" s="2" t="s">
        <v>7883</v>
      </c>
      <c r="G407" s="36">
        <v>0.4</v>
      </c>
      <c r="H407" t="s">
        <v>7891</v>
      </c>
      <c r="I407" s="36" t="s">
        <v>566</v>
      </c>
      <c r="J407" s="29" t="s">
        <v>10115</v>
      </c>
    </row>
    <row r="408" spans="1:10" x14ac:dyDescent="0.35">
      <c r="A408" s="2">
        <v>402</v>
      </c>
      <c r="B408" s="2" t="s">
        <v>7566</v>
      </c>
      <c r="C408" s="112" t="s">
        <v>5248</v>
      </c>
      <c r="D408" s="2" t="s">
        <v>7883</v>
      </c>
      <c r="E408" s="114">
        <v>271206</v>
      </c>
      <c r="F408" s="2" t="s">
        <v>7883</v>
      </c>
      <c r="G408" s="36">
        <v>1.6</v>
      </c>
      <c r="H408" t="s">
        <v>7891</v>
      </c>
      <c r="I408" s="36" t="s">
        <v>566</v>
      </c>
      <c r="J408" s="29" t="s">
        <v>10115</v>
      </c>
    </row>
    <row r="409" spans="1:10" x14ac:dyDescent="0.35">
      <c r="A409" s="2">
        <v>403</v>
      </c>
      <c r="B409" s="2" t="s">
        <v>7567</v>
      </c>
      <c r="C409" s="112" t="s">
        <v>7845</v>
      </c>
      <c r="D409" s="2" t="s">
        <v>7883</v>
      </c>
      <c r="E409" s="114">
        <v>271206</v>
      </c>
      <c r="F409" s="2" t="s">
        <v>7883</v>
      </c>
      <c r="G409" s="36">
        <v>0.4</v>
      </c>
      <c r="H409" t="s">
        <v>7891</v>
      </c>
      <c r="I409" s="36" t="s">
        <v>566</v>
      </c>
      <c r="J409" s="29" t="s">
        <v>10115</v>
      </c>
    </row>
    <row r="410" spans="1:10" x14ac:dyDescent="0.35">
      <c r="A410" s="2">
        <v>404</v>
      </c>
      <c r="B410" s="2" t="s">
        <v>7568</v>
      </c>
      <c r="C410" s="112" t="s">
        <v>5713</v>
      </c>
      <c r="D410" s="2" t="s">
        <v>7883</v>
      </c>
      <c r="E410" s="114">
        <v>271206</v>
      </c>
      <c r="F410" s="2" t="s">
        <v>7883</v>
      </c>
      <c r="G410" s="36">
        <v>0.4</v>
      </c>
      <c r="H410" t="s">
        <v>7891</v>
      </c>
      <c r="I410" s="36" t="s">
        <v>566</v>
      </c>
      <c r="J410" s="29" t="s">
        <v>10115</v>
      </c>
    </row>
    <row r="411" spans="1:10" x14ac:dyDescent="0.35">
      <c r="A411" s="2">
        <v>405</v>
      </c>
      <c r="B411" s="2" t="s">
        <v>7561</v>
      </c>
      <c r="C411" s="112" t="s">
        <v>7846</v>
      </c>
      <c r="D411" s="2" t="s">
        <v>7883</v>
      </c>
      <c r="E411" s="114">
        <v>271206</v>
      </c>
      <c r="F411" s="2" t="s">
        <v>7883</v>
      </c>
      <c r="G411" s="36">
        <v>0.4</v>
      </c>
      <c r="H411" t="s">
        <v>7891</v>
      </c>
      <c r="I411" s="36" t="s">
        <v>566</v>
      </c>
      <c r="J411" s="29" t="s">
        <v>10115</v>
      </c>
    </row>
    <row r="412" spans="1:10" x14ac:dyDescent="0.35">
      <c r="A412" s="2">
        <v>406</v>
      </c>
      <c r="B412" s="2" t="s">
        <v>7569</v>
      </c>
      <c r="C412" s="112" t="s">
        <v>5713</v>
      </c>
      <c r="D412" s="2" t="s">
        <v>7883</v>
      </c>
      <c r="E412" s="114">
        <v>271206</v>
      </c>
      <c r="F412" s="2" t="s">
        <v>7883</v>
      </c>
      <c r="G412" s="36">
        <v>0.8</v>
      </c>
      <c r="H412" t="s">
        <v>7891</v>
      </c>
      <c r="I412" s="36" t="s">
        <v>566</v>
      </c>
      <c r="J412" s="29" t="s">
        <v>10115</v>
      </c>
    </row>
    <row r="413" spans="1:10" x14ac:dyDescent="0.35">
      <c r="A413" s="2">
        <v>407</v>
      </c>
      <c r="B413" s="2" t="s">
        <v>3154</v>
      </c>
      <c r="C413" s="112" t="s">
        <v>5713</v>
      </c>
      <c r="D413" s="2" t="s">
        <v>7884</v>
      </c>
      <c r="E413" s="114">
        <v>271206</v>
      </c>
      <c r="F413" s="2" t="s">
        <v>7884</v>
      </c>
      <c r="G413" s="36">
        <v>0.8</v>
      </c>
      <c r="H413" t="s">
        <v>7891</v>
      </c>
      <c r="I413" s="36" t="s">
        <v>566</v>
      </c>
      <c r="J413" s="29" t="s">
        <v>10115</v>
      </c>
    </row>
    <row r="414" spans="1:10" x14ac:dyDescent="0.35">
      <c r="A414" s="2">
        <v>408</v>
      </c>
      <c r="B414" s="2" t="s">
        <v>7509</v>
      </c>
      <c r="C414" s="112" t="s">
        <v>7847</v>
      </c>
      <c r="D414" s="2" t="s">
        <v>7884</v>
      </c>
      <c r="E414" s="114">
        <v>271206</v>
      </c>
      <c r="F414" s="2" t="s">
        <v>7884</v>
      </c>
      <c r="G414" s="36">
        <v>0.4</v>
      </c>
      <c r="H414" t="s">
        <v>7891</v>
      </c>
      <c r="I414" s="36" t="s">
        <v>566</v>
      </c>
      <c r="J414" s="29" t="s">
        <v>10115</v>
      </c>
    </row>
    <row r="415" spans="1:10" x14ac:dyDescent="0.35">
      <c r="A415" s="2">
        <v>409</v>
      </c>
      <c r="B415" s="2" t="s">
        <v>7570</v>
      </c>
      <c r="C415" s="112" t="s">
        <v>7848</v>
      </c>
      <c r="D415" s="2" t="s">
        <v>7884</v>
      </c>
      <c r="E415" s="114">
        <v>271206</v>
      </c>
      <c r="F415" s="2" t="s">
        <v>7884</v>
      </c>
      <c r="G415" s="36">
        <v>0.4</v>
      </c>
      <c r="H415" t="s">
        <v>7891</v>
      </c>
      <c r="I415" s="36" t="s">
        <v>566</v>
      </c>
      <c r="J415" s="29" t="s">
        <v>10115</v>
      </c>
    </row>
    <row r="416" spans="1:10" x14ac:dyDescent="0.35">
      <c r="A416" s="2">
        <v>410</v>
      </c>
      <c r="B416" s="2" t="s">
        <v>7571</v>
      </c>
      <c r="C416" s="112" t="s">
        <v>7849</v>
      </c>
      <c r="D416" s="2" t="s">
        <v>7884</v>
      </c>
      <c r="E416" s="114">
        <v>271206</v>
      </c>
      <c r="F416" s="2" t="s">
        <v>7884</v>
      </c>
      <c r="G416" s="36">
        <v>0.4</v>
      </c>
      <c r="H416" t="s">
        <v>7891</v>
      </c>
      <c r="I416" s="36" t="s">
        <v>566</v>
      </c>
      <c r="J416" s="29" t="s">
        <v>10115</v>
      </c>
    </row>
    <row r="417" spans="1:10" x14ac:dyDescent="0.35">
      <c r="A417" s="2">
        <v>411</v>
      </c>
      <c r="B417" s="2" t="s">
        <v>7572</v>
      </c>
      <c r="C417" s="112" t="s">
        <v>780</v>
      </c>
      <c r="D417" s="2" t="s">
        <v>7884</v>
      </c>
      <c r="E417" s="114">
        <v>271206</v>
      </c>
      <c r="F417" s="2" t="s">
        <v>7884</v>
      </c>
      <c r="G417" s="36">
        <v>0.8</v>
      </c>
      <c r="H417" t="s">
        <v>7891</v>
      </c>
      <c r="I417" s="36" t="s">
        <v>566</v>
      </c>
      <c r="J417" s="29" t="s">
        <v>10115</v>
      </c>
    </row>
    <row r="418" spans="1:10" x14ac:dyDescent="0.35">
      <c r="A418" s="2">
        <v>412</v>
      </c>
      <c r="B418" s="2" t="s">
        <v>7573</v>
      </c>
      <c r="C418" s="112" t="s">
        <v>7568</v>
      </c>
      <c r="D418" s="2" t="s">
        <v>7884</v>
      </c>
      <c r="E418" s="114">
        <v>271206</v>
      </c>
      <c r="F418" s="2" t="s">
        <v>7884</v>
      </c>
      <c r="G418" s="36">
        <v>0.8</v>
      </c>
      <c r="H418" t="s">
        <v>7891</v>
      </c>
      <c r="I418" s="36" t="s">
        <v>566</v>
      </c>
      <c r="J418" s="29" t="s">
        <v>10115</v>
      </c>
    </row>
    <row r="419" spans="1:10" x14ac:dyDescent="0.35">
      <c r="A419" s="2">
        <v>413</v>
      </c>
      <c r="B419" s="2" t="s">
        <v>7574</v>
      </c>
      <c r="C419" s="112" t="s">
        <v>7406</v>
      </c>
      <c r="D419" s="2" t="s">
        <v>7884</v>
      </c>
      <c r="E419" s="114">
        <v>271206</v>
      </c>
      <c r="F419" s="2" t="s">
        <v>7884</v>
      </c>
      <c r="G419" s="36">
        <v>1.2</v>
      </c>
      <c r="H419" t="s">
        <v>7891</v>
      </c>
      <c r="I419" s="36" t="s">
        <v>566</v>
      </c>
      <c r="J419" s="29" t="s">
        <v>10115</v>
      </c>
    </row>
    <row r="420" spans="1:10" x14ac:dyDescent="0.35">
      <c r="A420" s="2">
        <v>414</v>
      </c>
      <c r="B420" s="2" t="s">
        <v>7575</v>
      </c>
      <c r="C420" s="112" t="s">
        <v>7850</v>
      </c>
      <c r="D420" s="2" t="s">
        <v>7884</v>
      </c>
      <c r="E420" s="114">
        <v>271206</v>
      </c>
      <c r="F420" s="2" t="s">
        <v>7884</v>
      </c>
      <c r="G420" s="36">
        <v>1.2</v>
      </c>
      <c r="H420" t="s">
        <v>7891</v>
      </c>
      <c r="I420" s="36" t="s">
        <v>566</v>
      </c>
      <c r="J420" s="29" t="s">
        <v>10115</v>
      </c>
    </row>
    <row r="421" spans="1:10" x14ac:dyDescent="0.35">
      <c r="A421" s="2">
        <v>415</v>
      </c>
      <c r="B421" s="2" t="s">
        <v>7406</v>
      </c>
      <c r="C421" s="112" t="s">
        <v>4847</v>
      </c>
      <c r="D421" s="2" t="s">
        <v>7884</v>
      </c>
      <c r="E421" s="114">
        <v>271206</v>
      </c>
      <c r="F421" s="2" t="s">
        <v>7884</v>
      </c>
      <c r="G421" s="36">
        <v>0.4</v>
      </c>
      <c r="H421" t="s">
        <v>7891</v>
      </c>
      <c r="I421" s="36" t="s">
        <v>566</v>
      </c>
      <c r="J421" s="29" t="s">
        <v>10115</v>
      </c>
    </row>
    <row r="422" spans="1:10" x14ac:dyDescent="0.35">
      <c r="A422" s="2">
        <v>416</v>
      </c>
      <c r="B422" s="2" t="s">
        <v>7576</v>
      </c>
      <c r="C422" s="112" t="s">
        <v>7851</v>
      </c>
      <c r="D422" s="2" t="s">
        <v>7884</v>
      </c>
      <c r="E422" s="114">
        <v>271206</v>
      </c>
      <c r="F422" s="2" t="s">
        <v>7884</v>
      </c>
      <c r="G422" s="36">
        <v>1.6</v>
      </c>
      <c r="H422" t="s">
        <v>7891</v>
      </c>
      <c r="I422" s="36" t="s">
        <v>566</v>
      </c>
      <c r="J422" s="29" t="s">
        <v>10115</v>
      </c>
    </row>
    <row r="423" spans="1:10" x14ac:dyDescent="0.35">
      <c r="A423" s="2">
        <v>417</v>
      </c>
      <c r="B423" s="111" t="s">
        <v>7577</v>
      </c>
      <c r="C423" s="112" t="s">
        <v>5091</v>
      </c>
      <c r="D423" s="2" t="s">
        <v>7884</v>
      </c>
      <c r="E423" s="114">
        <v>271206</v>
      </c>
      <c r="F423" s="2" t="s">
        <v>7884</v>
      </c>
      <c r="G423" s="36">
        <v>1.6</v>
      </c>
      <c r="H423" t="s">
        <v>7891</v>
      </c>
      <c r="I423" s="36" t="s">
        <v>566</v>
      </c>
      <c r="J423" s="29" t="s">
        <v>10115</v>
      </c>
    </row>
    <row r="424" spans="1:10" x14ac:dyDescent="0.35">
      <c r="A424" s="2">
        <v>418</v>
      </c>
      <c r="B424" s="2" t="s">
        <v>7578</v>
      </c>
      <c r="C424" s="112" t="s">
        <v>7852</v>
      </c>
      <c r="D424" s="2" t="s">
        <v>7884</v>
      </c>
      <c r="E424" s="114">
        <v>271206</v>
      </c>
      <c r="F424" s="2" t="s">
        <v>7884</v>
      </c>
      <c r="G424" s="36">
        <v>1.2</v>
      </c>
      <c r="H424" t="s">
        <v>7891</v>
      </c>
      <c r="I424" s="36" t="s">
        <v>566</v>
      </c>
      <c r="J424" s="29" t="s">
        <v>10115</v>
      </c>
    </row>
    <row r="425" spans="1:10" x14ac:dyDescent="0.35">
      <c r="A425" s="2">
        <v>419</v>
      </c>
      <c r="B425" s="2" t="s">
        <v>7579</v>
      </c>
      <c r="C425" s="112" t="s">
        <v>3505</v>
      </c>
      <c r="D425" s="2" t="s">
        <v>7885</v>
      </c>
      <c r="E425" s="114">
        <v>271206</v>
      </c>
      <c r="F425" s="2" t="s">
        <v>7885</v>
      </c>
      <c r="G425" s="36">
        <v>1.2</v>
      </c>
      <c r="H425" t="s">
        <v>7891</v>
      </c>
      <c r="I425" s="36" t="s">
        <v>566</v>
      </c>
      <c r="J425" s="29" t="s">
        <v>10115</v>
      </c>
    </row>
    <row r="426" spans="1:10" x14ac:dyDescent="0.35">
      <c r="A426" s="2">
        <v>420</v>
      </c>
      <c r="B426" s="2" t="s">
        <v>2827</v>
      </c>
      <c r="C426" s="112" t="s">
        <v>7617</v>
      </c>
      <c r="D426" s="2" t="s">
        <v>7885</v>
      </c>
      <c r="E426" s="114">
        <v>271206</v>
      </c>
      <c r="F426" s="2" t="s">
        <v>7885</v>
      </c>
      <c r="G426" s="36">
        <v>0.4</v>
      </c>
      <c r="H426" t="s">
        <v>7891</v>
      </c>
      <c r="I426" s="36" t="s">
        <v>566</v>
      </c>
      <c r="J426" s="29" t="s">
        <v>10115</v>
      </c>
    </row>
    <row r="427" spans="1:10" x14ac:dyDescent="0.35">
      <c r="A427" s="2">
        <v>421</v>
      </c>
      <c r="B427" s="2" t="s">
        <v>2254</v>
      </c>
      <c r="C427" s="112" t="s">
        <v>7853</v>
      </c>
      <c r="D427" s="2" t="s">
        <v>7885</v>
      </c>
      <c r="E427" s="114">
        <v>271206</v>
      </c>
      <c r="F427" s="2" t="s">
        <v>7885</v>
      </c>
      <c r="G427" s="36">
        <v>0.4</v>
      </c>
      <c r="H427" t="s">
        <v>7891</v>
      </c>
      <c r="I427" s="36" t="s">
        <v>566</v>
      </c>
      <c r="J427" s="29" t="s">
        <v>10115</v>
      </c>
    </row>
    <row r="428" spans="1:10" x14ac:dyDescent="0.35">
      <c r="A428" s="2">
        <v>422</v>
      </c>
      <c r="B428" s="2" t="s">
        <v>7580</v>
      </c>
      <c r="C428" s="112" t="s">
        <v>4918</v>
      </c>
      <c r="D428" s="2" t="s">
        <v>7885</v>
      </c>
      <c r="E428" s="114">
        <v>271206</v>
      </c>
      <c r="F428" s="2" t="s">
        <v>7885</v>
      </c>
      <c r="G428" s="36">
        <v>0.8</v>
      </c>
      <c r="H428" t="s">
        <v>7891</v>
      </c>
      <c r="I428" s="36" t="s">
        <v>566</v>
      </c>
      <c r="J428" s="29" t="s">
        <v>10115</v>
      </c>
    </row>
    <row r="429" spans="1:10" x14ac:dyDescent="0.35">
      <c r="A429" s="2">
        <v>423</v>
      </c>
      <c r="B429" s="2" t="s">
        <v>7581</v>
      </c>
      <c r="C429" s="112" t="s">
        <v>4730</v>
      </c>
      <c r="D429" s="2" t="s">
        <v>7885</v>
      </c>
      <c r="E429" s="114">
        <v>271206</v>
      </c>
      <c r="F429" s="2" t="s">
        <v>7885</v>
      </c>
      <c r="G429" s="36">
        <v>3.8</v>
      </c>
      <c r="H429" t="s">
        <v>7891</v>
      </c>
      <c r="I429" s="36" t="s">
        <v>566</v>
      </c>
      <c r="J429" s="29" t="s">
        <v>10115</v>
      </c>
    </row>
    <row r="430" spans="1:10" x14ac:dyDescent="0.35">
      <c r="A430" s="2">
        <v>424</v>
      </c>
      <c r="B430" s="2" t="s">
        <v>2953</v>
      </c>
      <c r="C430" s="112" t="s">
        <v>108</v>
      </c>
      <c r="D430" s="2" t="s">
        <v>7885</v>
      </c>
      <c r="E430" s="114">
        <v>271206</v>
      </c>
      <c r="F430" s="2" t="s">
        <v>7885</v>
      </c>
      <c r="G430" s="36">
        <v>1.2</v>
      </c>
      <c r="H430" t="s">
        <v>7891</v>
      </c>
      <c r="I430" s="36" t="s">
        <v>566</v>
      </c>
      <c r="J430" s="29" t="s">
        <v>10115</v>
      </c>
    </row>
    <row r="431" spans="1:10" x14ac:dyDescent="0.35">
      <c r="A431" s="2">
        <v>425</v>
      </c>
      <c r="B431" s="2" t="s">
        <v>4830</v>
      </c>
      <c r="C431" s="112" t="s">
        <v>7825</v>
      </c>
      <c r="D431" s="2" t="s">
        <v>7885</v>
      </c>
      <c r="E431" s="114">
        <v>271206</v>
      </c>
      <c r="F431" s="2" t="s">
        <v>7885</v>
      </c>
      <c r="G431" s="36">
        <v>0.8</v>
      </c>
      <c r="H431" t="s">
        <v>7891</v>
      </c>
      <c r="I431" s="36" t="s">
        <v>566</v>
      </c>
      <c r="J431" s="29" t="s">
        <v>10115</v>
      </c>
    </row>
    <row r="432" spans="1:10" x14ac:dyDescent="0.35">
      <c r="A432" s="2">
        <v>426</v>
      </c>
      <c r="B432" s="2" t="s">
        <v>7582</v>
      </c>
      <c r="C432" s="112" t="s">
        <v>3175</v>
      </c>
      <c r="D432" s="2" t="s">
        <v>7885</v>
      </c>
      <c r="E432" s="114">
        <v>271206</v>
      </c>
      <c r="F432" s="2" t="s">
        <v>7885</v>
      </c>
      <c r="G432" s="36">
        <v>0.4</v>
      </c>
      <c r="H432" t="s">
        <v>7891</v>
      </c>
      <c r="I432" s="36" t="s">
        <v>566</v>
      </c>
      <c r="J432" s="29" t="s">
        <v>10115</v>
      </c>
    </row>
    <row r="433" spans="1:10" x14ac:dyDescent="0.35">
      <c r="A433" s="2">
        <v>427</v>
      </c>
      <c r="B433" s="2" t="s">
        <v>18</v>
      </c>
      <c r="C433" s="112" t="s">
        <v>79</v>
      </c>
      <c r="D433" s="2" t="s">
        <v>7885</v>
      </c>
      <c r="E433" s="114">
        <v>271206</v>
      </c>
      <c r="F433" s="2" t="s">
        <v>7885</v>
      </c>
      <c r="G433" s="36">
        <v>3.8</v>
      </c>
      <c r="H433" t="s">
        <v>7891</v>
      </c>
      <c r="I433" s="36" t="s">
        <v>566</v>
      </c>
      <c r="J433" s="29" t="s">
        <v>10115</v>
      </c>
    </row>
    <row r="434" spans="1:10" x14ac:dyDescent="0.35">
      <c r="A434" s="2">
        <v>428</v>
      </c>
      <c r="B434" s="2" t="s">
        <v>4387</v>
      </c>
      <c r="C434" s="112" t="s">
        <v>7854</v>
      </c>
      <c r="D434" s="2" t="s">
        <v>7885</v>
      </c>
      <c r="E434" s="114">
        <v>271206</v>
      </c>
      <c r="F434" s="2" t="s">
        <v>7885</v>
      </c>
      <c r="G434" s="36">
        <v>3.6</v>
      </c>
      <c r="H434" t="s">
        <v>7891</v>
      </c>
      <c r="I434" s="36" t="s">
        <v>566</v>
      </c>
      <c r="J434" s="29" t="s">
        <v>10115</v>
      </c>
    </row>
    <row r="435" spans="1:10" x14ac:dyDescent="0.35">
      <c r="A435" s="2">
        <v>429</v>
      </c>
      <c r="B435" s="2" t="s">
        <v>7401</v>
      </c>
      <c r="C435" s="112" t="s">
        <v>2254</v>
      </c>
      <c r="D435" s="2" t="s">
        <v>7885</v>
      </c>
      <c r="E435" s="114">
        <v>271206</v>
      </c>
      <c r="F435" s="2" t="s">
        <v>7885</v>
      </c>
      <c r="G435" s="36">
        <v>3.6</v>
      </c>
      <c r="H435" t="s">
        <v>7891</v>
      </c>
      <c r="I435" s="36" t="s">
        <v>566</v>
      </c>
      <c r="J435" s="29" t="s">
        <v>10115</v>
      </c>
    </row>
    <row r="436" spans="1:10" x14ac:dyDescent="0.35">
      <c r="A436" s="2">
        <v>430</v>
      </c>
      <c r="B436" s="2" t="s">
        <v>7583</v>
      </c>
      <c r="C436" s="112" t="s">
        <v>7855</v>
      </c>
      <c r="D436" s="2" t="s">
        <v>7885</v>
      </c>
      <c r="E436" s="114">
        <v>271206</v>
      </c>
      <c r="F436" s="2" t="s">
        <v>7885</v>
      </c>
      <c r="G436" s="36">
        <v>0.8</v>
      </c>
      <c r="H436" t="s">
        <v>7891</v>
      </c>
      <c r="I436" s="36" t="s">
        <v>566</v>
      </c>
      <c r="J436" s="29" t="s">
        <v>10115</v>
      </c>
    </row>
    <row r="437" spans="1:10" x14ac:dyDescent="0.35">
      <c r="A437" s="2">
        <v>431</v>
      </c>
      <c r="B437" s="2" t="s">
        <v>4983</v>
      </c>
      <c r="C437" s="112" t="s">
        <v>3208</v>
      </c>
      <c r="D437" s="2" t="s">
        <v>7885</v>
      </c>
      <c r="E437" s="114">
        <v>271206</v>
      </c>
      <c r="F437" s="2" t="s">
        <v>7885</v>
      </c>
      <c r="G437" s="36">
        <v>0.4</v>
      </c>
      <c r="H437" t="s">
        <v>7891</v>
      </c>
      <c r="I437" s="36" t="s">
        <v>566</v>
      </c>
      <c r="J437" s="29" t="s">
        <v>10115</v>
      </c>
    </row>
    <row r="438" spans="1:10" x14ac:dyDescent="0.35">
      <c r="A438" s="2">
        <v>432</v>
      </c>
      <c r="B438" s="2" t="s">
        <v>775</v>
      </c>
      <c r="C438" s="112" t="s">
        <v>7856</v>
      </c>
      <c r="D438" s="2" t="s">
        <v>7885</v>
      </c>
      <c r="E438" s="114">
        <v>271208</v>
      </c>
      <c r="F438" s="2" t="s">
        <v>7885</v>
      </c>
      <c r="G438" s="36">
        <v>1.6</v>
      </c>
      <c r="H438" t="s">
        <v>7891</v>
      </c>
      <c r="I438" s="36" t="s">
        <v>566</v>
      </c>
      <c r="J438" s="29" t="s">
        <v>10115</v>
      </c>
    </row>
    <row r="439" spans="1:10" x14ac:dyDescent="0.35">
      <c r="A439" s="2">
        <v>433</v>
      </c>
      <c r="B439" s="2" t="s">
        <v>801</v>
      </c>
      <c r="C439" s="112" t="s">
        <v>526</v>
      </c>
      <c r="D439" s="2" t="s">
        <v>7885</v>
      </c>
      <c r="E439" s="114">
        <v>271208</v>
      </c>
      <c r="F439" s="2" t="s">
        <v>7885</v>
      </c>
      <c r="G439" s="36">
        <v>1.6</v>
      </c>
      <c r="H439" t="s">
        <v>7891</v>
      </c>
      <c r="I439" s="36" t="s">
        <v>566</v>
      </c>
      <c r="J439" s="29" t="s">
        <v>10115</v>
      </c>
    </row>
    <row r="440" spans="1:10" x14ac:dyDescent="0.35">
      <c r="A440" s="2">
        <v>434</v>
      </c>
      <c r="B440" s="2" t="s">
        <v>7584</v>
      </c>
      <c r="C440" s="112" t="s">
        <v>7857</v>
      </c>
      <c r="D440" s="2" t="s">
        <v>7886</v>
      </c>
      <c r="E440" s="114">
        <v>271208</v>
      </c>
      <c r="F440" s="2" t="s">
        <v>7886</v>
      </c>
      <c r="G440" s="36">
        <v>0.8</v>
      </c>
      <c r="H440" t="s">
        <v>7891</v>
      </c>
      <c r="I440" s="36" t="s">
        <v>566</v>
      </c>
      <c r="J440" s="29" t="s">
        <v>10115</v>
      </c>
    </row>
    <row r="441" spans="1:10" x14ac:dyDescent="0.35">
      <c r="A441" s="2">
        <v>435</v>
      </c>
      <c r="B441" s="2" t="s">
        <v>7585</v>
      </c>
      <c r="C441" s="112" t="s">
        <v>7858</v>
      </c>
      <c r="D441" s="2" t="s">
        <v>7886</v>
      </c>
      <c r="E441" s="114">
        <v>271208</v>
      </c>
      <c r="F441" s="2" t="s">
        <v>7886</v>
      </c>
      <c r="G441" s="36">
        <v>1.2</v>
      </c>
      <c r="H441" t="s">
        <v>7891</v>
      </c>
      <c r="I441" s="36" t="s">
        <v>566</v>
      </c>
      <c r="J441" s="29" t="s">
        <v>10115</v>
      </c>
    </row>
    <row r="442" spans="1:10" x14ac:dyDescent="0.35">
      <c r="A442" s="2">
        <v>436</v>
      </c>
      <c r="B442" s="2" t="s">
        <v>2677</v>
      </c>
      <c r="C442" s="112" t="s">
        <v>7859</v>
      </c>
      <c r="D442" s="2" t="s">
        <v>7886</v>
      </c>
      <c r="E442" s="114">
        <v>271208</v>
      </c>
      <c r="F442" s="2" t="s">
        <v>7886</v>
      </c>
      <c r="G442" s="36">
        <v>0.8</v>
      </c>
      <c r="H442" t="s">
        <v>7891</v>
      </c>
      <c r="I442" s="36" t="s">
        <v>566</v>
      </c>
      <c r="J442" s="29" t="s">
        <v>10115</v>
      </c>
    </row>
    <row r="443" spans="1:10" x14ac:dyDescent="0.35">
      <c r="A443" s="2">
        <v>437</v>
      </c>
      <c r="B443" s="2" t="s">
        <v>7368</v>
      </c>
      <c r="C443" s="112" t="s">
        <v>7859</v>
      </c>
      <c r="D443" s="2" t="s">
        <v>7886</v>
      </c>
      <c r="E443" s="114">
        <v>271208</v>
      </c>
      <c r="F443" s="2" t="s">
        <v>7886</v>
      </c>
      <c r="G443" s="36">
        <v>1.2</v>
      </c>
      <c r="H443" t="s">
        <v>7891</v>
      </c>
      <c r="I443" s="36" t="s">
        <v>566</v>
      </c>
      <c r="J443" s="29" t="s">
        <v>10115</v>
      </c>
    </row>
    <row r="444" spans="1:10" x14ac:dyDescent="0.35">
      <c r="A444" s="2">
        <v>438</v>
      </c>
      <c r="B444" s="2" t="s">
        <v>7586</v>
      </c>
      <c r="C444" s="112" t="s">
        <v>7589</v>
      </c>
      <c r="D444" s="2" t="s">
        <v>7886</v>
      </c>
      <c r="E444" s="114">
        <v>271208</v>
      </c>
      <c r="F444" s="2" t="s">
        <v>7886</v>
      </c>
      <c r="G444" s="36">
        <v>0.4</v>
      </c>
      <c r="H444" t="s">
        <v>7891</v>
      </c>
      <c r="I444" s="36" t="s">
        <v>566</v>
      </c>
      <c r="J444" s="29" t="s">
        <v>10115</v>
      </c>
    </row>
    <row r="445" spans="1:10" x14ac:dyDescent="0.35">
      <c r="A445" s="2">
        <v>439</v>
      </c>
      <c r="B445" s="2" t="s">
        <v>5099</v>
      </c>
      <c r="C445" s="112" t="s">
        <v>608</v>
      </c>
      <c r="D445" s="2" t="s">
        <v>7886</v>
      </c>
      <c r="E445" s="114">
        <v>271208</v>
      </c>
      <c r="F445" s="2" t="s">
        <v>7886</v>
      </c>
      <c r="G445" s="36">
        <v>0.4</v>
      </c>
      <c r="H445" t="s">
        <v>7891</v>
      </c>
      <c r="I445" s="36" t="s">
        <v>566</v>
      </c>
      <c r="J445" s="29" t="s">
        <v>10115</v>
      </c>
    </row>
    <row r="446" spans="1:10" x14ac:dyDescent="0.35">
      <c r="A446" s="2">
        <v>440</v>
      </c>
      <c r="B446" s="2" t="s">
        <v>7587</v>
      </c>
      <c r="C446" s="112" t="s">
        <v>608</v>
      </c>
      <c r="D446" s="2" t="s">
        <v>7886</v>
      </c>
      <c r="E446" s="114">
        <v>271208</v>
      </c>
      <c r="F446" s="2" t="s">
        <v>7886</v>
      </c>
      <c r="G446" s="36">
        <v>0.4</v>
      </c>
      <c r="H446" t="s">
        <v>7891</v>
      </c>
      <c r="I446" s="36" t="s">
        <v>566</v>
      </c>
      <c r="J446" s="29" t="s">
        <v>10115</v>
      </c>
    </row>
    <row r="447" spans="1:10" x14ac:dyDescent="0.35">
      <c r="A447" s="2">
        <v>441</v>
      </c>
      <c r="B447" s="2" t="s">
        <v>7588</v>
      </c>
      <c r="C447" s="112" t="s">
        <v>7860</v>
      </c>
      <c r="D447" s="2" t="s">
        <v>7886</v>
      </c>
      <c r="E447" s="114">
        <v>271208</v>
      </c>
      <c r="F447" s="2" t="s">
        <v>7886</v>
      </c>
      <c r="G447" s="36">
        <v>0.4</v>
      </c>
      <c r="H447" t="s">
        <v>7891</v>
      </c>
      <c r="I447" s="36" t="s">
        <v>566</v>
      </c>
      <c r="J447" s="29" t="s">
        <v>10115</v>
      </c>
    </row>
    <row r="448" spans="1:10" x14ac:dyDescent="0.35">
      <c r="A448" s="2">
        <v>442</v>
      </c>
      <c r="B448" s="2" t="s">
        <v>7330</v>
      </c>
      <c r="C448" s="112" t="s">
        <v>7808</v>
      </c>
      <c r="D448" s="2" t="s">
        <v>7886</v>
      </c>
      <c r="E448" s="114">
        <v>271208</v>
      </c>
      <c r="F448" s="2" t="s">
        <v>7886</v>
      </c>
      <c r="G448" s="36">
        <v>0.4</v>
      </c>
      <c r="H448" t="s">
        <v>7891</v>
      </c>
      <c r="I448" s="36" t="s">
        <v>566</v>
      </c>
      <c r="J448" s="29" t="s">
        <v>10115</v>
      </c>
    </row>
    <row r="449" spans="1:10" x14ac:dyDescent="0.35">
      <c r="A449" s="2">
        <v>443</v>
      </c>
      <c r="B449" s="2" t="s">
        <v>7589</v>
      </c>
      <c r="C449" s="112" t="s">
        <v>7808</v>
      </c>
      <c r="D449" s="2" t="s">
        <v>7886</v>
      </c>
      <c r="E449" s="114">
        <v>271208</v>
      </c>
      <c r="F449" s="2" t="s">
        <v>7886</v>
      </c>
      <c r="G449" s="36">
        <v>1.2</v>
      </c>
      <c r="H449" t="s">
        <v>7891</v>
      </c>
      <c r="I449" s="36" t="s">
        <v>566</v>
      </c>
      <c r="J449" s="29" t="s">
        <v>10115</v>
      </c>
    </row>
    <row r="450" spans="1:10" x14ac:dyDescent="0.35">
      <c r="A450" s="2">
        <v>444</v>
      </c>
      <c r="B450" s="2" t="s">
        <v>7590</v>
      </c>
      <c r="C450" s="112" t="s">
        <v>7861</v>
      </c>
      <c r="D450" s="2" t="s">
        <v>7886</v>
      </c>
      <c r="E450" s="114">
        <v>271208</v>
      </c>
      <c r="F450" s="2" t="s">
        <v>7886</v>
      </c>
      <c r="G450" s="36">
        <v>0.4</v>
      </c>
      <c r="H450" t="s">
        <v>7891</v>
      </c>
      <c r="I450" s="36" t="s">
        <v>566</v>
      </c>
      <c r="J450" s="29" t="s">
        <v>10115</v>
      </c>
    </row>
    <row r="451" spans="1:10" x14ac:dyDescent="0.35">
      <c r="A451" s="2">
        <v>445</v>
      </c>
      <c r="B451" s="2" t="s">
        <v>7591</v>
      </c>
      <c r="C451" s="112" t="s">
        <v>7862</v>
      </c>
      <c r="D451" s="2" t="s">
        <v>7886</v>
      </c>
      <c r="E451" s="114">
        <v>271208</v>
      </c>
      <c r="F451" s="2" t="s">
        <v>7886</v>
      </c>
      <c r="G451" s="36">
        <v>0.4</v>
      </c>
      <c r="H451" t="s">
        <v>7891</v>
      </c>
      <c r="I451" s="36" t="s">
        <v>566</v>
      </c>
      <c r="J451" s="29" t="s">
        <v>10115</v>
      </c>
    </row>
    <row r="452" spans="1:10" x14ac:dyDescent="0.35">
      <c r="A452" s="2">
        <v>446</v>
      </c>
      <c r="B452" s="2" t="s">
        <v>7592</v>
      </c>
      <c r="C452" s="112" t="s">
        <v>7863</v>
      </c>
      <c r="D452" s="2" t="s">
        <v>7886</v>
      </c>
      <c r="E452" s="114">
        <v>271208</v>
      </c>
      <c r="F452" s="2" t="s">
        <v>7886</v>
      </c>
      <c r="G452" s="36">
        <v>1.6</v>
      </c>
      <c r="H452" t="s">
        <v>7891</v>
      </c>
      <c r="I452" s="36" t="s">
        <v>566</v>
      </c>
      <c r="J452" s="29" t="s">
        <v>10115</v>
      </c>
    </row>
    <row r="453" spans="1:10" x14ac:dyDescent="0.35">
      <c r="A453" s="2">
        <v>447</v>
      </c>
      <c r="B453" s="2" t="s">
        <v>7388</v>
      </c>
      <c r="C453" s="112" t="s">
        <v>7864</v>
      </c>
      <c r="D453" s="2" t="s">
        <v>7886</v>
      </c>
      <c r="E453" s="114">
        <v>271208</v>
      </c>
      <c r="F453" s="2" t="s">
        <v>7886</v>
      </c>
      <c r="G453" s="36">
        <v>0.8</v>
      </c>
      <c r="H453" t="s">
        <v>7891</v>
      </c>
      <c r="I453" s="36" t="s">
        <v>566</v>
      </c>
      <c r="J453" s="29" t="s">
        <v>10115</v>
      </c>
    </row>
    <row r="454" spans="1:10" x14ac:dyDescent="0.35">
      <c r="A454" s="2">
        <v>448</v>
      </c>
      <c r="B454" s="2" t="s">
        <v>7593</v>
      </c>
      <c r="C454" s="112" t="s">
        <v>4985</v>
      </c>
      <c r="D454" s="2" t="s">
        <v>7886</v>
      </c>
      <c r="E454" s="114">
        <v>271208</v>
      </c>
      <c r="F454" s="2" t="s">
        <v>7886</v>
      </c>
      <c r="G454" s="36">
        <v>0.4</v>
      </c>
      <c r="H454" t="s">
        <v>7891</v>
      </c>
      <c r="I454" s="36" t="s">
        <v>566</v>
      </c>
      <c r="J454" s="29" t="s">
        <v>10115</v>
      </c>
    </row>
    <row r="455" spans="1:10" x14ac:dyDescent="0.35">
      <c r="A455" s="2">
        <v>449</v>
      </c>
      <c r="B455" s="2" t="s">
        <v>3208</v>
      </c>
      <c r="C455" s="112" t="s">
        <v>7865</v>
      </c>
      <c r="D455" s="2" t="s">
        <v>7886</v>
      </c>
      <c r="E455" s="114">
        <v>271208</v>
      </c>
      <c r="F455" s="2" t="s">
        <v>7886</v>
      </c>
      <c r="G455" s="36">
        <v>0.4</v>
      </c>
      <c r="H455" t="s">
        <v>7891</v>
      </c>
      <c r="I455" s="36" t="s">
        <v>566</v>
      </c>
      <c r="J455" s="29" t="s">
        <v>10115</v>
      </c>
    </row>
    <row r="456" spans="1:10" x14ac:dyDescent="0.35">
      <c r="A456" s="2">
        <v>450</v>
      </c>
      <c r="B456" s="2" t="s">
        <v>7594</v>
      </c>
      <c r="C456" s="112" t="s">
        <v>7373</v>
      </c>
      <c r="D456" s="2" t="s">
        <v>7886</v>
      </c>
      <c r="E456" s="114">
        <v>271208</v>
      </c>
      <c r="F456" s="2" t="s">
        <v>7886</v>
      </c>
      <c r="G456" s="36">
        <v>0.4</v>
      </c>
      <c r="H456" t="s">
        <v>7891</v>
      </c>
      <c r="I456" s="36" t="s">
        <v>566</v>
      </c>
      <c r="J456" s="29" t="s">
        <v>10115</v>
      </c>
    </row>
    <row r="457" spans="1:10" x14ac:dyDescent="0.35">
      <c r="A457" s="2">
        <v>451</v>
      </c>
      <c r="B457" s="2" t="s">
        <v>7595</v>
      </c>
      <c r="C457" s="112" t="s">
        <v>2209</v>
      </c>
      <c r="D457" s="2" t="s">
        <v>7886</v>
      </c>
      <c r="E457" s="114">
        <v>271208</v>
      </c>
      <c r="F457" s="2" t="s">
        <v>7886</v>
      </c>
      <c r="G457" s="36">
        <v>0.4</v>
      </c>
      <c r="H457" t="s">
        <v>7891</v>
      </c>
      <c r="I457" s="36" t="s">
        <v>566</v>
      </c>
      <c r="J457" s="29" t="s">
        <v>10115</v>
      </c>
    </row>
    <row r="458" spans="1:10" x14ac:dyDescent="0.35">
      <c r="A458" s="2">
        <v>452</v>
      </c>
      <c r="B458" s="2" t="s">
        <v>3117</v>
      </c>
      <c r="C458" s="112" t="s">
        <v>2209</v>
      </c>
      <c r="D458" s="2" t="s">
        <v>7886</v>
      </c>
      <c r="E458" s="114">
        <v>271208</v>
      </c>
      <c r="F458" s="2" t="s">
        <v>7886</v>
      </c>
      <c r="G458" s="36">
        <v>0.4</v>
      </c>
      <c r="H458" t="s">
        <v>7891</v>
      </c>
      <c r="I458" s="36" t="s">
        <v>566</v>
      </c>
      <c r="J458" s="29" t="s">
        <v>10115</v>
      </c>
    </row>
    <row r="459" spans="1:10" x14ac:dyDescent="0.35">
      <c r="A459" s="2">
        <v>453</v>
      </c>
      <c r="B459" s="2" t="s">
        <v>7596</v>
      </c>
      <c r="C459" s="112" t="s">
        <v>7866</v>
      </c>
      <c r="D459" s="2" t="s">
        <v>7886</v>
      </c>
      <c r="E459" s="114">
        <v>271208</v>
      </c>
      <c r="F459" s="2" t="s">
        <v>7886</v>
      </c>
      <c r="G459" s="36">
        <v>0.4</v>
      </c>
      <c r="H459" t="s">
        <v>7891</v>
      </c>
      <c r="I459" s="36" t="s">
        <v>566</v>
      </c>
      <c r="J459" s="29" t="s">
        <v>10115</v>
      </c>
    </row>
    <row r="460" spans="1:10" x14ac:dyDescent="0.35">
      <c r="A460" s="2">
        <v>454</v>
      </c>
      <c r="B460" s="2" t="s">
        <v>2025</v>
      </c>
      <c r="C460" s="112" t="s">
        <v>182</v>
      </c>
      <c r="D460" s="2" t="s">
        <v>7886</v>
      </c>
      <c r="E460" s="114">
        <v>271208</v>
      </c>
      <c r="F460" s="2" t="s">
        <v>7886</v>
      </c>
      <c r="G460" s="36">
        <v>0.4</v>
      </c>
      <c r="H460" t="s">
        <v>7891</v>
      </c>
      <c r="I460" s="36" t="s">
        <v>566</v>
      </c>
      <c r="J460" s="29" t="s">
        <v>10115</v>
      </c>
    </row>
    <row r="461" spans="1:10" x14ac:dyDescent="0.35">
      <c r="A461" s="2">
        <v>455</v>
      </c>
      <c r="B461" s="2" t="s">
        <v>665</v>
      </c>
      <c r="C461" s="112" t="s">
        <v>7867</v>
      </c>
      <c r="D461" s="2" t="s">
        <v>7886</v>
      </c>
      <c r="E461" s="114">
        <v>271208</v>
      </c>
      <c r="F461" s="2" t="s">
        <v>7886</v>
      </c>
      <c r="G461" s="36">
        <v>0.8</v>
      </c>
      <c r="H461" t="s">
        <v>7891</v>
      </c>
      <c r="I461" s="36" t="s">
        <v>566</v>
      </c>
      <c r="J461" s="29" t="s">
        <v>10115</v>
      </c>
    </row>
    <row r="462" spans="1:10" x14ac:dyDescent="0.35">
      <c r="A462" s="2">
        <v>456</v>
      </c>
      <c r="B462" s="2" t="s">
        <v>7597</v>
      </c>
      <c r="C462" s="112" t="s">
        <v>7868</v>
      </c>
      <c r="D462" s="2" t="s">
        <v>7887</v>
      </c>
      <c r="E462" s="114">
        <v>271208</v>
      </c>
      <c r="F462" s="2" t="s">
        <v>7887</v>
      </c>
      <c r="G462" s="36">
        <v>0.8</v>
      </c>
      <c r="H462" t="s">
        <v>7891</v>
      </c>
      <c r="I462" s="36" t="s">
        <v>566</v>
      </c>
      <c r="J462" s="29" t="s">
        <v>10115</v>
      </c>
    </row>
    <row r="463" spans="1:10" x14ac:dyDescent="0.35">
      <c r="A463" s="2">
        <v>457</v>
      </c>
      <c r="B463" s="2" t="s">
        <v>4217</v>
      </c>
      <c r="C463" s="112" t="s">
        <v>7869</v>
      </c>
      <c r="D463" s="2" t="s">
        <v>7887</v>
      </c>
      <c r="E463" s="114">
        <v>271208</v>
      </c>
      <c r="F463" s="2" t="s">
        <v>7887</v>
      </c>
      <c r="G463" s="36">
        <v>0.4</v>
      </c>
      <c r="H463" t="s">
        <v>7891</v>
      </c>
      <c r="I463" s="36" t="s">
        <v>566</v>
      </c>
      <c r="J463" s="29" t="s">
        <v>10115</v>
      </c>
    </row>
    <row r="464" spans="1:10" x14ac:dyDescent="0.35">
      <c r="A464" s="2">
        <v>458</v>
      </c>
      <c r="B464" s="2" t="s">
        <v>7598</v>
      </c>
      <c r="C464" s="112" t="s">
        <v>7870</v>
      </c>
      <c r="D464" s="2" t="s">
        <v>7887</v>
      </c>
      <c r="E464" s="114">
        <v>271208</v>
      </c>
      <c r="F464" s="2" t="s">
        <v>7887</v>
      </c>
      <c r="G464" s="36">
        <v>1.6</v>
      </c>
      <c r="H464" t="s">
        <v>7891</v>
      </c>
      <c r="I464" s="36" t="s">
        <v>566</v>
      </c>
      <c r="J464" s="29" t="s">
        <v>10115</v>
      </c>
    </row>
    <row r="465" spans="1:10" x14ac:dyDescent="0.35">
      <c r="A465" s="2">
        <v>459</v>
      </c>
      <c r="B465" s="2" t="s">
        <v>7599</v>
      </c>
      <c r="C465" s="112" t="s">
        <v>5179</v>
      </c>
      <c r="D465" s="2" t="s">
        <v>7888</v>
      </c>
      <c r="E465" s="114">
        <v>271208</v>
      </c>
      <c r="F465" s="2" t="s">
        <v>7888</v>
      </c>
      <c r="G465" s="36">
        <v>0.8</v>
      </c>
      <c r="H465" t="s">
        <v>7891</v>
      </c>
      <c r="I465" s="36" t="s">
        <v>566</v>
      </c>
      <c r="J465" s="29" t="s">
        <v>10115</v>
      </c>
    </row>
    <row r="466" spans="1:10" x14ac:dyDescent="0.35">
      <c r="A466" s="2">
        <v>460</v>
      </c>
      <c r="B466" s="2" t="s">
        <v>7600</v>
      </c>
      <c r="C466" s="112" t="s">
        <v>3898</v>
      </c>
      <c r="D466" s="2" t="s">
        <v>7888</v>
      </c>
      <c r="E466" s="114">
        <v>271208</v>
      </c>
      <c r="F466" s="2" t="s">
        <v>7888</v>
      </c>
      <c r="G466" s="36">
        <v>0.4</v>
      </c>
      <c r="H466" t="s">
        <v>7891</v>
      </c>
      <c r="I466" s="36" t="s">
        <v>566</v>
      </c>
      <c r="J466" s="29" t="s">
        <v>10115</v>
      </c>
    </row>
    <row r="467" spans="1:10" x14ac:dyDescent="0.35">
      <c r="A467" s="2">
        <v>461</v>
      </c>
      <c r="B467" s="2" t="s">
        <v>7601</v>
      </c>
      <c r="C467" s="112" t="s">
        <v>7853</v>
      </c>
      <c r="D467" s="2" t="s">
        <v>7888</v>
      </c>
      <c r="E467" s="114">
        <v>271208</v>
      </c>
      <c r="F467" s="2" t="s">
        <v>7888</v>
      </c>
      <c r="G467" s="36">
        <v>1.2</v>
      </c>
      <c r="H467" t="s">
        <v>7891</v>
      </c>
      <c r="I467" s="36" t="s">
        <v>566</v>
      </c>
      <c r="J467" s="29" t="s">
        <v>10115</v>
      </c>
    </row>
    <row r="468" spans="1:10" x14ac:dyDescent="0.35">
      <c r="A468" s="2">
        <v>462</v>
      </c>
      <c r="B468" s="2" t="s">
        <v>7602</v>
      </c>
      <c r="C468" s="112" t="s">
        <v>7871</v>
      </c>
      <c r="D468" s="2" t="s">
        <v>7888</v>
      </c>
      <c r="E468" s="114">
        <v>271208</v>
      </c>
      <c r="F468" s="2" t="s">
        <v>7888</v>
      </c>
      <c r="G468" s="36">
        <v>0.4</v>
      </c>
      <c r="H468" t="s">
        <v>7891</v>
      </c>
      <c r="I468" s="36" t="s">
        <v>566</v>
      </c>
      <c r="J468" s="29" t="s">
        <v>10115</v>
      </c>
    </row>
    <row r="469" spans="1:10" x14ac:dyDescent="0.35">
      <c r="A469" s="2">
        <v>463</v>
      </c>
      <c r="B469" s="2" t="s">
        <v>4264</v>
      </c>
      <c r="C469" s="112" t="s">
        <v>7538</v>
      </c>
      <c r="D469" s="2" t="s">
        <v>7888</v>
      </c>
      <c r="E469" s="114">
        <v>271208</v>
      </c>
      <c r="F469" s="2" t="s">
        <v>7888</v>
      </c>
      <c r="G469" s="36">
        <v>0.4</v>
      </c>
      <c r="H469" t="s">
        <v>7891</v>
      </c>
      <c r="I469" s="36" t="s">
        <v>566</v>
      </c>
      <c r="J469" s="29" t="s">
        <v>10115</v>
      </c>
    </row>
    <row r="470" spans="1:10" x14ac:dyDescent="0.35">
      <c r="A470" s="2">
        <v>464</v>
      </c>
      <c r="B470" s="2" t="s">
        <v>7603</v>
      </c>
      <c r="C470" s="112" t="s">
        <v>7538</v>
      </c>
      <c r="D470" s="2" t="s">
        <v>7888</v>
      </c>
      <c r="E470" s="114">
        <v>271208</v>
      </c>
      <c r="F470" s="2" t="s">
        <v>7888</v>
      </c>
      <c r="G470" s="36">
        <v>0.4</v>
      </c>
      <c r="H470" t="s">
        <v>7891</v>
      </c>
      <c r="I470" s="36" t="s">
        <v>566</v>
      </c>
      <c r="J470" s="29" t="s">
        <v>10115</v>
      </c>
    </row>
    <row r="471" spans="1:10" x14ac:dyDescent="0.35">
      <c r="A471" s="2">
        <v>465</v>
      </c>
      <c r="B471" s="2" t="s">
        <v>7604</v>
      </c>
      <c r="C471" s="112" t="s">
        <v>7872</v>
      </c>
      <c r="D471" s="2" t="s">
        <v>7888</v>
      </c>
      <c r="E471" s="114">
        <v>271208</v>
      </c>
      <c r="F471" s="2" t="s">
        <v>7888</v>
      </c>
      <c r="G471" s="36">
        <v>0.4</v>
      </c>
      <c r="H471" t="s">
        <v>7891</v>
      </c>
      <c r="I471" s="36" t="s">
        <v>566</v>
      </c>
      <c r="J471" s="29" t="s">
        <v>10115</v>
      </c>
    </row>
    <row r="472" spans="1:10" x14ac:dyDescent="0.35">
      <c r="A472" s="2">
        <v>466</v>
      </c>
      <c r="B472" s="2" t="s">
        <v>7605</v>
      </c>
      <c r="C472" s="112" t="s">
        <v>7872</v>
      </c>
      <c r="D472" s="2" t="s">
        <v>7888</v>
      </c>
      <c r="E472" s="114">
        <v>271208</v>
      </c>
      <c r="F472" s="2" t="s">
        <v>7888</v>
      </c>
      <c r="G472" s="36">
        <v>0.4</v>
      </c>
      <c r="H472" t="s">
        <v>7891</v>
      </c>
      <c r="I472" s="36" t="s">
        <v>566</v>
      </c>
      <c r="J472" s="29" t="s">
        <v>10115</v>
      </c>
    </row>
    <row r="473" spans="1:10" x14ac:dyDescent="0.35">
      <c r="A473" s="2">
        <v>467</v>
      </c>
      <c r="B473" s="2" t="s">
        <v>7606</v>
      </c>
      <c r="C473" s="112" t="s">
        <v>7776</v>
      </c>
      <c r="D473" s="2" t="s">
        <v>7888</v>
      </c>
      <c r="E473" s="114">
        <v>271208</v>
      </c>
      <c r="F473" s="2" t="s">
        <v>7888</v>
      </c>
      <c r="G473" s="36">
        <v>1.6</v>
      </c>
      <c r="H473" t="s">
        <v>7891</v>
      </c>
      <c r="I473" s="36" t="s">
        <v>566</v>
      </c>
      <c r="J473" s="29" t="s">
        <v>10115</v>
      </c>
    </row>
    <row r="474" spans="1:10" x14ac:dyDescent="0.35">
      <c r="A474" s="2">
        <v>468</v>
      </c>
      <c r="B474" s="2" t="s">
        <v>3313</v>
      </c>
      <c r="C474" s="3" t="s">
        <v>4878</v>
      </c>
      <c r="D474" s="2" t="s">
        <v>7889</v>
      </c>
      <c r="E474" s="114">
        <v>271208</v>
      </c>
      <c r="F474" s="2" t="s">
        <v>7889</v>
      </c>
      <c r="G474" s="36">
        <v>0.8</v>
      </c>
      <c r="H474" t="s">
        <v>7891</v>
      </c>
      <c r="I474" s="36" t="s">
        <v>567</v>
      </c>
      <c r="J474" s="29" t="s">
        <v>10115</v>
      </c>
    </row>
    <row r="475" spans="1:10" x14ac:dyDescent="0.35">
      <c r="A475" s="2">
        <v>469</v>
      </c>
      <c r="B475" s="2" t="s">
        <v>7607</v>
      </c>
      <c r="C475" s="3" t="s">
        <v>7873</v>
      </c>
      <c r="D475" s="2" t="s">
        <v>7889</v>
      </c>
      <c r="E475" s="114">
        <v>271208</v>
      </c>
      <c r="F475" s="2" t="s">
        <v>7889</v>
      </c>
      <c r="G475" s="36">
        <v>0.8</v>
      </c>
      <c r="H475" t="s">
        <v>7891</v>
      </c>
      <c r="I475" s="36" t="s">
        <v>567</v>
      </c>
      <c r="J475" s="29" t="s">
        <v>10115</v>
      </c>
    </row>
    <row r="476" spans="1:10" x14ac:dyDescent="0.35">
      <c r="A476" s="2">
        <v>470</v>
      </c>
      <c r="B476" s="2" t="s">
        <v>7608</v>
      </c>
      <c r="C476" s="3" t="s">
        <v>5355</v>
      </c>
      <c r="D476" s="2" t="s">
        <v>7889</v>
      </c>
      <c r="E476" s="114">
        <v>271208</v>
      </c>
      <c r="F476" s="2" t="s">
        <v>7889</v>
      </c>
      <c r="G476" s="36">
        <v>0.6</v>
      </c>
      <c r="H476" t="s">
        <v>7891</v>
      </c>
      <c r="I476" s="36" t="s">
        <v>567</v>
      </c>
      <c r="J476" s="29" t="s">
        <v>10115</v>
      </c>
    </row>
    <row r="477" spans="1:10" x14ac:dyDescent="0.35">
      <c r="A477" s="2">
        <v>471</v>
      </c>
      <c r="B477" s="2" t="s">
        <v>7609</v>
      </c>
      <c r="C477" s="3" t="s">
        <v>3208</v>
      </c>
      <c r="D477" s="2" t="s">
        <v>7890</v>
      </c>
      <c r="E477" s="114">
        <v>271208</v>
      </c>
      <c r="F477" s="2" t="s">
        <v>7890</v>
      </c>
      <c r="G477" s="36">
        <v>0.8</v>
      </c>
      <c r="H477" t="s">
        <v>7891</v>
      </c>
      <c r="I477" s="36" t="s">
        <v>567</v>
      </c>
      <c r="J477" s="29" t="s">
        <v>10115</v>
      </c>
    </row>
    <row r="478" spans="1:10" x14ac:dyDescent="0.35">
      <c r="A478" s="2">
        <v>472</v>
      </c>
      <c r="B478" s="2" t="s">
        <v>7610</v>
      </c>
      <c r="C478" s="3" t="s">
        <v>2807</v>
      </c>
      <c r="D478" s="2" t="s">
        <v>7889</v>
      </c>
      <c r="E478" s="114">
        <v>271208</v>
      </c>
      <c r="F478" s="2" t="s">
        <v>7889</v>
      </c>
      <c r="G478" s="36">
        <v>0.6</v>
      </c>
      <c r="H478" t="s">
        <v>7891</v>
      </c>
      <c r="I478" s="36" t="s">
        <v>567</v>
      </c>
      <c r="J478" s="29" t="s">
        <v>10115</v>
      </c>
    </row>
  </sheetData>
  <mergeCells count="4">
    <mergeCell ref="A1:K1"/>
    <mergeCell ref="A2:K2"/>
    <mergeCell ref="A3:K3"/>
    <mergeCell ref="A4:K4"/>
  </mergeCells>
  <conditionalFormatting sqref="B474:B476">
    <cfRule type="duplicateValues" dxfId="2" priority="1" stopIfTrue="1"/>
  </conditionalFormatting>
  <conditionalFormatting sqref="B477">
    <cfRule type="duplicateValues" dxfId="1" priority="2" stopIfTrue="1"/>
  </conditionalFormatting>
  <conditionalFormatting sqref="B478">
    <cfRule type="duplicateValues" dxfId="0" priority="3" stopIfTrue="1"/>
  </conditionalFormatting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387"/>
  <sheetViews>
    <sheetView workbookViewId="0">
      <selection activeCell="J11" sqref="J11"/>
    </sheetView>
  </sheetViews>
  <sheetFormatPr defaultRowHeight="14.5" x14ac:dyDescent="0.35"/>
  <cols>
    <col min="1" max="1" width="7.81640625" customWidth="1"/>
    <col min="2" max="2" width="19.81640625" customWidth="1"/>
    <col min="3" max="3" width="17.453125" customWidth="1"/>
    <col min="4" max="4" width="28" customWidth="1"/>
    <col min="5" max="5" width="17.1796875" customWidth="1"/>
    <col min="6" max="6" width="16.453125" customWidth="1"/>
    <col min="7" max="7" width="17.81640625" customWidth="1"/>
    <col min="8" max="8" width="57.453125" customWidth="1"/>
    <col min="9" max="9" width="13.453125" customWidth="1"/>
    <col min="10" max="10" width="15.453125" customWidth="1"/>
  </cols>
  <sheetData>
    <row r="1" spans="1:11" x14ac:dyDescent="0.35">
      <c r="A1" s="217" t="s">
        <v>8375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8376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7893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>
        <v>1</v>
      </c>
      <c r="B7" s="117" t="s">
        <v>7895</v>
      </c>
      <c r="C7" s="112" t="s">
        <v>8154</v>
      </c>
      <c r="D7" s="117" t="s">
        <v>8336</v>
      </c>
      <c r="E7" s="2">
        <v>271206</v>
      </c>
      <c r="F7" s="117" t="s">
        <v>8336</v>
      </c>
      <c r="G7" s="119">
        <v>1.6</v>
      </c>
      <c r="H7" t="s">
        <v>7891</v>
      </c>
      <c r="I7" s="119" t="s">
        <v>566</v>
      </c>
      <c r="J7" t="s">
        <v>10115</v>
      </c>
    </row>
    <row r="8" spans="1:11" x14ac:dyDescent="0.35">
      <c r="A8">
        <v>2</v>
      </c>
      <c r="B8" s="117" t="s">
        <v>7896</v>
      </c>
      <c r="C8" s="112" t="s">
        <v>8155</v>
      </c>
      <c r="D8" s="117" t="s">
        <v>8336</v>
      </c>
      <c r="E8" s="2">
        <v>271206</v>
      </c>
      <c r="F8" s="117" t="s">
        <v>8336</v>
      </c>
      <c r="G8" s="119">
        <v>1.2</v>
      </c>
      <c r="H8" t="s">
        <v>7891</v>
      </c>
      <c r="I8" s="119" t="s">
        <v>566</v>
      </c>
      <c r="J8" t="s">
        <v>10115</v>
      </c>
    </row>
    <row r="9" spans="1:11" x14ac:dyDescent="0.35">
      <c r="A9" s="2">
        <v>3</v>
      </c>
      <c r="B9" s="117" t="s">
        <v>7897</v>
      </c>
      <c r="C9" s="112" t="s">
        <v>4985</v>
      </c>
      <c r="D9" s="117" t="s">
        <v>8336</v>
      </c>
      <c r="E9" s="2">
        <v>271206</v>
      </c>
      <c r="F9" s="117" t="s">
        <v>8336</v>
      </c>
      <c r="G9" s="119">
        <v>1.2</v>
      </c>
      <c r="H9" t="s">
        <v>7891</v>
      </c>
      <c r="I9" s="119" t="s">
        <v>566</v>
      </c>
      <c r="J9" t="s">
        <v>10115</v>
      </c>
    </row>
    <row r="10" spans="1:11" x14ac:dyDescent="0.35">
      <c r="A10" s="2">
        <v>4</v>
      </c>
      <c r="B10" s="117" t="s">
        <v>7898</v>
      </c>
      <c r="C10" s="112" t="s">
        <v>8156</v>
      </c>
      <c r="D10" s="117" t="s">
        <v>8336</v>
      </c>
      <c r="E10" s="2">
        <v>271206</v>
      </c>
      <c r="F10" s="117" t="s">
        <v>8336</v>
      </c>
      <c r="G10" s="119">
        <v>0.8</v>
      </c>
      <c r="H10" t="s">
        <v>7891</v>
      </c>
      <c r="I10" s="119" t="s">
        <v>566</v>
      </c>
      <c r="J10" t="s">
        <v>10115</v>
      </c>
    </row>
    <row r="11" spans="1:11" x14ac:dyDescent="0.35">
      <c r="A11" s="2">
        <v>5</v>
      </c>
      <c r="B11" s="117" t="s">
        <v>3147</v>
      </c>
      <c r="C11" s="112" t="s">
        <v>8156</v>
      </c>
      <c r="D11" s="117" t="s">
        <v>8336</v>
      </c>
      <c r="E11" s="2">
        <v>271206</v>
      </c>
      <c r="F11" s="117" t="s">
        <v>8336</v>
      </c>
      <c r="G11" s="119">
        <v>0.8</v>
      </c>
      <c r="H11" t="s">
        <v>7891</v>
      </c>
      <c r="I11" s="119" t="s">
        <v>566</v>
      </c>
      <c r="J11" t="s">
        <v>10115</v>
      </c>
    </row>
    <row r="12" spans="1:11" x14ac:dyDescent="0.35">
      <c r="A12" s="2">
        <v>6</v>
      </c>
      <c r="B12" s="117" t="s">
        <v>2025</v>
      </c>
      <c r="C12" s="112" t="s">
        <v>4985</v>
      </c>
      <c r="D12" s="117" t="s">
        <v>8336</v>
      </c>
      <c r="E12" s="2">
        <v>271206</v>
      </c>
      <c r="F12" s="117" t="s">
        <v>8336</v>
      </c>
      <c r="G12" s="119">
        <v>0.4</v>
      </c>
      <c r="H12" t="s">
        <v>7891</v>
      </c>
      <c r="I12" s="119" t="s">
        <v>566</v>
      </c>
      <c r="J12" t="s">
        <v>10115</v>
      </c>
    </row>
    <row r="13" spans="1:11" x14ac:dyDescent="0.35">
      <c r="A13" s="2">
        <v>7</v>
      </c>
      <c r="B13" s="117" t="s">
        <v>7899</v>
      </c>
      <c r="C13" s="112" t="s">
        <v>8157</v>
      </c>
      <c r="D13" s="117" t="s">
        <v>8336</v>
      </c>
      <c r="E13" s="2">
        <v>271206</v>
      </c>
      <c r="F13" s="117" t="s">
        <v>8336</v>
      </c>
      <c r="G13" s="119">
        <v>0.4</v>
      </c>
      <c r="H13" t="s">
        <v>7891</v>
      </c>
      <c r="I13" s="119" t="s">
        <v>566</v>
      </c>
      <c r="J13" t="s">
        <v>10115</v>
      </c>
    </row>
    <row r="14" spans="1:11" x14ac:dyDescent="0.35">
      <c r="A14" s="2">
        <v>8</v>
      </c>
      <c r="B14" s="117" t="s">
        <v>7654</v>
      </c>
      <c r="C14" s="112" t="s">
        <v>8158</v>
      </c>
      <c r="D14" s="117" t="s">
        <v>8337</v>
      </c>
      <c r="E14" s="2">
        <v>271206</v>
      </c>
      <c r="F14" s="117" t="s">
        <v>8337</v>
      </c>
      <c r="G14" s="119">
        <v>3.2</v>
      </c>
      <c r="H14" t="s">
        <v>7891</v>
      </c>
      <c r="I14" s="119" t="s">
        <v>566</v>
      </c>
      <c r="J14" t="s">
        <v>10115</v>
      </c>
    </row>
    <row r="15" spans="1:11" x14ac:dyDescent="0.35">
      <c r="A15" s="2">
        <v>9</v>
      </c>
      <c r="B15" s="117" t="s">
        <v>7900</v>
      </c>
      <c r="C15" s="112" t="s">
        <v>8159</v>
      </c>
      <c r="D15" s="117" t="s">
        <v>8337</v>
      </c>
      <c r="E15" s="2">
        <v>271206</v>
      </c>
      <c r="F15" s="117" t="s">
        <v>8337</v>
      </c>
      <c r="G15" s="119">
        <v>2.8</v>
      </c>
      <c r="H15" t="s">
        <v>7891</v>
      </c>
      <c r="I15" s="119" t="s">
        <v>566</v>
      </c>
      <c r="J15" t="s">
        <v>10115</v>
      </c>
    </row>
    <row r="16" spans="1:11" x14ac:dyDescent="0.35">
      <c r="A16" s="2">
        <v>10</v>
      </c>
      <c r="B16" s="117" t="s">
        <v>7901</v>
      </c>
      <c r="C16" s="112" t="s">
        <v>8160</v>
      </c>
      <c r="D16" s="117" t="s">
        <v>8337</v>
      </c>
      <c r="E16" s="2">
        <v>271206</v>
      </c>
      <c r="F16" s="117" t="s">
        <v>8337</v>
      </c>
      <c r="G16" s="119">
        <v>3.2</v>
      </c>
      <c r="H16" t="s">
        <v>7891</v>
      </c>
      <c r="I16" s="119" t="s">
        <v>566</v>
      </c>
      <c r="J16" t="s">
        <v>10115</v>
      </c>
    </row>
    <row r="17" spans="1:10" x14ac:dyDescent="0.35">
      <c r="A17" s="2">
        <v>11</v>
      </c>
      <c r="B17" s="117" t="s">
        <v>7902</v>
      </c>
      <c r="C17" s="112" t="s">
        <v>8161</v>
      </c>
      <c r="D17" s="117" t="s">
        <v>8337</v>
      </c>
      <c r="E17" s="2">
        <v>271206</v>
      </c>
      <c r="F17" s="117" t="s">
        <v>8337</v>
      </c>
      <c r="G17" s="119">
        <v>2</v>
      </c>
      <c r="H17" t="s">
        <v>7891</v>
      </c>
      <c r="I17" s="119" t="s">
        <v>566</v>
      </c>
      <c r="J17" t="s">
        <v>10115</v>
      </c>
    </row>
    <row r="18" spans="1:10" x14ac:dyDescent="0.35">
      <c r="A18" s="2">
        <v>12</v>
      </c>
      <c r="B18" s="117" t="s">
        <v>7903</v>
      </c>
      <c r="C18" s="112" t="s">
        <v>8162</v>
      </c>
      <c r="D18" s="117" t="s">
        <v>8337</v>
      </c>
      <c r="E18" s="2">
        <v>271206</v>
      </c>
      <c r="F18" s="117" t="s">
        <v>8337</v>
      </c>
      <c r="G18" s="119">
        <v>0.8</v>
      </c>
      <c r="H18" t="s">
        <v>7891</v>
      </c>
      <c r="I18" s="119" t="s">
        <v>566</v>
      </c>
      <c r="J18" t="s">
        <v>10115</v>
      </c>
    </row>
    <row r="19" spans="1:10" x14ac:dyDescent="0.35">
      <c r="A19" s="2">
        <v>13</v>
      </c>
      <c r="B19" s="117" t="s">
        <v>7904</v>
      </c>
      <c r="C19" s="112" t="s">
        <v>8163</v>
      </c>
      <c r="D19" s="117" t="s">
        <v>8337</v>
      </c>
      <c r="E19" s="2">
        <v>271206</v>
      </c>
      <c r="F19" s="117" t="s">
        <v>8337</v>
      </c>
      <c r="G19" s="119">
        <v>1.6</v>
      </c>
      <c r="H19" t="s">
        <v>7891</v>
      </c>
      <c r="I19" s="119" t="s">
        <v>566</v>
      </c>
      <c r="J19" t="s">
        <v>10115</v>
      </c>
    </row>
    <row r="20" spans="1:10" x14ac:dyDescent="0.35">
      <c r="A20" s="2">
        <v>14</v>
      </c>
      <c r="B20" s="117" t="s">
        <v>7905</v>
      </c>
      <c r="C20" s="112" t="s">
        <v>7685</v>
      </c>
      <c r="D20" s="117" t="s">
        <v>8337</v>
      </c>
      <c r="E20" s="2">
        <v>271206</v>
      </c>
      <c r="F20" s="117" t="s">
        <v>8337</v>
      </c>
      <c r="G20" s="119">
        <v>1.2</v>
      </c>
      <c r="H20" t="s">
        <v>7891</v>
      </c>
      <c r="I20" s="119" t="s">
        <v>566</v>
      </c>
      <c r="J20" t="s">
        <v>10115</v>
      </c>
    </row>
    <row r="21" spans="1:10" x14ac:dyDescent="0.35">
      <c r="A21" s="2">
        <v>15</v>
      </c>
      <c r="B21" s="117" t="s">
        <v>7906</v>
      </c>
      <c r="C21" s="112" t="s">
        <v>8162</v>
      </c>
      <c r="D21" s="117" t="s">
        <v>8337</v>
      </c>
      <c r="E21" s="2">
        <v>271206</v>
      </c>
      <c r="F21" s="117" t="s">
        <v>8337</v>
      </c>
      <c r="G21" s="119">
        <v>0.8</v>
      </c>
      <c r="H21" t="s">
        <v>7891</v>
      </c>
      <c r="I21" s="119" t="s">
        <v>566</v>
      </c>
      <c r="J21" t="s">
        <v>10115</v>
      </c>
    </row>
    <row r="22" spans="1:10" x14ac:dyDescent="0.35">
      <c r="A22" s="2">
        <v>16</v>
      </c>
      <c r="B22" s="117" t="s">
        <v>7793</v>
      </c>
      <c r="C22" s="112" t="s">
        <v>8162</v>
      </c>
      <c r="D22" s="117" t="s">
        <v>8337</v>
      </c>
      <c r="E22" s="2">
        <v>271206</v>
      </c>
      <c r="F22" s="117" t="s">
        <v>8337</v>
      </c>
      <c r="G22" s="119">
        <v>0.8</v>
      </c>
      <c r="H22" t="s">
        <v>7891</v>
      </c>
      <c r="I22" s="119" t="s">
        <v>566</v>
      </c>
      <c r="J22" t="s">
        <v>10115</v>
      </c>
    </row>
    <row r="23" spans="1:10" x14ac:dyDescent="0.35">
      <c r="A23" s="2">
        <v>17</v>
      </c>
      <c r="B23" s="117" t="s">
        <v>7907</v>
      </c>
      <c r="C23" s="112" t="s">
        <v>8164</v>
      </c>
      <c r="D23" s="117" t="s">
        <v>8337</v>
      </c>
      <c r="E23" s="2">
        <v>271206</v>
      </c>
      <c r="F23" s="117" t="s">
        <v>8337</v>
      </c>
      <c r="G23" s="119">
        <v>0.4</v>
      </c>
      <c r="H23" t="s">
        <v>7891</v>
      </c>
      <c r="I23" s="119" t="s">
        <v>566</v>
      </c>
      <c r="J23" t="s">
        <v>10115</v>
      </c>
    </row>
    <row r="24" spans="1:10" x14ac:dyDescent="0.35">
      <c r="A24" s="2">
        <v>18</v>
      </c>
      <c r="B24" s="117" t="s">
        <v>7323</v>
      </c>
      <c r="C24" s="112" t="s">
        <v>1255</v>
      </c>
      <c r="D24" s="117" t="s">
        <v>8337</v>
      </c>
      <c r="E24" s="2">
        <v>271206</v>
      </c>
      <c r="F24" s="117" t="s">
        <v>8337</v>
      </c>
      <c r="G24" s="119">
        <v>0.4</v>
      </c>
      <c r="H24" t="s">
        <v>7891</v>
      </c>
      <c r="I24" s="119" t="s">
        <v>566</v>
      </c>
      <c r="J24" t="s">
        <v>10115</v>
      </c>
    </row>
    <row r="25" spans="1:10" x14ac:dyDescent="0.35">
      <c r="A25" s="2">
        <v>19</v>
      </c>
      <c r="B25" s="117" t="s">
        <v>7908</v>
      </c>
      <c r="C25" s="112" t="s">
        <v>8165</v>
      </c>
      <c r="D25" s="117" t="s">
        <v>8337</v>
      </c>
      <c r="E25" s="2">
        <v>271206</v>
      </c>
      <c r="F25" s="117" t="s">
        <v>8337</v>
      </c>
      <c r="G25" s="119">
        <v>0.8</v>
      </c>
      <c r="H25" t="s">
        <v>7891</v>
      </c>
      <c r="I25" s="119" t="s">
        <v>566</v>
      </c>
      <c r="J25" t="s">
        <v>10115</v>
      </c>
    </row>
    <row r="26" spans="1:10" x14ac:dyDescent="0.35">
      <c r="A26" s="2">
        <v>20</v>
      </c>
      <c r="B26" s="117" t="s">
        <v>7703</v>
      </c>
      <c r="C26" s="112" t="s">
        <v>8166</v>
      </c>
      <c r="D26" s="117" t="s">
        <v>8338</v>
      </c>
      <c r="E26" s="2">
        <v>271206</v>
      </c>
      <c r="F26" s="117" t="s">
        <v>8338</v>
      </c>
      <c r="G26" s="119">
        <v>0.8</v>
      </c>
      <c r="H26" t="s">
        <v>7891</v>
      </c>
      <c r="I26" s="119" t="s">
        <v>566</v>
      </c>
      <c r="J26" t="s">
        <v>10115</v>
      </c>
    </row>
    <row r="27" spans="1:10" x14ac:dyDescent="0.35">
      <c r="A27" s="2">
        <v>21</v>
      </c>
      <c r="B27" s="117" t="s">
        <v>7909</v>
      </c>
      <c r="C27" s="112" t="s">
        <v>8167</v>
      </c>
      <c r="D27" s="117" t="s">
        <v>8338</v>
      </c>
      <c r="E27" s="2">
        <v>271206</v>
      </c>
      <c r="F27" s="117" t="s">
        <v>8338</v>
      </c>
      <c r="G27" s="119">
        <v>0.4</v>
      </c>
      <c r="H27" t="s">
        <v>7891</v>
      </c>
      <c r="I27" s="119" t="s">
        <v>566</v>
      </c>
      <c r="J27" t="s">
        <v>10115</v>
      </c>
    </row>
    <row r="28" spans="1:10" x14ac:dyDescent="0.35">
      <c r="A28" s="2">
        <v>22</v>
      </c>
      <c r="B28" s="117" t="s">
        <v>7910</v>
      </c>
      <c r="C28" s="112" t="s">
        <v>6578</v>
      </c>
      <c r="D28" s="117" t="s">
        <v>8338</v>
      </c>
      <c r="E28" s="2">
        <v>271206</v>
      </c>
      <c r="F28" s="117" t="s">
        <v>8338</v>
      </c>
      <c r="G28" s="119">
        <v>0.4</v>
      </c>
      <c r="H28" t="s">
        <v>7891</v>
      </c>
      <c r="I28" s="119" t="s">
        <v>566</v>
      </c>
      <c r="J28" t="s">
        <v>10115</v>
      </c>
    </row>
    <row r="29" spans="1:10" x14ac:dyDescent="0.35">
      <c r="A29" s="2">
        <v>23</v>
      </c>
      <c r="B29" s="117" t="s">
        <v>7911</v>
      </c>
      <c r="C29" s="112" t="s">
        <v>8168</v>
      </c>
      <c r="D29" s="117" t="s">
        <v>8338</v>
      </c>
      <c r="E29" s="2">
        <v>271206</v>
      </c>
      <c r="F29" s="117" t="s">
        <v>8338</v>
      </c>
      <c r="G29" s="119">
        <v>2</v>
      </c>
      <c r="H29" t="s">
        <v>7891</v>
      </c>
      <c r="I29" s="119" t="s">
        <v>566</v>
      </c>
      <c r="J29" t="s">
        <v>10115</v>
      </c>
    </row>
    <row r="30" spans="1:10" x14ac:dyDescent="0.35">
      <c r="A30" s="2">
        <v>24</v>
      </c>
      <c r="B30" s="117" t="s">
        <v>7912</v>
      </c>
      <c r="C30" s="112" t="s">
        <v>1381</v>
      </c>
      <c r="D30" s="117" t="s">
        <v>8338</v>
      </c>
      <c r="E30" s="2">
        <v>271206</v>
      </c>
      <c r="F30" s="117" t="s">
        <v>8338</v>
      </c>
      <c r="G30" s="119">
        <v>2</v>
      </c>
      <c r="H30" t="s">
        <v>7891</v>
      </c>
      <c r="I30" s="119" t="s">
        <v>566</v>
      </c>
      <c r="J30" t="s">
        <v>10115</v>
      </c>
    </row>
    <row r="31" spans="1:10" x14ac:dyDescent="0.35">
      <c r="A31" s="2">
        <v>25</v>
      </c>
      <c r="B31" s="117" t="s">
        <v>7913</v>
      </c>
      <c r="C31" s="112" t="s">
        <v>2767</v>
      </c>
      <c r="D31" s="117" t="s">
        <v>8338</v>
      </c>
      <c r="E31" s="2">
        <v>271206</v>
      </c>
      <c r="F31" s="117" t="s">
        <v>8338</v>
      </c>
      <c r="G31" s="119">
        <v>1.2</v>
      </c>
      <c r="H31" t="s">
        <v>7891</v>
      </c>
      <c r="I31" s="119" t="s">
        <v>566</v>
      </c>
      <c r="J31" t="s">
        <v>10115</v>
      </c>
    </row>
    <row r="32" spans="1:10" x14ac:dyDescent="0.35">
      <c r="A32" s="2">
        <v>26</v>
      </c>
      <c r="B32" s="117" t="s">
        <v>7914</v>
      </c>
      <c r="C32" s="112" t="s">
        <v>7515</v>
      </c>
      <c r="D32" s="117" t="s">
        <v>8338</v>
      </c>
      <c r="E32" s="2">
        <v>271206</v>
      </c>
      <c r="F32" s="117" t="s">
        <v>8338</v>
      </c>
      <c r="G32" s="119">
        <v>0.4</v>
      </c>
      <c r="H32" t="s">
        <v>7891</v>
      </c>
      <c r="I32" s="119" t="s">
        <v>566</v>
      </c>
      <c r="J32" t="s">
        <v>10115</v>
      </c>
    </row>
    <row r="33" spans="1:10" x14ac:dyDescent="0.35">
      <c r="A33" s="2">
        <v>27</v>
      </c>
      <c r="B33" s="117" t="s">
        <v>7915</v>
      </c>
      <c r="C33" s="112" t="s">
        <v>8169</v>
      </c>
      <c r="D33" s="117" t="s">
        <v>8338</v>
      </c>
      <c r="E33" s="2">
        <v>271206</v>
      </c>
      <c r="F33" s="117" t="s">
        <v>8338</v>
      </c>
      <c r="G33" s="119">
        <v>1.2</v>
      </c>
      <c r="H33" t="s">
        <v>7891</v>
      </c>
      <c r="I33" s="119" t="s">
        <v>566</v>
      </c>
      <c r="J33" t="s">
        <v>10115</v>
      </c>
    </row>
    <row r="34" spans="1:10" x14ac:dyDescent="0.35">
      <c r="A34" s="2">
        <v>28</v>
      </c>
      <c r="B34" s="117" t="s">
        <v>4957</v>
      </c>
      <c r="C34" s="112" t="s">
        <v>8004</v>
      </c>
      <c r="D34" s="117" t="s">
        <v>8338</v>
      </c>
      <c r="E34" s="2">
        <v>271206</v>
      </c>
      <c r="F34" s="117" t="s">
        <v>8338</v>
      </c>
      <c r="G34" s="119">
        <v>2.4</v>
      </c>
      <c r="H34" t="s">
        <v>7891</v>
      </c>
      <c r="I34" s="119" t="s">
        <v>566</v>
      </c>
      <c r="J34" t="s">
        <v>10115</v>
      </c>
    </row>
    <row r="35" spans="1:10" x14ac:dyDescent="0.35">
      <c r="A35" s="2">
        <v>29</v>
      </c>
      <c r="B35" s="117" t="s">
        <v>7916</v>
      </c>
      <c r="C35" s="112" t="s">
        <v>8004</v>
      </c>
      <c r="D35" s="117" t="s">
        <v>8338</v>
      </c>
      <c r="E35" s="2">
        <v>271206</v>
      </c>
      <c r="F35" s="117" t="s">
        <v>8338</v>
      </c>
      <c r="G35" s="119">
        <v>0.6</v>
      </c>
      <c r="H35" t="s">
        <v>7891</v>
      </c>
      <c r="I35" s="119" t="s">
        <v>566</v>
      </c>
      <c r="J35" t="s">
        <v>10115</v>
      </c>
    </row>
    <row r="36" spans="1:10" x14ac:dyDescent="0.35">
      <c r="A36" s="2">
        <v>30</v>
      </c>
      <c r="B36" s="117" t="s">
        <v>7917</v>
      </c>
      <c r="C36" s="112" t="s">
        <v>8004</v>
      </c>
      <c r="D36" s="117" t="s">
        <v>8338</v>
      </c>
      <c r="E36" s="2">
        <v>271206</v>
      </c>
      <c r="F36" s="117" t="s">
        <v>8338</v>
      </c>
      <c r="G36" s="119">
        <v>0.4</v>
      </c>
      <c r="H36" t="s">
        <v>7891</v>
      </c>
      <c r="I36" s="119" t="s">
        <v>566</v>
      </c>
      <c r="J36" t="s">
        <v>10115</v>
      </c>
    </row>
    <row r="37" spans="1:10" x14ac:dyDescent="0.35">
      <c r="A37" s="2">
        <v>31</v>
      </c>
      <c r="B37" s="117" t="s">
        <v>7918</v>
      </c>
      <c r="C37" s="112" t="s">
        <v>8170</v>
      </c>
      <c r="D37" s="117" t="s">
        <v>8338</v>
      </c>
      <c r="E37" s="2">
        <v>271206</v>
      </c>
      <c r="F37" s="117" t="s">
        <v>8338</v>
      </c>
      <c r="G37" s="119">
        <v>0.4</v>
      </c>
      <c r="H37" t="s">
        <v>7891</v>
      </c>
      <c r="I37" s="119" t="s">
        <v>566</v>
      </c>
      <c r="J37" t="s">
        <v>10115</v>
      </c>
    </row>
    <row r="38" spans="1:10" x14ac:dyDescent="0.35">
      <c r="A38" s="2">
        <v>32</v>
      </c>
      <c r="B38" s="117" t="s">
        <v>7919</v>
      </c>
      <c r="C38" s="112" t="s">
        <v>8171</v>
      </c>
      <c r="D38" s="117" t="s">
        <v>8339</v>
      </c>
      <c r="E38" s="2">
        <v>271206</v>
      </c>
      <c r="F38" s="117" t="s">
        <v>8339</v>
      </c>
      <c r="G38" s="119">
        <v>3.8</v>
      </c>
      <c r="H38" t="s">
        <v>7891</v>
      </c>
      <c r="I38" s="119" t="s">
        <v>566</v>
      </c>
      <c r="J38" t="s">
        <v>10115</v>
      </c>
    </row>
    <row r="39" spans="1:10" x14ac:dyDescent="0.35">
      <c r="A39" s="2">
        <v>33</v>
      </c>
      <c r="B39" s="117" t="s">
        <v>7920</v>
      </c>
      <c r="C39" s="112" t="s">
        <v>8172</v>
      </c>
      <c r="D39" s="117" t="s">
        <v>8339</v>
      </c>
      <c r="E39" s="2">
        <v>271206</v>
      </c>
      <c r="F39" s="117" t="s">
        <v>8339</v>
      </c>
      <c r="G39" s="119">
        <v>1.6</v>
      </c>
      <c r="H39" t="s">
        <v>7891</v>
      </c>
      <c r="I39" s="119" t="s">
        <v>566</v>
      </c>
      <c r="J39" t="s">
        <v>10115</v>
      </c>
    </row>
    <row r="40" spans="1:10" x14ac:dyDescent="0.35">
      <c r="A40" s="2">
        <v>34</v>
      </c>
      <c r="B40" s="117" t="s">
        <v>7921</v>
      </c>
      <c r="C40" s="112" t="s">
        <v>7515</v>
      </c>
      <c r="D40" s="117" t="s">
        <v>8339</v>
      </c>
      <c r="E40" s="2">
        <v>271206</v>
      </c>
      <c r="F40" s="117" t="s">
        <v>8339</v>
      </c>
      <c r="G40" s="119">
        <v>0.4</v>
      </c>
      <c r="H40" t="s">
        <v>7891</v>
      </c>
      <c r="I40" s="119" t="s">
        <v>566</v>
      </c>
      <c r="J40" t="s">
        <v>10115</v>
      </c>
    </row>
    <row r="41" spans="1:10" x14ac:dyDescent="0.35">
      <c r="A41" s="2">
        <v>35</v>
      </c>
      <c r="B41" s="117" t="s">
        <v>7695</v>
      </c>
      <c r="C41" s="112" t="s">
        <v>8173</v>
      </c>
      <c r="D41" s="117" t="s">
        <v>8340</v>
      </c>
      <c r="E41" s="2">
        <v>271206</v>
      </c>
      <c r="F41" s="117" t="s">
        <v>8340</v>
      </c>
      <c r="G41" s="119">
        <v>0.4</v>
      </c>
      <c r="H41" t="s">
        <v>7891</v>
      </c>
      <c r="I41" s="119" t="s">
        <v>566</v>
      </c>
      <c r="J41" t="s">
        <v>10115</v>
      </c>
    </row>
    <row r="42" spans="1:10" x14ac:dyDescent="0.35">
      <c r="A42" s="2">
        <v>36</v>
      </c>
      <c r="B42" s="117" t="s">
        <v>7719</v>
      </c>
      <c r="C42" s="112" t="s">
        <v>8174</v>
      </c>
      <c r="D42" s="117" t="s">
        <v>8340</v>
      </c>
      <c r="E42" s="2">
        <v>271206</v>
      </c>
      <c r="F42" s="117" t="s">
        <v>8340</v>
      </c>
      <c r="G42" s="119">
        <v>0.4</v>
      </c>
      <c r="H42" t="s">
        <v>7891</v>
      </c>
      <c r="I42" s="119" t="s">
        <v>566</v>
      </c>
      <c r="J42" t="s">
        <v>10115</v>
      </c>
    </row>
    <row r="43" spans="1:10" x14ac:dyDescent="0.35">
      <c r="A43" s="2">
        <v>37</v>
      </c>
      <c r="B43" s="117" t="s">
        <v>7922</v>
      </c>
      <c r="C43" s="112" t="s">
        <v>7393</v>
      </c>
      <c r="D43" s="117" t="s">
        <v>8340</v>
      </c>
      <c r="E43" s="2">
        <v>271206</v>
      </c>
      <c r="F43" s="117" t="s">
        <v>8340</v>
      </c>
      <c r="G43" s="119">
        <v>1.6</v>
      </c>
      <c r="H43" t="s">
        <v>7891</v>
      </c>
      <c r="I43" s="119" t="s">
        <v>566</v>
      </c>
      <c r="J43" t="s">
        <v>10115</v>
      </c>
    </row>
    <row r="44" spans="1:10" x14ac:dyDescent="0.35">
      <c r="A44" s="2">
        <v>38</v>
      </c>
      <c r="B44" s="117" t="s">
        <v>7923</v>
      </c>
      <c r="C44" s="112" t="s">
        <v>7393</v>
      </c>
      <c r="D44" s="117" t="s">
        <v>8340</v>
      </c>
      <c r="E44" s="2">
        <v>271206</v>
      </c>
      <c r="F44" s="117" t="s">
        <v>8340</v>
      </c>
      <c r="G44" s="119">
        <v>1.6</v>
      </c>
      <c r="H44" t="s">
        <v>7891</v>
      </c>
      <c r="I44" s="119" t="s">
        <v>566</v>
      </c>
      <c r="J44" t="s">
        <v>10115</v>
      </c>
    </row>
    <row r="45" spans="1:10" x14ac:dyDescent="0.35">
      <c r="A45" s="2">
        <v>39</v>
      </c>
      <c r="B45" s="117" t="s">
        <v>7924</v>
      </c>
      <c r="C45" s="112" t="s">
        <v>8175</v>
      </c>
      <c r="D45" s="117" t="s">
        <v>8340</v>
      </c>
      <c r="E45" s="2">
        <v>271206</v>
      </c>
      <c r="F45" s="117" t="s">
        <v>8340</v>
      </c>
      <c r="G45" s="119">
        <v>1.6</v>
      </c>
      <c r="H45" t="s">
        <v>7891</v>
      </c>
      <c r="I45" s="119" t="s">
        <v>566</v>
      </c>
      <c r="J45" t="s">
        <v>10115</v>
      </c>
    </row>
    <row r="46" spans="1:10" x14ac:dyDescent="0.35">
      <c r="A46" s="2">
        <v>40</v>
      </c>
      <c r="B46" s="117" t="s">
        <v>7925</v>
      </c>
      <c r="C46" s="112" t="s">
        <v>4307</v>
      </c>
      <c r="D46" s="117" t="s">
        <v>8340</v>
      </c>
      <c r="E46" s="2">
        <v>271206</v>
      </c>
      <c r="F46" s="117" t="s">
        <v>8340</v>
      </c>
      <c r="G46" s="119">
        <v>0.2</v>
      </c>
      <c r="H46" t="s">
        <v>7891</v>
      </c>
      <c r="I46" s="119" t="s">
        <v>566</v>
      </c>
      <c r="J46" t="s">
        <v>10115</v>
      </c>
    </row>
    <row r="47" spans="1:10" x14ac:dyDescent="0.35">
      <c r="A47" s="2">
        <v>41</v>
      </c>
      <c r="B47" s="117" t="s">
        <v>7926</v>
      </c>
      <c r="C47" s="112" t="s">
        <v>7432</v>
      </c>
      <c r="D47" s="117" t="s">
        <v>8340</v>
      </c>
      <c r="E47" s="2">
        <v>271206</v>
      </c>
      <c r="F47" s="117" t="s">
        <v>8340</v>
      </c>
      <c r="G47" s="119">
        <v>0.4</v>
      </c>
      <c r="H47" t="s">
        <v>7891</v>
      </c>
      <c r="I47" s="119" t="s">
        <v>566</v>
      </c>
      <c r="J47" t="s">
        <v>10115</v>
      </c>
    </row>
    <row r="48" spans="1:10" x14ac:dyDescent="0.35">
      <c r="A48" s="2">
        <v>42</v>
      </c>
      <c r="B48" s="117" t="s">
        <v>7682</v>
      </c>
      <c r="C48" s="112" t="s">
        <v>4076</v>
      </c>
      <c r="D48" s="117" t="s">
        <v>8340</v>
      </c>
      <c r="E48" s="2">
        <v>271206</v>
      </c>
      <c r="F48" s="117" t="s">
        <v>8340</v>
      </c>
      <c r="G48" s="119">
        <v>0.4</v>
      </c>
      <c r="H48" t="s">
        <v>7891</v>
      </c>
      <c r="I48" s="119" t="s">
        <v>566</v>
      </c>
      <c r="J48" t="s">
        <v>10115</v>
      </c>
    </row>
    <row r="49" spans="1:10" x14ac:dyDescent="0.35">
      <c r="A49" s="2">
        <v>43</v>
      </c>
      <c r="B49" s="117" t="s">
        <v>7927</v>
      </c>
      <c r="C49" s="112" t="s">
        <v>8176</v>
      </c>
      <c r="D49" s="117" t="s">
        <v>8340</v>
      </c>
      <c r="E49" s="2">
        <v>271206</v>
      </c>
      <c r="F49" s="117" t="s">
        <v>8340</v>
      </c>
      <c r="G49" s="119">
        <v>0.4</v>
      </c>
      <c r="H49" t="s">
        <v>7891</v>
      </c>
      <c r="I49" s="119" t="s">
        <v>566</v>
      </c>
      <c r="J49" t="s">
        <v>10115</v>
      </c>
    </row>
    <row r="50" spans="1:10" x14ac:dyDescent="0.35">
      <c r="A50" s="2">
        <v>44</v>
      </c>
      <c r="B50" s="117" t="s">
        <v>7928</v>
      </c>
      <c r="C50" s="112" t="s">
        <v>8177</v>
      </c>
      <c r="D50" s="117" t="s">
        <v>8340</v>
      </c>
      <c r="E50" s="2">
        <v>271206</v>
      </c>
      <c r="F50" s="117" t="s">
        <v>8340</v>
      </c>
      <c r="G50" s="119">
        <v>0.2</v>
      </c>
      <c r="H50" t="s">
        <v>7891</v>
      </c>
      <c r="I50" s="119" t="s">
        <v>566</v>
      </c>
      <c r="J50" t="s">
        <v>10115</v>
      </c>
    </row>
    <row r="51" spans="1:10" x14ac:dyDescent="0.35">
      <c r="A51" s="2">
        <v>45</v>
      </c>
      <c r="B51" s="117" t="s">
        <v>58</v>
      </c>
      <c r="C51" s="112" t="s">
        <v>8178</v>
      </c>
      <c r="D51" s="117" t="s">
        <v>8341</v>
      </c>
      <c r="E51" s="2">
        <v>271206</v>
      </c>
      <c r="F51" s="117" t="s">
        <v>8341</v>
      </c>
      <c r="G51" s="119">
        <v>0.2</v>
      </c>
      <c r="H51" t="s">
        <v>7891</v>
      </c>
      <c r="I51" s="119" t="s">
        <v>566</v>
      </c>
      <c r="J51" t="s">
        <v>10115</v>
      </c>
    </row>
    <row r="52" spans="1:10" x14ac:dyDescent="0.35">
      <c r="A52" s="2">
        <v>46</v>
      </c>
      <c r="B52" s="117" t="s">
        <v>5355</v>
      </c>
      <c r="C52" s="112" t="s">
        <v>8179</v>
      </c>
      <c r="D52" s="117" t="s">
        <v>8341</v>
      </c>
      <c r="E52" s="2">
        <v>271206</v>
      </c>
      <c r="F52" s="117" t="s">
        <v>8341</v>
      </c>
      <c r="G52" s="119">
        <v>0.8</v>
      </c>
      <c r="H52" t="s">
        <v>7891</v>
      </c>
      <c r="I52" s="119" t="s">
        <v>566</v>
      </c>
      <c r="J52" t="s">
        <v>10115</v>
      </c>
    </row>
    <row r="53" spans="1:10" x14ac:dyDescent="0.35">
      <c r="A53" s="2">
        <v>47</v>
      </c>
      <c r="B53" s="117" t="s">
        <v>7536</v>
      </c>
      <c r="C53" s="112" t="s">
        <v>8180</v>
      </c>
      <c r="D53" s="117" t="s">
        <v>8341</v>
      </c>
      <c r="E53" s="2">
        <v>271206</v>
      </c>
      <c r="F53" s="117" t="s">
        <v>8341</v>
      </c>
      <c r="G53" s="119">
        <v>0.4</v>
      </c>
      <c r="H53" t="s">
        <v>7891</v>
      </c>
      <c r="I53" s="119" t="s">
        <v>566</v>
      </c>
      <c r="J53" t="s">
        <v>10115</v>
      </c>
    </row>
    <row r="54" spans="1:10" x14ac:dyDescent="0.35">
      <c r="A54" s="2">
        <v>48</v>
      </c>
      <c r="B54" s="117" t="s">
        <v>7929</v>
      </c>
      <c r="C54" s="112" t="s">
        <v>8181</v>
      </c>
      <c r="D54" s="117" t="s">
        <v>8341</v>
      </c>
      <c r="E54" s="2">
        <v>271206</v>
      </c>
      <c r="F54" s="117" t="s">
        <v>8341</v>
      </c>
      <c r="G54" s="119">
        <v>0.8</v>
      </c>
      <c r="H54" t="s">
        <v>7891</v>
      </c>
      <c r="I54" s="119" t="s">
        <v>566</v>
      </c>
      <c r="J54" t="s">
        <v>10115</v>
      </c>
    </row>
    <row r="55" spans="1:10" x14ac:dyDescent="0.35">
      <c r="A55" s="2">
        <v>49</v>
      </c>
      <c r="B55" s="117" t="s">
        <v>7930</v>
      </c>
      <c r="C55" s="112" t="s">
        <v>8182</v>
      </c>
      <c r="D55" s="117" t="s">
        <v>8341</v>
      </c>
      <c r="E55" s="2">
        <v>271206</v>
      </c>
      <c r="F55" s="117" t="s">
        <v>8341</v>
      </c>
      <c r="G55" s="119">
        <v>3.8</v>
      </c>
      <c r="H55" t="s">
        <v>7891</v>
      </c>
      <c r="I55" s="119" t="s">
        <v>566</v>
      </c>
      <c r="J55" t="s">
        <v>10115</v>
      </c>
    </row>
    <row r="56" spans="1:10" x14ac:dyDescent="0.35">
      <c r="A56" s="2">
        <v>50</v>
      </c>
      <c r="B56" s="117" t="s">
        <v>7931</v>
      </c>
      <c r="C56" s="112" t="s">
        <v>7719</v>
      </c>
      <c r="D56" s="117" t="s">
        <v>8341</v>
      </c>
      <c r="E56" s="2">
        <v>271206</v>
      </c>
      <c r="F56" s="117" t="s">
        <v>8341</v>
      </c>
      <c r="G56" s="119">
        <v>2.4</v>
      </c>
      <c r="H56" t="s">
        <v>7891</v>
      </c>
      <c r="I56" s="119" t="s">
        <v>566</v>
      </c>
      <c r="J56" t="s">
        <v>10115</v>
      </c>
    </row>
    <row r="57" spans="1:10" x14ac:dyDescent="0.35">
      <c r="A57" s="2">
        <v>51</v>
      </c>
      <c r="B57" s="117" t="s">
        <v>7904</v>
      </c>
      <c r="C57" s="112" t="s">
        <v>7719</v>
      </c>
      <c r="D57" s="117" t="s">
        <v>8341</v>
      </c>
      <c r="E57" s="2">
        <v>271206</v>
      </c>
      <c r="F57" s="117" t="s">
        <v>8341</v>
      </c>
      <c r="G57" s="119">
        <v>2.4</v>
      </c>
      <c r="H57" t="s">
        <v>7891</v>
      </c>
      <c r="I57" s="119" t="s">
        <v>566</v>
      </c>
      <c r="J57" t="s">
        <v>10115</v>
      </c>
    </row>
    <row r="58" spans="1:10" x14ac:dyDescent="0.35">
      <c r="A58" s="2">
        <v>52</v>
      </c>
      <c r="B58" s="117" t="s">
        <v>7932</v>
      </c>
      <c r="C58" s="112" t="s">
        <v>8182</v>
      </c>
      <c r="D58" s="117" t="s">
        <v>8341</v>
      </c>
      <c r="E58" s="2">
        <v>271206</v>
      </c>
      <c r="F58" s="117" t="s">
        <v>8341</v>
      </c>
      <c r="G58" s="119">
        <v>0.8</v>
      </c>
      <c r="H58" t="s">
        <v>7891</v>
      </c>
      <c r="I58" s="119" t="s">
        <v>566</v>
      </c>
      <c r="J58" t="s">
        <v>10115</v>
      </c>
    </row>
    <row r="59" spans="1:10" x14ac:dyDescent="0.35">
      <c r="A59" s="2">
        <v>53</v>
      </c>
      <c r="B59" s="117" t="s">
        <v>7933</v>
      </c>
      <c r="C59" s="112" t="s">
        <v>7770</v>
      </c>
      <c r="D59" s="117" t="s">
        <v>8342</v>
      </c>
      <c r="E59" s="2">
        <v>271206</v>
      </c>
      <c r="F59" s="117" t="s">
        <v>8342</v>
      </c>
      <c r="G59" s="119">
        <v>1.2</v>
      </c>
      <c r="H59" t="s">
        <v>7891</v>
      </c>
      <c r="I59" s="119" t="s">
        <v>566</v>
      </c>
      <c r="J59" t="s">
        <v>10115</v>
      </c>
    </row>
    <row r="60" spans="1:10" x14ac:dyDescent="0.35">
      <c r="A60" s="2">
        <v>54</v>
      </c>
      <c r="B60" s="117" t="s">
        <v>7934</v>
      </c>
      <c r="C60" s="112" t="s">
        <v>7770</v>
      </c>
      <c r="D60" s="117" t="s">
        <v>8342</v>
      </c>
      <c r="E60" s="2">
        <v>271206</v>
      </c>
      <c r="F60" s="117" t="s">
        <v>8342</v>
      </c>
      <c r="G60" s="119">
        <v>1.2</v>
      </c>
      <c r="H60" t="s">
        <v>7891</v>
      </c>
      <c r="I60" s="119" t="s">
        <v>566</v>
      </c>
      <c r="J60" t="s">
        <v>10115</v>
      </c>
    </row>
    <row r="61" spans="1:10" x14ac:dyDescent="0.35">
      <c r="A61" s="2">
        <v>55</v>
      </c>
      <c r="B61" s="117" t="s">
        <v>2827</v>
      </c>
      <c r="C61" s="112" t="s">
        <v>8183</v>
      </c>
      <c r="D61" s="117" t="s">
        <v>8342</v>
      </c>
      <c r="E61" s="2">
        <v>271206</v>
      </c>
      <c r="F61" s="117" t="s">
        <v>8342</v>
      </c>
      <c r="G61" s="119">
        <v>0.4</v>
      </c>
      <c r="H61" t="s">
        <v>7891</v>
      </c>
      <c r="I61" s="119" t="s">
        <v>566</v>
      </c>
      <c r="J61" t="s">
        <v>10115</v>
      </c>
    </row>
    <row r="62" spans="1:10" x14ac:dyDescent="0.35">
      <c r="A62" s="2">
        <v>56</v>
      </c>
      <c r="B62" s="117" t="s">
        <v>7935</v>
      </c>
      <c r="C62" s="112" t="s">
        <v>5638</v>
      </c>
      <c r="D62" s="117" t="s">
        <v>8342</v>
      </c>
      <c r="E62" s="2">
        <v>271206</v>
      </c>
      <c r="F62" s="117" t="s">
        <v>8342</v>
      </c>
      <c r="G62" s="119">
        <v>1.6</v>
      </c>
      <c r="H62" t="s">
        <v>7891</v>
      </c>
      <c r="I62" s="119" t="s">
        <v>566</v>
      </c>
      <c r="J62" t="s">
        <v>10115</v>
      </c>
    </row>
    <row r="63" spans="1:10" x14ac:dyDescent="0.35">
      <c r="A63" s="2">
        <v>57</v>
      </c>
      <c r="B63" s="117" t="s">
        <v>7936</v>
      </c>
      <c r="C63" s="112" t="s">
        <v>7764</v>
      </c>
      <c r="D63" s="117" t="s">
        <v>8342</v>
      </c>
      <c r="E63" s="2">
        <v>271206</v>
      </c>
      <c r="F63" s="117" t="s">
        <v>8342</v>
      </c>
      <c r="G63" s="119">
        <v>1.6</v>
      </c>
      <c r="H63" t="s">
        <v>7891</v>
      </c>
      <c r="I63" s="119" t="s">
        <v>566</v>
      </c>
      <c r="J63" t="s">
        <v>10115</v>
      </c>
    </row>
    <row r="64" spans="1:10" x14ac:dyDescent="0.35">
      <c r="A64" s="2">
        <v>58</v>
      </c>
      <c r="B64" s="117" t="s">
        <v>4921</v>
      </c>
      <c r="C64" s="112" t="s">
        <v>7764</v>
      </c>
      <c r="D64" s="117" t="s">
        <v>8342</v>
      </c>
      <c r="E64" s="2">
        <v>271206</v>
      </c>
      <c r="F64" s="117" t="s">
        <v>8342</v>
      </c>
      <c r="G64" s="119">
        <v>1.6</v>
      </c>
      <c r="H64" t="s">
        <v>7891</v>
      </c>
      <c r="I64" s="119" t="s">
        <v>566</v>
      </c>
      <c r="J64" t="s">
        <v>10115</v>
      </c>
    </row>
    <row r="65" spans="1:10" x14ac:dyDescent="0.35">
      <c r="A65" s="2">
        <v>59</v>
      </c>
      <c r="B65" s="117" t="s">
        <v>7937</v>
      </c>
      <c r="C65" s="112" t="s">
        <v>7764</v>
      </c>
      <c r="D65" s="117" t="s">
        <v>8342</v>
      </c>
      <c r="E65" s="2">
        <v>271206</v>
      </c>
      <c r="F65" s="117" t="s">
        <v>8342</v>
      </c>
      <c r="G65" s="119">
        <v>1.6</v>
      </c>
      <c r="H65" t="s">
        <v>7891</v>
      </c>
      <c r="I65" s="119" t="s">
        <v>566</v>
      </c>
      <c r="J65" t="s">
        <v>10115</v>
      </c>
    </row>
    <row r="66" spans="1:10" x14ac:dyDescent="0.35">
      <c r="A66" s="2">
        <v>60</v>
      </c>
      <c r="B66" s="117" t="s">
        <v>5549</v>
      </c>
      <c r="C66" s="112" t="s">
        <v>8184</v>
      </c>
      <c r="D66" s="117" t="s">
        <v>8342</v>
      </c>
      <c r="E66" s="2">
        <v>271206</v>
      </c>
      <c r="F66" s="117" t="s">
        <v>8342</v>
      </c>
      <c r="G66" s="119">
        <v>0.4</v>
      </c>
      <c r="H66" t="s">
        <v>7891</v>
      </c>
      <c r="I66" s="119" t="s">
        <v>566</v>
      </c>
      <c r="J66" t="s">
        <v>10115</v>
      </c>
    </row>
    <row r="67" spans="1:10" x14ac:dyDescent="0.35">
      <c r="A67" s="2">
        <v>61</v>
      </c>
      <c r="B67" s="117" t="s">
        <v>7938</v>
      </c>
      <c r="C67" s="112" t="s">
        <v>8185</v>
      </c>
      <c r="D67" s="117" t="s">
        <v>8343</v>
      </c>
      <c r="E67" s="2">
        <v>271206</v>
      </c>
      <c r="F67" s="117" t="s">
        <v>8343</v>
      </c>
      <c r="G67" s="119">
        <v>0.8</v>
      </c>
      <c r="H67" t="s">
        <v>7891</v>
      </c>
      <c r="I67" s="119" t="s">
        <v>566</v>
      </c>
      <c r="J67" t="s">
        <v>10115</v>
      </c>
    </row>
    <row r="68" spans="1:10" x14ac:dyDescent="0.35">
      <c r="A68" s="2">
        <v>62</v>
      </c>
      <c r="B68" s="117" t="s">
        <v>7939</v>
      </c>
      <c r="C68" s="112" t="s">
        <v>8185</v>
      </c>
      <c r="D68" s="117" t="s">
        <v>8343</v>
      </c>
      <c r="E68" s="2">
        <v>271206</v>
      </c>
      <c r="F68" s="117" t="s">
        <v>8343</v>
      </c>
      <c r="G68" s="119">
        <v>0.4</v>
      </c>
      <c r="H68" t="s">
        <v>7891</v>
      </c>
      <c r="I68" s="119" t="s">
        <v>566</v>
      </c>
      <c r="J68" t="s">
        <v>10115</v>
      </c>
    </row>
    <row r="69" spans="1:10" x14ac:dyDescent="0.35">
      <c r="A69" s="2">
        <v>63</v>
      </c>
      <c r="B69" s="117" t="s">
        <v>7940</v>
      </c>
      <c r="C69" s="112" t="s">
        <v>8186</v>
      </c>
      <c r="D69" s="117" t="s">
        <v>8343</v>
      </c>
      <c r="E69" s="2">
        <v>271206</v>
      </c>
      <c r="F69" s="117" t="s">
        <v>8343</v>
      </c>
      <c r="G69" s="119">
        <v>0.4</v>
      </c>
      <c r="H69" t="s">
        <v>7891</v>
      </c>
      <c r="I69" s="119" t="s">
        <v>566</v>
      </c>
      <c r="J69" t="s">
        <v>10115</v>
      </c>
    </row>
    <row r="70" spans="1:10" x14ac:dyDescent="0.35">
      <c r="A70" s="2">
        <v>64</v>
      </c>
      <c r="B70" s="117" t="s">
        <v>7489</v>
      </c>
      <c r="C70" s="112" t="s">
        <v>8187</v>
      </c>
      <c r="D70" s="117" t="s">
        <v>8343</v>
      </c>
      <c r="E70" s="2">
        <v>271206</v>
      </c>
      <c r="F70" s="117" t="s">
        <v>8343</v>
      </c>
      <c r="G70" s="119">
        <v>0.4</v>
      </c>
      <c r="H70" t="s">
        <v>7891</v>
      </c>
      <c r="I70" s="119" t="s">
        <v>566</v>
      </c>
      <c r="J70" t="s">
        <v>10115</v>
      </c>
    </row>
    <row r="71" spans="1:10" x14ac:dyDescent="0.35">
      <c r="A71" s="2">
        <v>65</v>
      </c>
      <c r="B71" s="117" t="s">
        <v>7941</v>
      </c>
      <c r="C71" s="112" t="s">
        <v>3207</v>
      </c>
      <c r="D71" s="117" t="s">
        <v>8343</v>
      </c>
      <c r="E71" s="2">
        <v>271206</v>
      </c>
      <c r="F71" s="117" t="s">
        <v>8343</v>
      </c>
      <c r="G71" s="119">
        <v>0.4</v>
      </c>
      <c r="H71" t="s">
        <v>7891</v>
      </c>
      <c r="I71" s="119" t="s">
        <v>566</v>
      </c>
      <c r="J71" t="s">
        <v>10115</v>
      </c>
    </row>
    <row r="72" spans="1:10" x14ac:dyDescent="0.35">
      <c r="A72" s="2">
        <v>66</v>
      </c>
      <c r="B72" s="117" t="s">
        <v>7942</v>
      </c>
      <c r="C72" s="112" t="s">
        <v>8188</v>
      </c>
      <c r="D72" s="117" t="s">
        <v>8343</v>
      </c>
      <c r="E72" s="2">
        <v>271206</v>
      </c>
      <c r="F72" s="117" t="s">
        <v>8343</v>
      </c>
      <c r="G72" s="119">
        <v>0.4</v>
      </c>
      <c r="H72" t="s">
        <v>7891</v>
      </c>
      <c r="I72" s="119" t="s">
        <v>566</v>
      </c>
      <c r="J72" t="s">
        <v>10115</v>
      </c>
    </row>
    <row r="73" spans="1:10" x14ac:dyDescent="0.35">
      <c r="A73" s="2">
        <v>67</v>
      </c>
      <c r="B73" s="117" t="s">
        <v>4918</v>
      </c>
      <c r="C73" s="112" t="s">
        <v>7425</v>
      </c>
      <c r="D73" s="117" t="s">
        <v>8343</v>
      </c>
      <c r="E73" s="2">
        <v>271206</v>
      </c>
      <c r="F73" s="117" t="s">
        <v>8343</v>
      </c>
      <c r="G73" s="119">
        <v>0.4</v>
      </c>
      <c r="H73" t="s">
        <v>7891</v>
      </c>
      <c r="I73" s="119" t="s">
        <v>566</v>
      </c>
      <c r="J73" t="s">
        <v>10115</v>
      </c>
    </row>
    <row r="74" spans="1:10" x14ac:dyDescent="0.35">
      <c r="A74" s="2">
        <v>68</v>
      </c>
      <c r="B74" s="117" t="s">
        <v>7943</v>
      </c>
      <c r="C74" s="112" t="s">
        <v>8189</v>
      </c>
      <c r="D74" s="117" t="s">
        <v>8343</v>
      </c>
      <c r="E74" s="2">
        <v>271206</v>
      </c>
      <c r="F74" s="117" t="s">
        <v>8343</v>
      </c>
      <c r="G74" s="119">
        <v>0.8</v>
      </c>
      <c r="H74" t="s">
        <v>7891</v>
      </c>
      <c r="I74" s="119" t="s">
        <v>566</v>
      </c>
      <c r="J74" t="s">
        <v>10115</v>
      </c>
    </row>
    <row r="75" spans="1:10" x14ac:dyDescent="0.35">
      <c r="A75" s="2">
        <v>69</v>
      </c>
      <c r="B75" s="117" t="s">
        <v>7944</v>
      </c>
      <c r="C75" s="112" t="s">
        <v>7805</v>
      </c>
      <c r="D75" s="117" t="s">
        <v>8343</v>
      </c>
      <c r="E75" s="2">
        <v>271206</v>
      </c>
      <c r="F75" s="117" t="s">
        <v>8343</v>
      </c>
      <c r="G75" s="119">
        <v>0.4</v>
      </c>
      <c r="H75" t="s">
        <v>7891</v>
      </c>
      <c r="I75" s="119" t="s">
        <v>566</v>
      </c>
      <c r="J75" t="s">
        <v>10115</v>
      </c>
    </row>
    <row r="76" spans="1:10" x14ac:dyDescent="0.35">
      <c r="A76" s="2">
        <v>70</v>
      </c>
      <c r="B76" s="117" t="s">
        <v>7945</v>
      </c>
      <c r="C76" s="112" t="s">
        <v>8185</v>
      </c>
      <c r="D76" s="117" t="s">
        <v>8343</v>
      </c>
      <c r="E76" s="2">
        <v>271206</v>
      </c>
      <c r="F76" s="117" t="s">
        <v>8343</v>
      </c>
      <c r="G76" s="119">
        <v>0.4</v>
      </c>
      <c r="H76" t="s">
        <v>7891</v>
      </c>
      <c r="I76" s="119" t="s">
        <v>566</v>
      </c>
      <c r="J76" t="s">
        <v>10115</v>
      </c>
    </row>
    <row r="77" spans="1:10" x14ac:dyDescent="0.35">
      <c r="A77" s="2">
        <v>71</v>
      </c>
      <c r="B77" s="117" t="s">
        <v>7946</v>
      </c>
      <c r="C77" s="112" t="s">
        <v>8190</v>
      </c>
      <c r="D77" s="117" t="s">
        <v>8343</v>
      </c>
      <c r="E77" s="2">
        <v>271206</v>
      </c>
      <c r="F77" s="117" t="s">
        <v>8343</v>
      </c>
      <c r="G77" s="119">
        <v>0.4</v>
      </c>
      <c r="H77" t="s">
        <v>7891</v>
      </c>
      <c r="I77" s="119" t="s">
        <v>566</v>
      </c>
      <c r="J77" t="s">
        <v>10115</v>
      </c>
    </row>
    <row r="78" spans="1:10" x14ac:dyDescent="0.35">
      <c r="A78" s="2">
        <v>72</v>
      </c>
      <c r="B78" s="117" t="s">
        <v>1988</v>
      </c>
      <c r="C78" s="112" t="s">
        <v>2254</v>
      </c>
      <c r="D78" s="117" t="s">
        <v>8343</v>
      </c>
      <c r="E78" s="2">
        <v>271206</v>
      </c>
      <c r="F78" s="117" t="s">
        <v>8343</v>
      </c>
      <c r="G78" s="119">
        <v>0.4</v>
      </c>
      <c r="H78" t="s">
        <v>7891</v>
      </c>
      <c r="I78" s="119" t="s">
        <v>566</v>
      </c>
      <c r="J78" t="s">
        <v>10115</v>
      </c>
    </row>
    <row r="79" spans="1:10" x14ac:dyDescent="0.35">
      <c r="A79" s="2">
        <v>73</v>
      </c>
      <c r="B79" s="117" t="s">
        <v>7947</v>
      </c>
      <c r="C79" s="112" t="s">
        <v>8160</v>
      </c>
      <c r="D79" s="117" t="s">
        <v>8344</v>
      </c>
      <c r="E79" s="2">
        <v>271206</v>
      </c>
      <c r="F79" s="117" t="s">
        <v>8344</v>
      </c>
      <c r="G79" s="119">
        <v>3.8</v>
      </c>
      <c r="H79" t="s">
        <v>7891</v>
      </c>
      <c r="I79" s="119" t="s">
        <v>566</v>
      </c>
      <c r="J79" t="s">
        <v>10115</v>
      </c>
    </row>
    <row r="80" spans="1:10" x14ac:dyDescent="0.35">
      <c r="A80" s="2">
        <v>74</v>
      </c>
      <c r="B80" s="117" t="s">
        <v>7948</v>
      </c>
      <c r="C80" s="112" t="s">
        <v>8191</v>
      </c>
      <c r="D80" s="117" t="s">
        <v>8344</v>
      </c>
      <c r="E80" s="2">
        <v>271206</v>
      </c>
      <c r="F80" s="117" t="s">
        <v>8344</v>
      </c>
      <c r="G80" s="119">
        <v>2.4</v>
      </c>
      <c r="H80" t="s">
        <v>7891</v>
      </c>
      <c r="I80" s="119" t="s">
        <v>566</v>
      </c>
      <c r="J80" t="s">
        <v>10115</v>
      </c>
    </row>
    <row r="81" spans="1:10" x14ac:dyDescent="0.35">
      <c r="A81" s="2">
        <v>75</v>
      </c>
      <c r="B81" s="117" t="s">
        <v>7949</v>
      </c>
      <c r="C81" s="112" t="s">
        <v>8192</v>
      </c>
      <c r="D81" s="117" t="s">
        <v>8344</v>
      </c>
      <c r="E81" s="2">
        <v>271206</v>
      </c>
      <c r="F81" s="117" t="s">
        <v>8344</v>
      </c>
      <c r="G81" s="119">
        <v>0.4</v>
      </c>
      <c r="H81" t="s">
        <v>7891</v>
      </c>
      <c r="I81" s="119" t="s">
        <v>566</v>
      </c>
      <c r="J81" t="s">
        <v>10115</v>
      </c>
    </row>
    <row r="82" spans="1:10" x14ac:dyDescent="0.35">
      <c r="A82" s="2">
        <v>76</v>
      </c>
      <c r="B82" s="117" t="s">
        <v>7950</v>
      </c>
      <c r="C82" s="112" t="s">
        <v>7793</v>
      </c>
      <c r="D82" s="117" t="s">
        <v>8344</v>
      </c>
      <c r="E82" s="2">
        <v>271206</v>
      </c>
      <c r="F82" s="117" t="s">
        <v>8344</v>
      </c>
      <c r="G82" s="119">
        <v>0.4</v>
      </c>
      <c r="H82" t="s">
        <v>7891</v>
      </c>
      <c r="I82" s="119" t="s">
        <v>566</v>
      </c>
      <c r="J82" t="s">
        <v>10115</v>
      </c>
    </row>
    <row r="83" spans="1:10" x14ac:dyDescent="0.35">
      <c r="A83" s="2">
        <v>77</v>
      </c>
      <c r="B83" s="117" t="s">
        <v>7951</v>
      </c>
      <c r="C83" s="112" t="s">
        <v>8193</v>
      </c>
      <c r="D83" s="117" t="s">
        <v>8344</v>
      </c>
      <c r="E83" s="2">
        <v>271206</v>
      </c>
      <c r="F83" s="117" t="s">
        <v>8344</v>
      </c>
      <c r="G83" s="119">
        <v>0.4</v>
      </c>
      <c r="H83" t="s">
        <v>7891</v>
      </c>
      <c r="I83" s="119" t="s">
        <v>566</v>
      </c>
      <c r="J83" t="s">
        <v>10115</v>
      </c>
    </row>
    <row r="84" spans="1:10" x14ac:dyDescent="0.35">
      <c r="A84" s="2">
        <v>78</v>
      </c>
      <c r="B84" s="117" t="s">
        <v>7952</v>
      </c>
      <c r="C84" s="112" t="s">
        <v>8192</v>
      </c>
      <c r="D84" s="117" t="s">
        <v>8344</v>
      </c>
      <c r="E84" s="2">
        <v>271206</v>
      </c>
      <c r="F84" s="117" t="s">
        <v>8344</v>
      </c>
      <c r="G84" s="119">
        <v>0.4</v>
      </c>
      <c r="H84" t="s">
        <v>7891</v>
      </c>
      <c r="I84" s="119" t="s">
        <v>566</v>
      </c>
      <c r="J84" t="s">
        <v>10115</v>
      </c>
    </row>
    <row r="85" spans="1:10" x14ac:dyDescent="0.35">
      <c r="A85" s="2">
        <v>79</v>
      </c>
      <c r="B85" s="117" t="s">
        <v>7953</v>
      </c>
      <c r="C85" s="112" t="s">
        <v>7793</v>
      </c>
      <c r="D85" s="117" t="s">
        <v>8344</v>
      </c>
      <c r="E85" s="2">
        <v>271206</v>
      </c>
      <c r="F85" s="117" t="s">
        <v>8344</v>
      </c>
      <c r="G85" s="119">
        <v>0.4</v>
      </c>
      <c r="H85" t="s">
        <v>7891</v>
      </c>
      <c r="I85" s="119" t="s">
        <v>566</v>
      </c>
      <c r="J85" t="s">
        <v>10115</v>
      </c>
    </row>
    <row r="86" spans="1:10" x14ac:dyDescent="0.35">
      <c r="A86" s="2">
        <v>80</v>
      </c>
      <c r="B86" s="117" t="s">
        <v>7954</v>
      </c>
      <c r="C86" s="112" t="s">
        <v>8194</v>
      </c>
      <c r="D86" s="117" t="s">
        <v>8344</v>
      </c>
      <c r="E86" s="2">
        <v>271206</v>
      </c>
      <c r="F86" s="117" t="s">
        <v>8344</v>
      </c>
      <c r="G86" s="119">
        <v>0.2</v>
      </c>
      <c r="H86" t="s">
        <v>7891</v>
      </c>
      <c r="I86" s="119" t="s">
        <v>566</v>
      </c>
      <c r="J86" t="s">
        <v>10115</v>
      </c>
    </row>
    <row r="87" spans="1:10" x14ac:dyDescent="0.35">
      <c r="A87" s="2">
        <v>81</v>
      </c>
      <c r="B87" s="117" t="s">
        <v>7955</v>
      </c>
      <c r="C87" s="112" t="s">
        <v>8195</v>
      </c>
      <c r="D87" s="117" t="s">
        <v>8345</v>
      </c>
      <c r="E87" s="2">
        <v>271206</v>
      </c>
      <c r="F87" s="117" t="s">
        <v>8345</v>
      </c>
      <c r="G87" s="119">
        <v>0.4</v>
      </c>
      <c r="H87" t="s">
        <v>7891</v>
      </c>
      <c r="I87" s="119" t="s">
        <v>566</v>
      </c>
      <c r="J87" t="s">
        <v>10115</v>
      </c>
    </row>
    <row r="88" spans="1:10" x14ac:dyDescent="0.35">
      <c r="A88" s="2">
        <v>82</v>
      </c>
      <c r="B88" s="117" t="s">
        <v>7956</v>
      </c>
      <c r="C88" s="112" t="s">
        <v>8092</v>
      </c>
      <c r="D88" s="117" t="s">
        <v>8345</v>
      </c>
      <c r="E88" s="2">
        <v>271206</v>
      </c>
      <c r="F88" s="117" t="s">
        <v>8345</v>
      </c>
      <c r="G88" s="119">
        <v>0.4</v>
      </c>
      <c r="H88" t="s">
        <v>7891</v>
      </c>
      <c r="I88" s="119" t="s">
        <v>566</v>
      </c>
      <c r="J88" t="s">
        <v>10115</v>
      </c>
    </row>
    <row r="89" spans="1:10" x14ac:dyDescent="0.35">
      <c r="A89" s="2">
        <v>83</v>
      </c>
      <c r="B89" s="117" t="s">
        <v>7957</v>
      </c>
      <c r="C89" s="112" t="s">
        <v>8196</v>
      </c>
      <c r="D89" s="117" t="s">
        <v>8345</v>
      </c>
      <c r="E89" s="2">
        <v>271206</v>
      </c>
      <c r="F89" s="117" t="s">
        <v>8345</v>
      </c>
      <c r="G89" s="119">
        <v>0.4</v>
      </c>
      <c r="H89" t="s">
        <v>7891</v>
      </c>
      <c r="I89" s="119" t="s">
        <v>566</v>
      </c>
      <c r="J89" t="s">
        <v>10115</v>
      </c>
    </row>
    <row r="90" spans="1:10" x14ac:dyDescent="0.35">
      <c r="A90" s="2">
        <v>84</v>
      </c>
      <c r="B90" s="117" t="s">
        <v>7958</v>
      </c>
      <c r="C90" s="112" t="s">
        <v>8197</v>
      </c>
      <c r="D90" s="117" t="s">
        <v>8346</v>
      </c>
      <c r="E90" s="2">
        <v>271206</v>
      </c>
      <c r="F90" s="117" t="s">
        <v>8346</v>
      </c>
      <c r="G90" s="119">
        <v>2.4</v>
      </c>
      <c r="H90" t="s">
        <v>7891</v>
      </c>
      <c r="I90" s="119" t="s">
        <v>566</v>
      </c>
      <c r="J90" t="s">
        <v>10115</v>
      </c>
    </row>
    <row r="91" spans="1:10" x14ac:dyDescent="0.35">
      <c r="A91" s="2">
        <v>85</v>
      </c>
      <c r="B91" s="117" t="s">
        <v>7783</v>
      </c>
      <c r="C91" s="112" t="s">
        <v>8198</v>
      </c>
      <c r="D91" s="117" t="s">
        <v>8347</v>
      </c>
      <c r="E91" s="2">
        <v>271206</v>
      </c>
      <c r="F91" s="117" t="s">
        <v>8347</v>
      </c>
      <c r="G91" s="119">
        <v>2</v>
      </c>
      <c r="H91" t="s">
        <v>7891</v>
      </c>
      <c r="I91" s="119" t="s">
        <v>566</v>
      </c>
      <c r="J91" t="s">
        <v>10115</v>
      </c>
    </row>
    <row r="92" spans="1:10" x14ac:dyDescent="0.35">
      <c r="A92" s="2">
        <v>86</v>
      </c>
      <c r="B92" s="117" t="s">
        <v>7959</v>
      </c>
      <c r="C92" s="112" t="s">
        <v>3156</v>
      </c>
      <c r="D92" s="117" t="s">
        <v>8347</v>
      </c>
      <c r="E92" s="2">
        <v>271206</v>
      </c>
      <c r="F92" s="117" t="s">
        <v>8347</v>
      </c>
      <c r="G92" s="119">
        <v>0.4</v>
      </c>
      <c r="H92" t="s">
        <v>7891</v>
      </c>
      <c r="I92" s="119" t="s">
        <v>566</v>
      </c>
      <c r="J92" t="s">
        <v>10115</v>
      </c>
    </row>
    <row r="93" spans="1:10" x14ac:dyDescent="0.35">
      <c r="A93" s="2">
        <v>87</v>
      </c>
      <c r="B93" s="117" t="s">
        <v>7960</v>
      </c>
      <c r="C93" s="112" t="s">
        <v>8199</v>
      </c>
      <c r="D93" s="117" t="s">
        <v>8347</v>
      </c>
      <c r="E93" s="2">
        <v>271206</v>
      </c>
      <c r="F93" s="117" t="s">
        <v>8347</v>
      </c>
      <c r="G93" s="119">
        <v>0.4</v>
      </c>
      <c r="H93" t="s">
        <v>7891</v>
      </c>
      <c r="I93" s="119" t="s">
        <v>566</v>
      </c>
      <c r="J93" t="s">
        <v>10115</v>
      </c>
    </row>
    <row r="94" spans="1:10" x14ac:dyDescent="0.35">
      <c r="A94" s="2">
        <v>88</v>
      </c>
      <c r="B94" s="117" t="s">
        <v>7961</v>
      </c>
      <c r="C94" s="112" t="s">
        <v>8200</v>
      </c>
      <c r="D94" s="117" t="s">
        <v>8347</v>
      </c>
      <c r="E94" s="2">
        <v>271206</v>
      </c>
      <c r="F94" s="117" t="s">
        <v>8347</v>
      </c>
      <c r="G94" s="119">
        <v>0.8</v>
      </c>
      <c r="H94" t="s">
        <v>7891</v>
      </c>
      <c r="I94" s="119" t="s">
        <v>566</v>
      </c>
      <c r="J94" t="s">
        <v>10115</v>
      </c>
    </row>
    <row r="95" spans="1:10" x14ac:dyDescent="0.35">
      <c r="A95" s="2">
        <v>89</v>
      </c>
      <c r="B95" s="117" t="s">
        <v>7383</v>
      </c>
      <c r="C95" s="112" t="s">
        <v>8201</v>
      </c>
      <c r="D95" s="117" t="s">
        <v>8348</v>
      </c>
      <c r="E95" s="2">
        <v>271206</v>
      </c>
      <c r="F95" s="117" t="s">
        <v>8348</v>
      </c>
      <c r="G95" s="119">
        <v>0.4</v>
      </c>
      <c r="H95" t="s">
        <v>7891</v>
      </c>
      <c r="I95" s="119" t="s">
        <v>566</v>
      </c>
      <c r="J95" t="s">
        <v>10115</v>
      </c>
    </row>
    <row r="96" spans="1:10" x14ac:dyDescent="0.35">
      <c r="A96" s="2">
        <v>90</v>
      </c>
      <c r="B96" s="117" t="s">
        <v>7962</v>
      </c>
      <c r="C96" s="112" t="s">
        <v>8202</v>
      </c>
      <c r="D96" s="117" t="s">
        <v>8348</v>
      </c>
      <c r="E96" s="2">
        <v>271206</v>
      </c>
      <c r="F96" s="117" t="s">
        <v>8348</v>
      </c>
      <c r="G96" s="119">
        <v>3.2</v>
      </c>
      <c r="H96" t="s">
        <v>7891</v>
      </c>
      <c r="I96" s="119" t="s">
        <v>566</v>
      </c>
      <c r="J96" t="s">
        <v>10115</v>
      </c>
    </row>
    <row r="97" spans="1:10" x14ac:dyDescent="0.35">
      <c r="A97" s="2">
        <v>91</v>
      </c>
      <c r="B97" s="117" t="s">
        <v>7963</v>
      </c>
      <c r="C97" s="112" t="s">
        <v>7967</v>
      </c>
      <c r="D97" s="117" t="s">
        <v>8348</v>
      </c>
      <c r="E97" s="2">
        <v>271206</v>
      </c>
      <c r="F97" s="117" t="s">
        <v>8348</v>
      </c>
      <c r="G97" s="119">
        <v>0.4</v>
      </c>
      <c r="H97" t="s">
        <v>7891</v>
      </c>
      <c r="I97" s="119" t="s">
        <v>566</v>
      </c>
      <c r="J97" t="s">
        <v>10115</v>
      </c>
    </row>
    <row r="98" spans="1:10" x14ac:dyDescent="0.35">
      <c r="A98" s="2">
        <v>92</v>
      </c>
      <c r="B98" s="117" t="s">
        <v>7964</v>
      </c>
      <c r="C98" s="112" t="s">
        <v>8203</v>
      </c>
      <c r="D98" s="117" t="s">
        <v>8348</v>
      </c>
      <c r="E98" s="2">
        <v>271206</v>
      </c>
      <c r="F98" s="117" t="s">
        <v>8348</v>
      </c>
      <c r="G98" s="119">
        <v>0.4</v>
      </c>
      <c r="H98" t="s">
        <v>7891</v>
      </c>
      <c r="I98" s="119" t="s">
        <v>566</v>
      </c>
      <c r="J98" t="s">
        <v>10115</v>
      </c>
    </row>
    <row r="99" spans="1:10" x14ac:dyDescent="0.35">
      <c r="A99" s="2">
        <v>93</v>
      </c>
      <c r="B99" s="117" t="s">
        <v>7965</v>
      </c>
      <c r="C99" s="112" t="s">
        <v>8204</v>
      </c>
      <c r="D99" s="117" t="s">
        <v>8348</v>
      </c>
      <c r="E99" s="2">
        <v>271206</v>
      </c>
      <c r="F99" s="117" t="s">
        <v>8348</v>
      </c>
      <c r="G99" s="119">
        <v>0.4</v>
      </c>
      <c r="H99" t="s">
        <v>7891</v>
      </c>
      <c r="I99" s="119" t="s">
        <v>566</v>
      </c>
      <c r="J99" t="s">
        <v>10115</v>
      </c>
    </row>
    <row r="100" spans="1:10" x14ac:dyDescent="0.35">
      <c r="A100" s="2">
        <v>94</v>
      </c>
      <c r="B100" s="117" t="s">
        <v>7966</v>
      </c>
      <c r="C100" s="112" t="s">
        <v>8205</v>
      </c>
      <c r="D100" s="117" t="s">
        <v>8348</v>
      </c>
      <c r="E100" s="2">
        <v>271206</v>
      </c>
      <c r="F100" s="117" t="s">
        <v>8348</v>
      </c>
      <c r="G100" s="119">
        <v>0.8</v>
      </c>
      <c r="H100" t="s">
        <v>7891</v>
      </c>
      <c r="I100" s="119" t="s">
        <v>566</v>
      </c>
      <c r="J100" t="s">
        <v>10115</v>
      </c>
    </row>
    <row r="101" spans="1:10" x14ac:dyDescent="0.35">
      <c r="A101" s="2">
        <v>95</v>
      </c>
      <c r="B101" s="117" t="s">
        <v>7967</v>
      </c>
      <c r="C101" s="112" t="s">
        <v>5494</v>
      </c>
      <c r="D101" s="117" t="s">
        <v>8348</v>
      </c>
      <c r="E101" s="2">
        <v>271206</v>
      </c>
      <c r="F101" s="117" t="s">
        <v>8348</v>
      </c>
      <c r="G101" s="119">
        <v>0.4</v>
      </c>
      <c r="H101" t="s">
        <v>7891</v>
      </c>
      <c r="I101" s="119" t="s">
        <v>566</v>
      </c>
      <c r="J101" t="s">
        <v>10115</v>
      </c>
    </row>
    <row r="102" spans="1:10" x14ac:dyDescent="0.35">
      <c r="A102" s="2">
        <v>96</v>
      </c>
      <c r="B102" s="117" t="s">
        <v>4569</v>
      </c>
      <c r="C102" s="112" t="s">
        <v>8206</v>
      </c>
      <c r="D102" s="117" t="s">
        <v>8349</v>
      </c>
      <c r="E102" s="2">
        <v>271206</v>
      </c>
      <c r="F102" s="117" t="s">
        <v>8349</v>
      </c>
      <c r="G102" s="119">
        <v>0.4</v>
      </c>
      <c r="H102" t="s">
        <v>7891</v>
      </c>
      <c r="I102" s="119" t="s">
        <v>566</v>
      </c>
      <c r="J102" t="s">
        <v>10115</v>
      </c>
    </row>
    <row r="103" spans="1:10" x14ac:dyDescent="0.35">
      <c r="A103" s="2">
        <v>97</v>
      </c>
      <c r="B103" s="117" t="s">
        <v>7968</v>
      </c>
      <c r="C103" s="112" t="s">
        <v>8206</v>
      </c>
      <c r="D103" s="117" t="s">
        <v>8349</v>
      </c>
      <c r="E103" s="2">
        <v>271206</v>
      </c>
      <c r="F103" s="117" t="s">
        <v>8349</v>
      </c>
      <c r="G103" s="119">
        <v>0.4</v>
      </c>
      <c r="H103" t="s">
        <v>7891</v>
      </c>
      <c r="I103" s="119" t="s">
        <v>566</v>
      </c>
      <c r="J103" t="s">
        <v>10115</v>
      </c>
    </row>
    <row r="104" spans="1:10" x14ac:dyDescent="0.35">
      <c r="A104" s="2">
        <v>98</v>
      </c>
      <c r="B104" s="117" t="s">
        <v>7945</v>
      </c>
      <c r="C104" s="112" t="s">
        <v>8207</v>
      </c>
      <c r="D104" s="117" t="s">
        <v>8349</v>
      </c>
      <c r="E104" s="2">
        <v>271206</v>
      </c>
      <c r="F104" s="117" t="s">
        <v>8349</v>
      </c>
      <c r="G104" s="119">
        <v>0.2</v>
      </c>
      <c r="H104" t="s">
        <v>7891</v>
      </c>
      <c r="I104" s="119" t="s">
        <v>566</v>
      </c>
      <c r="J104" t="s">
        <v>10115</v>
      </c>
    </row>
    <row r="105" spans="1:10" x14ac:dyDescent="0.35">
      <c r="A105" s="2">
        <v>99</v>
      </c>
      <c r="B105" s="117" t="s">
        <v>7969</v>
      </c>
      <c r="C105" s="112" t="s">
        <v>8207</v>
      </c>
      <c r="D105" s="117" t="s">
        <v>8349</v>
      </c>
      <c r="E105" s="2">
        <v>271206</v>
      </c>
      <c r="F105" s="117" t="s">
        <v>8349</v>
      </c>
      <c r="G105" s="119">
        <v>0.2</v>
      </c>
      <c r="H105" t="s">
        <v>7891</v>
      </c>
      <c r="I105" s="119" t="s">
        <v>566</v>
      </c>
      <c r="J105" t="s">
        <v>10115</v>
      </c>
    </row>
    <row r="106" spans="1:10" x14ac:dyDescent="0.35">
      <c r="A106" s="2">
        <v>100</v>
      </c>
      <c r="B106" s="117" t="s">
        <v>7970</v>
      </c>
      <c r="C106" s="112" t="s">
        <v>8208</v>
      </c>
      <c r="D106" s="117" t="s">
        <v>8349</v>
      </c>
      <c r="E106" s="2">
        <v>271206</v>
      </c>
      <c r="F106" s="117" t="s">
        <v>8349</v>
      </c>
      <c r="G106" s="119">
        <v>0.4</v>
      </c>
      <c r="H106" t="s">
        <v>7891</v>
      </c>
      <c r="I106" s="119" t="s">
        <v>566</v>
      </c>
      <c r="J106" t="s">
        <v>10115</v>
      </c>
    </row>
    <row r="107" spans="1:10" x14ac:dyDescent="0.35">
      <c r="A107" s="2">
        <v>101</v>
      </c>
      <c r="B107" s="117" t="s">
        <v>7971</v>
      </c>
      <c r="C107" s="112" t="s">
        <v>8208</v>
      </c>
      <c r="D107" s="117" t="s">
        <v>8349</v>
      </c>
      <c r="E107" s="2">
        <v>271206</v>
      </c>
      <c r="F107" s="117" t="s">
        <v>8349</v>
      </c>
      <c r="G107" s="119">
        <v>0.4</v>
      </c>
      <c r="H107" t="s">
        <v>7891</v>
      </c>
      <c r="I107" s="119" t="s">
        <v>566</v>
      </c>
      <c r="J107" t="s">
        <v>10115</v>
      </c>
    </row>
    <row r="108" spans="1:10" x14ac:dyDescent="0.35">
      <c r="A108" s="2">
        <v>102</v>
      </c>
      <c r="B108" s="117" t="s">
        <v>7972</v>
      </c>
      <c r="C108" s="112" t="s">
        <v>8209</v>
      </c>
      <c r="D108" s="117" t="s">
        <v>8349</v>
      </c>
      <c r="E108" s="2">
        <v>271206</v>
      </c>
      <c r="F108" s="117" t="s">
        <v>8349</v>
      </c>
      <c r="G108" s="119">
        <v>0.2</v>
      </c>
      <c r="H108" t="s">
        <v>7891</v>
      </c>
      <c r="I108" s="119" t="s">
        <v>566</v>
      </c>
      <c r="J108" t="s">
        <v>10115</v>
      </c>
    </row>
    <row r="109" spans="1:10" x14ac:dyDescent="0.35">
      <c r="A109" s="2">
        <v>103</v>
      </c>
      <c r="B109" s="117" t="s">
        <v>7973</v>
      </c>
      <c r="C109" s="112" t="s">
        <v>1289</v>
      </c>
      <c r="D109" s="117" t="s">
        <v>8349</v>
      </c>
      <c r="E109" s="2">
        <v>271206</v>
      </c>
      <c r="F109" s="117" t="s">
        <v>8349</v>
      </c>
      <c r="G109" s="119">
        <v>0.2</v>
      </c>
      <c r="H109" t="s">
        <v>7891</v>
      </c>
      <c r="I109" s="119" t="s">
        <v>566</v>
      </c>
      <c r="J109" t="s">
        <v>10115</v>
      </c>
    </row>
    <row r="110" spans="1:10" ht="26.5" x14ac:dyDescent="0.35">
      <c r="A110" s="2">
        <v>104</v>
      </c>
      <c r="B110" s="117" t="s">
        <v>6687</v>
      </c>
      <c r="C110" s="112" t="s">
        <v>8210</v>
      </c>
      <c r="D110" s="117" t="s">
        <v>8350</v>
      </c>
      <c r="E110" s="2">
        <v>271206</v>
      </c>
      <c r="F110" s="117" t="s">
        <v>8350</v>
      </c>
      <c r="G110" s="119">
        <v>0.4</v>
      </c>
      <c r="H110" t="s">
        <v>7891</v>
      </c>
      <c r="I110" s="119" t="s">
        <v>566</v>
      </c>
      <c r="J110" t="s">
        <v>10115</v>
      </c>
    </row>
    <row r="111" spans="1:10" ht="26.5" x14ac:dyDescent="0.35">
      <c r="A111" s="2">
        <v>105</v>
      </c>
      <c r="B111" s="117" t="s">
        <v>7974</v>
      </c>
      <c r="C111" s="112" t="s">
        <v>8211</v>
      </c>
      <c r="D111" s="117" t="s">
        <v>8350</v>
      </c>
      <c r="E111" s="2">
        <v>271206</v>
      </c>
      <c r="F111" s="117" t="s">
        <v>8350</v>
      </c>
      <c r="G111" s="119">
        <v>0.2</v>
      </c>
      <c r="H111" t="s">
        <v>7891</v>
      </c>
      <c r="I111" s="119" t="s">
        <v>566</v>
      </c>
      <c r="J111" t="s">
        <v>10115</v>
      </c>
    </row>
    <row r="112" spans="1:10" ht="26.5" x14ac:dyDescent="0.35">
      <c r="A112" s="2">
        <v>106</v>
      </c>
      <c r="B112" s="117" t="s">
        <v>7975</v>
      </c>
      <c r="C112" s="112" t="s">
        <v>1863</v>
      </c>
      <c r="D112" s="117" t="s">
        <v>8350</v>
      </c>
      <c r="E112" s="2">
        <v>271206</v>
      </c>
      <c r="F112" s="117" t="s">
        <v>8350</v>
      </c>
      <c r="G112" s="119">
        <v>0.4</v>
      </c>
      <c r="H112" t="s">
        <v>7891</v>
      </c>
      <c r="I112" s="119" t="s">
        <v>566</v>
      </c>
      <c r="J112" t="s">
        <v>10115</v>
      </c>
    </row>
    <row r="113" spans="1:10" ht="26.5" x14ac:dyDescent="0.35">
      <c r="A113" s="2">
        <v>107</v>
      </c>
      <c r="B113" s="117" t="s">
        <v>7976</v>
      </c>
      <c r="C113" s="112" t="s">
        <v>534</v>
      </c>
      <c r="D113" s="117" t="s">
        <v>8350</v>
      </c>
      <c r="E113" s="2">
        <v>271206</v>
      </c>
      <c r="F113" s="117" t="s">
        <v>8350</v>
      </c>
      <c r="G113" s="119">
        <v>0.4</v>
      </c>
      <c r="H113" t="s">
        <v>7891</v>
      </c>
      <c r="I113" s="119" t="s">
        <v>566</v>
      </c>
      <c r="J113" t="s">
        <v>10115</v>
      </c>
    </row>
    <row r="114" spans="1:10" ht="26.5" x14ac:dyDescent="0.35">
      <c r="A114" s="2">
        <v>108</v>
      </c>
      <c r="B114" s="117" t="s">
        <v>7977</v>
      </c>
      <c r="C114" s="112" t="s">
        <v>8212</v>
      </c>
      <c r="D114" s="117" t="s">
        <v>8350</v>
      </c>
      <c r="E114" s="2">
        <v>271206</v>
      </c>
      <c r="F114" s="117" t="s">
        <v>8350</v>
      </c>
      <c r="G114" s="119">
        <v>0.4</v>
      </c>
      <c r="H114" t="s">
        <v>7891</v>
      </c>
      <c r="I114" s="119" t="s">
        <v>566</v>
      </c>
      <c r="J114" t="s">
        <v>10115</v>
      </c>
    </row>
    <row r="115" spans="1:10" ht="26.5" x14ac:dyDescent="0.35">
      <c r="A115" s="2">
        <v>109</v>
      </c>
      <c r="B115" s="117" t="s">
        <v>7978</v>
      </c>
      <c r="C115" s="112" t="s">
        <v>8213</v>
      </c>
      <c r="D115" s="117" t="s">
        <v>8350</v>
      </c>
      <c r="E115" s="2">
        <v>271206</v>
      </c>
      <c r="F115" s="117" t="s">
        <v>8350</v>
      </c>
      <c r="G115" s="119">
        <v>0.2</v>
      </c>
      <c r="H115" t="s">
        <v>7891</v>
      </c>
      <c r="I115" s="119" t="s">
        <v>566</v>
      </c>
      <c r="J115" t="s">
        <v>10115</v>
      </c>
    </row>
    <row r="116" spans="1:10" ht="26.5" x14ac:dyDescent="0.35">
      <c r="A116" s="2">
        <v>110</v>
      </c>
      <c r="B116" s="117" t="s">
        <v>2254</v>
      </c>
      <c r="C116" s="112" t="s">
        <v>5393</v>
      </c>
      <c r="D116" s="117" t="s">
        <v>8350</v>
      </c>
      <c r="E116" s="2">
        <v>271206</v>
      </c>
      <c r="F116" s="117" t="s">
        <v>8350</v>
      </c>
      <c r="G116" s="119">
        <v>0.4</v>
      </c>
      <c r="H116" t="s">
        <v>7891</v>
      </c>
      <c r="I116" s="119" t="s">
        <v>566</v>
      </c>
      <c r="J116" t="s">
        <v>10115</v>
      </c>
    </row>
    <row r="117" spans="1:10" ht="26.5" x14ac:dyDescent="0.35">
      <c r="A117" s="2">
        <v>111</v>
      </c>
      <c r="B117" s="117" t="s">
        <v>7979</v>
      </c>
      <c r="C117" s="112" t="s">
        <v>8213</v>
      </c>
      <c r="D117" s="117" t="s">
        <v>8350</v>
      </c>
      <c r="E117" s="2">
        <v>271206</v>
      </c>
      <c r="F117" s="117" t="s">
        <v>8350</v>
      </c>
      <c r="G117" s="119">
        <v>0.2</v>
      </c>
      <c r="H117" t="s">
        <v>7891</v>
      </c>
      <c r="I117" s="119" t="s">
        <v>566</v>
      </c>
      <c r="J117" t="s">
        <v>10115</v>
      </c>
    </row>
    <row r="118" spans="1:10" ht="26.5" x14ac:dyDescent="0.35">
      <c r="A118" s="2">
        <v>112</v>
      </c>
      <c r="B118" s="117" t="s">
        <v>7980</v>
      </c>
      <c r="C118" s="112" t="s">
        <v>1383</v>
      </c>
      <c r="D118" s="117" t="s">
        <v>8350</v>
      </c>
      <c r="E118" s="2">
        <v>271206</v>
      </c>
      <c r="F118" s="117" t="s">
        <v>8350</v>
      </c>
      <c r="G118" s="119">
        <v>0.4</v>
      </c>
      <c r="H118" t="s">
        <v>7891</v>
      </c>
      <c r="I118" s="119" t="s">
        <v>566</v>
      </c>
      <c r="J118" t="s">
        <v>10115</v>
      </c>
    </row>
    <row r="119" spans="1:10" ht="26.5" x14ac:dyDescent="0.35">
      <c r="A119" s="2">
        <v>113</v>
      </c>
      <c r="B119" s="117" t="s">
        <v>7981</v>
      </c>
      <c r="C119" s="112" t="s">
        <v>7401</v>
      </c>
      <c r="D119" s="117" t="s">
        <v>8350</v>
      </c>
      <c r="E119" s="2">
        <v>271206</v>
      </c>
      <c r="F119" s="117" t="s">
        <v>8350</v>
      </c>
      <c r="G119" s="119">
        <v>0.2</v>
      </c>
      <c r="H119" t="s">
        <v>7891</v>
      </c>
      <c r="I119" s="119" t="s">
        <v>566</v>
      </c>
      <c r="J119" t="s">
        <v>10115</v>
      </c>
    </row>
    <row r="120" spans="1:10" ht="26.5" x14ac:dyDescent="0.35">
      <c r="A120" s="2">
        <v>114</v>
      </c>
      <c r="B120" s="117" t="s">
        <v>7982</v>
      </c>
      <c r="C120" s="112" t="s">
        <v>15</v>
      </c>
      <c r="D120" s="117" t="s">
        <v>8350</v>
      </c>
      <c r="E120" s="2">
        <v>271206</v>
      </c>
      <c r="F120" s="117" t="s">
        <v>8350</v>
      </c>
      <c r="G120" s="119">
        <v>0.4</v>
      </c>
      <c r="H120" t="s">
        <v>7891</v>
      </c>
      <c r="I120" s="119" t="s">
        <v>566</v>
      </c>
      <c r="J120" t="s">
        <v>10115</v>
      </c>
    </row>
    <row r="121" spans="1:10" ht="26.5" x14ac:dyDescent="0.35">
      <c r="A121" s="2">
        <v>115</v>
      </c>
      <c r="B121" s="117" t="s">
        <v>4775</v>
      </c>
      <c r="C121" s="112" t="s">
        <v>7450</v>
      </c>
      <c r="D121" s="117" t="s">
        <v>8350</v>
      </c>
      <c r="E121" s="2">
        <v>271206</v>
      </c>
      <c r="F121" s="117" t="s">
        <v>8350</v>
      </c>
      <c r="G121" s="119">
        <v>0.4</v>
      </c>
      <c r="H121" t="s">
        <v>7891</v>
      </c>
      <c r="I121" s="119" t="s">
        <v>566</v>
      </c>
      <c r="J121" t="s">
        <v>10115</v>
      </c>
    </row>
    <row r="122" spans="1:10" ht="26.5" x14ac:dyDescent="0.35">
      <c r="A122" s="2">
        <v>116</v>
      </c>
      <c r="B122" s="117" t="s">
        <v>7764</v>
      </c>
      <c r="C122" s="112" t="s">
        <v>86</v>
      </c>
      <c r="D122" s="117" t="s">
        <v>8350</v>
      </c>
      <c r="E122" s="2">
        <v>271206</v>
      </c>
      <c r="F122" s="117" t="s">
        <v>8350</v>
      </c>
      <c r="G122" s="119">
        <v>0.2</v>
      </c>
      <c r="H122" t="s">
        <v>7891</v>
      </c>
      <c r="I122" s="119" t="s">
        <v>566</v>
      </c>
      <c r="J122" t="s">
        <v>10115</v>
      </c>
    </row>
    <row r="123" spans="1:10" ht="26.5" x14ac:dyDescent="0.35">
      <c r="A123" s="2">
        <v>117</v>
      </c>
      <c r="B123" s="117" t="s">
        <v>5393</v>
      </c>
      <c r="C123" s="112" t="s">
        <v>86</v>
      </c>
      <c r="D123" s="117" t="s">
        <v>8350</v>
      </c>
      <c r="E123" s="2">
        <v>271206</v>
      </c>
      <c r="F123" s="117" t="s">
        <v>8350</v>
      </c>
      <c r="G123" s="119">
        <v>0.2</v>
      </c>
      <c r="H123" t="s">
        <v>7891</v>
      </c>
      <c r="I123" s="119" t="s">
        <v>566</v>
      </c>
      <c r="J123" t="s">
        <v>10115</v>
      </c>
    </row>
    <row r="124" spans="1:10" ht="26.5" x14ac:dyDescent="0.35">
      <c r="A124" s="2">
        <v>118</v>
      </c>
      <c r="B124" s="117" t="s">
        <v>7983</v>
      </c>
      <c r="C124" s="112" t="s">
        <v>8214</v>
      </c>
      <c r="D124" s="117" t="s">
        <v>8350</v>
      </c>
      <c r="E124" s="2">
        <v>271206</v>
      </c>
      <c r="F124" s="117" t="s">
        <v>8350</v>
      </c>
      <c r="G124" s="119">
        <v>0.2</v>
      </c>
      <c r="H124" t="s">
        <v>7891</v>
      </c>
      <c r="I124" s="119" t="s">
        <v>566</v>
      </c>
      <c r="J124" t="s">
        <v>10115</v>
      </c>
    </row>
    <row r="125" spans="1:10" ht="26.5" x14ac:dyDescent="0.35">
      <c r="A125" s="2">
        <v>119</v>
      </c>
      <c r="B125" s="117" t="s">
        <v>7984</v>
      </c>
      <c r="C125" s="112" t="s">
        <v>4665</v>
      </c>
      <c r="D125" s="117" t="s">
        <v>8350</v>
      </c>
      <c r="E125" s="2">
        <v>271206</v>
      </c>
      <c r="F125" s="117" t="s">
        <v>8350</v>
      </c>
      <c r="G125" s="119">
        <v>0.2</v>
      </c>
      <c r="H125" t="s">
        <v>7891</v>
      </c>
      <c r="I125" s="119" t="s">
        <v>566</v>
      </c>
      <c r="J125" t="s">
        <v>10115</v>
      </c>
    </row>
    <row r="126" spans="1:10" ht="26.5" x14ac:dyDescent="0.35">
      <c r="A126" s="2">
        <v>120</v>
      </c>
      <c r="B126" s="117" t="s">
        <v>300</v>
      </c>
      <c r="C126" s="112" t="s">
        <v>8215</v>
      </c>
      <c r="D126" s="117" t="s">
        <v>8350</v>
      </c>
      <c r="E126" s="2">
        <v>271206</v>
      </c>
      <c r="F126" s="117" t="s">
        <v>8350</v>
      </c>
      <c r="G126" s="119">
        <v>0.2</v>
      </c>
      <c r="H126" t="s">
        <v>7891</v>
      </c>
      <c r="I126" s="119" t="s">
        <v>566</v>
      </c>
      <c r="J126" t="s">
        <v>10115</v>
      </c>
    </row>
    <row r="127" spans="1:10" ht="26.5" x14ac:dyDescent="0.35">
      <c r="A127" s="2">
        <v>121</v>
      </c>
      <c r="B127" s="117" t="s">
        <v>7985</v>
      </c>
      <c r="C127" s="112" t="s">
        <v>8216</v>
      </c>
      <c r="D127" s="117" t="s">
        <v>8350</v>
      </c>
      <c r="E127" s="2">
        <v>271206</v>
      </c>
      <c r="F127" s="117" t="s">
        <v>8350</v>
      </c>
      <c r="G127" s="119">
        <v>0.2</v>
      </c>
      <c r="H127" t="s">
        <v>7891</v>
      </c>
      <c r="I127" s="119" t="s">
        <v>566</v>
      </c>
      <c r="J127" t="s">
        <v>10115</v>
      </c>
    </row>
    <row r="128" spans="1:10" ht="26.5" x14ac:dyDescent="0.35">
      <c r="A128" s="2">
        <v>122</v>
      </c>
      <c r="B128" s="117" t="s">
        <v>7986</v>
      </c>
      <c r="C128" s="112" t="s">
        <v>8217</v>
      </c>
      <c r="D128" s="117" t="s">
        <v>8350</v>
      </c>
      <c r="E128" s="2">
        <v>271206</v>
      </c>
      <c r="F128" s="117" t="s">
        <v>8350</v>
      </c>
      <c r="G128" s="119">
        <v>0.2</v>
      </c>
      <c r="H128" t="s">
        <v>7891</v>
      </c>
      <c r="I128" s="119" t="s">
        <v>566</v>
      </c>
      <c r="J128" t="s">
        <v>10115</v>
      </c>
    </row>
    <row r="129" spans="1:10" ht="26.5" x14ac:dyDescent="0.35">
      <c r="A129" s="2">
        <v>123</v>
      </c>
      <c r="B129" s="117" t="s">
        <v>7987</v>
      </c>
      <c r="C129" s="112" t="s">
        <v>8218</v>
      </c>
      <c r="D129" s="117" t="s">
        <v>8350</v>
      </c>
      <c r="E129" s="2">
        <v>271206</v>
      </c>
      <c r="F129" s="117" t="s">
        <v>8350</v>
      </c>
      <c r="G129" s="119">
        <v>0.4</v>
      </c>
      <c r="H129" t="s">
        <v>7891</v>
      </c>
      <c r="I129" s="119" t="s">
        <v>566</v>
      </c>
      <c r="J129" t="s">
        <v>10115</v>
      </c>
    </row>
    <row r="130" spans="1:10" ht="26.5" x14ac:dyDescent="0.35">
      <c r="A130" s="2">
        <v>124</v>
      </c>
      <c r="B130" s="117" t="s">
        <v>7988</v>
      </c>
      <c r="C130" s="112" t="s">
        <v>8219</v>
      </c>
      <c r="D130" s="117" t="s">
        <v>8350</v>
      </c>
      <c r="E130" s="2">
        <v>271206</v>
      </c>
      <c r="F130" s="117" t="s">
        <v>8350</v>
      </c>
      <c r="G130" s="119">
        <v>0.2</v>
      </c>
      <c r="H130" t="s">
        <v>7891</v>
      </c>
      <c r="I130" s="119" t="s">
        <v>566</v>
      </c>
      <c r="J130" t="s">
        <v>10115</v>
      </c>
    </row>
    <row r="131" spans="1:10" ht="26.5" x14ac:dyDescent="0.35">
      <c r="A131" s="2">
        <v>125</v>
      </c>
      <c r="B131" s="117" t="s">
        <v>4921</v>
      </c>
      <c r="C131" s="112" t="s">
        <v>8219</v>
      </c>
      <c r="D131" s="117" t="s">
        <v>8350</v>
      </c>
      <c r="E131" s="2">
        <v>271206</v>
      </c>
      <c r="F131" s="117" t="s">
        <v>8350</v>
      </c>
      <c r="G131" s="119">
        <v>0.2</v>
      </c>
      <c r="H131" t="s">
        <v>7891</v>
      </c>
      <c r="I131" s="119" t="s">
        <v>566</v>
      </c>
      <c r="J131" t="s">
        <v>10115</v>
      </c>
    </row>
    <row r="132" spans="1:10" ht="26.5" x14ac:dyDescent="0.35">
      <c r="A132" s="2">
        <v>126</v>
      </c>
      <c r="B132" s="117" t="s">
        <v>7535</v>
      </c>
      <c r="C132" s="112" t="s">
        <v>8220</v>
      </c>
      <c r="D132" s="117" t="s">
        <v>8350</v>
      </c>
      <c r="E132" s="2">
        <v>271206</v>
      </c>
      <c r="F132" s="117" t="s">
        <v>8350</v>
      </c>
      <c r="G132" s="119">
        <v>0.2</v>
      </c>
      <c r="H132" t="s">
        <v>7891</v>
      </c>
      <c r="I132" s="119" t="s">
        <v>566</v>
      </c>
      <c r="J132" t="s">
        <v>10115</v>
      </c>
    </row>
    <row r="133" spans="1:10" ht="26.5" x14ac:dyDescent="0.35">
      <c r="A133" s="2">
        <v>127</v>
      </c>
      <c r="B133" s="117" t="s">
        <v>7837</v>
      </c>
      <c r="C133" s="112" t="s">
        <v>8221</v>
      </c>
      <c r="D133" s="117" t="s">
        <v>8350</v>
      </c>
      <c r="E133" s="2">
        <v>271206</v>
      </c>
      <c r="F133" s="117" t="s">
        <v>8350</v>
      </c>
      <c r="G133" s="119">
        <v>0.2</v>
      </c>
      <c r="H133" t="s">
        <v>7891</v>
      </c>
      <c r="I133" s="119" t="s">
        <v>566</v>
      </c>
      <c r="J133" t="s">
        <v>10115</v>
      </c>
    </row>
    <row r="134" spans="1:10" ht="26.5" x14ac:dyDescent="0.35">
      <c r="A134" s="2">
        <v>128</v>
      </c>
      <c r="B134" s="117" t="s">
        <v>2254</v>
      </c>
      <c r="C134" s="112" t="s">
        <v>8221</v>
      </c>
      <c r="D134" s="117" t="s">
        <v>8350</v>
      </c>
      <c r="E134" s="2">
        <v>271206</v>
      </c>
      <c r="F134" s="117" t="s">
        <v>8350</v>
      </c>
      <c r="G134" s="119">
        <v>0.2</v>
      </c>
      <c r="H134" t="s">
        <v>7891</v>
      </c>
      <c r="I134" s="119" t="s">
        <v>566</v>
      </c>
      <c r="J134" t="s">
        <v>10115</v>
      </c>
    </row>
    <row r="135" spans="1:10" ht="26.5" x14ac:dyDescent="0.35">
      <c r="A135" s="2">
        <v>129</v>
      </c>
      <c r="B135" s="117" t="s">
        <v>7989</v>
      </c>
      <c r="C135" s="112" t="s">
        <v>8221</v>
      </c>
      <c r="D135" s="117" t="s">
        <v>8350</v>
      </c>
      <c r="E135" s="2">
        <v>271206</v>
      </c>
      <c r="F135" s="117" t="s">
        <v>8350</v>
      </c>
      <c r="G135" s="119">
        <v>0.2</v>
      </c>
      <c r="H135" t="s">
        <v>7891</v>
      </c>
      <c r="I135" s="119" t="s">
        <v>566</v>
      </c>
      <c r="J135" t="s">
        <v>10115</v>
      </c>
    </row>
    <row r="136" spans="1:10" ht="26.5" x14ac:dyDescent="0.35">
      <c r="A136" s="2">
        <v>130</v>
      </c>
      <c r="B136" s="117" t="s">
        <v>1777</v>
      </c>
      <c r="C136" s="112" t="s">
        <v>8222</v>
      </c>
      <c r="D136" s="117" t="s">
        <v>8350</v>
      </c>
      <c r="E136" s="2">
        <v>271206</v>
      </c>
      <c r="F136" s="117" t="s">
        <v>8350</v>
      </c>
      <c r="G136" s="119">
        <v>0.2</v>
      </c>
      <c r="H136" t="s">
        <v>7891</v>
      </c>
      <c r="I136" s="119" t="s">
        <v>566</v>
      </c>
      <c r="J136" t="s">
        <v>10115</v>
      </c>
    </row>
    <row r="137" spans="1:10" ht="26.5" x14ac:dyDescent="0.35">
      <c r="A137" s="2">
        <v>131</v>
      </c>
      <c r="B137" s="117" t="s">
        <v>7915</v>
      </c>
      <c r="C137" s="112" t="s">
        <v>4649</v>
      </c>
      <c r="D137" s="117" t="s">
        <v>8350</v>
      </c>
      <c r="E137" s="2">
        <v>271206</v>
      </c>
      <c r="F137" s="117" t="s">
        <v>8350</v>
      </c>
      <c r="G137" s="119">
        <v>0.2</v>
      </c>
      <c r="H137" t="s">
        <v>7891</v>
      </c>
      <c r="I137" s="119" t="s">
        <v>566</v>
      </c>
      <c r="J137" t="s">
        <v>10115</v>
      </c>
    </row>
    <row r="138" spans="1:10" ht="26.5" x14ac:dyDescent="0.35">
      <c r="A138" s="2">
        <v>132</v>
      </c>
      <c r="B138" s="117" t="s">
        <v>7990</v>
      </c>
      <c r="C138" s="112" t="s">
        <v>4649</v>
      </c>
      <c r="D138" s="117" t="s">
        <v>8350</v>
      </c>
      <c r="E138" s="2">
        <v>271206</v>
      </c>
      <c r="F138" s="117" t="s">
        <v>8350</v>
      </c>
      <c r="G138" s="119">
        <v>0.4</v>
      </c>
      <c r="H138" t="s">
        <v>7891</v>
      </c>
      <c r="I138" s="119" t="s">
        <v>566</v>
      </c>
      <c r="J138" t="s">
        <v>10115</v>
      </c>
    </row>
    <row r="139" spans="1:10" ht="26.5" x14ac:dyDescent="0.35">
      <c r="A139" s="2">
        <v>133</v>
      </c>
      <c r="B139" s="117" t="s">
        <v>7991</v>
      </c>
      <c r="C139" s="112" t="s">
        <v>4649</v>
      </c>
      <c r="D139" s="117" t="s">
        <v>8350</v>
      </c>
      <c r="E139" s="2">
        <v>271206</v>
      </c>
      <c r="F139" s="117" t="s">
        <v>8350</v>
      </c>
      <c r="G139" s="119">
        <v>0.2</v>
      </c>
      <c r="H139" t="s">
        <v>7891</v>
      </c>
      <c r="I139" s="119" t="s">
        <v>566</v>
      </c>
      <c r="J139" t="s">
        <v>10115</v>
      </c>
    </row>
    <row r="140" spans="1:10" ht="26.5" x14ac:dyDescent="0.35">
      <c r="A140" s="2">
        <v>134</v>
      </c>
      <c r="B140" s="117" t="s">
        <v>7425</v>
      </c>
      <c r="C140" s="112" t="s">
        <v>8223</v>
      </c>
      <c r="D140" s="117" t="s">
        <v>8350</v>
      </c>
      <c r="E140" s="2">
        <v>271206</v>
      </c>
      <c r="F140" s="117" t="s">
        <v>8350</v>
      </c>
      <c r="G140" s="119">
        <v>0.2</v>
      </c>
      <c r="H140" t="s">
        <v>7891</v>
      </c>
      <c r="I140" s="119" t="s">
        <v>566</v>
      </c>
      <c r="J140" t="s">
        <v>10115</v>
      </c>
    </row>
    <row r="141" spans="1:10" ht="26.5" x14ac:dyDescent="0.35">
      <c r="A141" s="2">
        <v>135</v>
      </c>
      <c r="B141" s="117" t="s">
        <v>7992</v>
      </c>
      <c r="C141" s="112" t="s">
        <v>8223</v>
      </c>
      <c r="D141" s="117" t="s">
        <v>8350</v>
      </c>
      <c r="E141" s="2">
        <v>271206</v>
      </c>
      <c r="F141" s="117" t="s">
        <v>8350</v>
      </c>
      <c r="G141" s="119">
        <v>0.2</v>
      </c>
      <c r="H141" t="s">
        <v>7891</v>
      </c>
      <c r="I141" s="119" t="s">
        <v>566</v>
      </c>
      <c r="J141" t="s">
        <v>10115</v>
      </c>
    </row>
    <row r="142" spans="1:10" ht="26.5" x14ac:dyDescent="0.35">
      <c r="A142" s="2">
        <v>136</v>
      </c>
      <c r="B142" s="117" t="s">
        <v>60</v>
      </c>
      <c r="C142" s="112" t="s">
        <v>3898</v>
      </c>
      <c r="D142" s="117" t="s">
        <v>8350</v>
      </c>
      <c r="E142" s="2">
        <v>271206</v>
      </c>
      <c r="F142" s="117" t="s">
        <v>8350</v>
      </c>
      <c r="G142" s="119">
        <v>0.2</v>
      </c>
      <c r="H142" t="s">
        <v>7891</v>
      </c>
      <c r="I142" s="119" t="s">
        <v>566</v>
      </c>
      <c r="J142" t="s">
        <v>10115</v>
      </c>
    </row>
    <row r="143" spans="1:10" ht="26.5" x14ac:dyDescent="0.35">
      <c r="A143" s="2">
        <v>137</v>
      </c>
      <c r="B143" s="117" t="s">
        <v>7993</v>
      </c>
      <c r="C143" s="112" t="s">
        <v>8224</v>
      </c>
      <c r="D143" s="117" t="s">
        <v>8350</v>
      </c>
      <c r="E143" s="2">
        <v>271206</v>
      </c>
      <c r="F143" s="117" t="s">
        <v>8350</v>
      </c>
      <c r="G143" s="119">
        <v>0.2</v>
      </c>
      <c r="H143" t="s">
        <v>7891</v>
      </c>
      <c r="I143" s="119" t="s">
        <v>566</v>
      </c>
      <c r="J143" t="s">
        <v>10115</v>
      </c>
    </row>
    <row r="144" spans="1:10" ht="26.5" x14ac:dyDescent="0.35">
      <c r="A144" s="2">
        <v>138</v>
      </c>
      <c r="B144" s="117" t="s">
        <v>7994</v>
      </c>
      <c r="C144" s="112" t="s">
        <v>8224</v>
      </c>
      <c r="D144" s="117" t="s">
        <v>8350</v>
      </c>
      <c r="E144" s="2">
        <v>271206</v>
      </c>
      <c r="F144" s="117" t="s">
        <v>8350</v>
      </c>
      <c r="G144" s="119">
        <v>0.2</v>
      </c>
      <c r="H144" t="s">
        <v>7891</v>
      </c>
      <c r="I144" s="119" t="s">
        <v>566</v>
      </c>
      <c r="J144" t="s">
        <v>10115</v>
      </c>
    </row>
    <row r="145" spans="1:10" ht="26.5" x14ac:dyDescent="0.35">
      <c r="A145" s="2">
        <v>139</v>
      </c>
      <c r="B145" s="117" t="s">
        <v>7995</v>
      </c>
      <c r="C145" s="112" t="s">
        <v>8224</v>
      </c>
      <c r="D145" s="117" t="s">
        <v>8350</v>
      </c>
      <c r="E145" s="2">
        <v>271206</v>
      </c>
      <c r="F145" s="117" t="s">
        <v>8350</v>
      </c>
      <c r="G145" s="119">
        <v>0.2</v>
      </c>
      <c r="H145" t="s">
        <v>7891</v>
      </c>
      <c r="I145" s="119" t="s">
        <v>566</v>
      </c>
      <c r="J145" t="s">
        <v>10115</v>
      </c>
    </row>
    <row r="146" spans="1:10" ht="26.5" x14ac:dyDescent="0.35">
      <c r="A146" s="2">
        <v>140</v>
      </c>
      <c r="B146" s="117" t="s">
        <v>2254</v>
      </c>
      <c r="C146" s="112" t="s">
        <v>8224</v>
      </c>
      <c r="D146" s="117" t="s">
        <v>8350</v>
      </c>
      <c r="E146" s="2">
        <v>271206</v>
      </c>
      <c r="F146" s="117" t="s">
        <v>8350</v>
      </c>
      <c r="G146" s="119">
        <v>0.2</v>
      </c>
      <c r="H146" t="s">
        <v>7891</v>
      </c>
      <c r="I146" s="119" t="s">
        <v>566</v>
      </c>
      <c r="J146" t="s">
        <v>10115</v>
      </c>
    </row>
    <row r="147" spans="1:10" x14ac:dyDescent="0.35">
      <c r="A147" s="2">
        <v>141</v>
      </c>
      <c r="B147" s="117" t="s">
        <v>7563</v>
      </c>
      <c r="C147" s="112" t="s">
        <v>8225</v>
      </c>
      <c r="D147" s="117" t="s">
        <v>8351</v>
      </c>
      <c r="E147" s="2">
        <v>271206</v>
      </c>
      <c r="F147" s="117" t="s">
        <v>8351</v>
      </c>
      <c r="G147" s="119">
        <v>0.2</v>
      </c>
      <c r="H147" t="s">
        <v>7891</v>
      </c>
      <c r="I147" s="119" t="s">
        <v>566</v>
      </c>
      <c r="J147" t="s">
        <v>10115</v>
      </c>
    </row>
    <row r="148" spans="1:10" x14ac:dyDescent="0.35">
      <c r="A148" s="2">
        <v>142</v>
      </c>
      <c r="B148" s="117" t="s">
        <v>7996</v>
      </c>
      <c r="C148" s="112" t="s">
        <v>8226</v>
      </c>
      <c r="D148" s="117" t="s">
        <v>8351</v>
      </c>
      <c r="E148" s="2">
        <v>271206</v>
      </c>
      <c r="F148" s="117" t="s">
        <v>8351</v>
      </c>
      <c r="G148" s="119">
        <v>0.2</v>
      </c>
      <c r="H148" t="s">
        <v>7891</v>
      </c>
      <c r="I148" s="119" t="s">
        <v>566</v>
      </c>
      <c r="J148" t="s">
        <v>10115</v>
      </c>
    </row>
    <row r="149" spans="1:10" x14ac:dyDescent="0.35">
      <c r="A149" s="2">
        <v>143</v>
      </c>
      <c r="B149" s="117" t="s">
        <v>4730</v>
      </c>
      <c r="C149" s="112" t="s">
        <v>8227</v>
      </c>
      <c r="D149" s="117" t="s">
        <v>8351</v>
      </c>
      <c r="E149" s="2">
        <v>271206</v>
      </c>
      <c r="F149" s="117" t="s">
        <v>8351</v>
      </c>
      <c r="G149" s="119">
        <v>0.4</v>
      </c>
      <c r="H149" t="s">
        <v>7891</v>
      </c>
      <c r="I149" s="119" t="s">
        <v>566</v>
      </c>
      <c r="J149" t="s">
        <v>10115</v>
      </c>
    </row>
    <row r="150" spans="1:10" x14ac:dyDescent="0.35">
      <c r="A150" s="2">
        <v>144</v>
      </c>
      <c r="B150" s="117" t="s">
        <v>5393</v>
      </c>
      <c r="C150" s="112" t="s">
        <v>8228</v>
      </c>
      <c r="D150" s="117" t="s">
        <v>8351</v>
      </c>
      <c r="E150" s="2">
        <v>271206</v>
      </c>
      <c r="F150" s="117" t="s">
        <v>8351</v>
      </c>
      <c r="G150" s="119">
        <v>0.4</v>
      </c>
      <c r="H150" t="s">
        <v>7891</v>
      </c>
      <c r="I150" s="119" t="s">
        <v>566</v>
      </c>
      <c r="J150" t="s">
        <v>10115</v>
      </c>
    </row>
    <row r="151" spans="1:10" x14ac:dyDescent="0.35">
      <c r="A151" s="2">
        <v>145</v>
      </c>
      <c r="B151" s="117" t="s">
        <v>7944</v>
      </c>
      <c r="C151" s="112" t="s">
        <v>8228</v>
      </c>
      <c r="D151" s="117" t="s">
        <v>8351</v>
      </c>
      <c r="E151" s="2">
        <v>271206</v>
      </c>
      <c r="F151" s="117" t="s">
        <v>8351</v>
      </c>
      <c r="G151" s="119">
        <v>0.4</v>
      </c>
      <c r="H151" t="s">
        <v>7891</v>
      </c>
      <c r="I151" s="119" t="s">
        <v>566</v>
      </c>
      <c r="J151" t="s">
        <v>10115</v>
      </c>
    </row>
    <row r="152" spans="1:10" x14ac:dyDescent="0.35">
      <c r="A152" s="2">
        <v>146</v>
      </c>
      <c r="B152" s="117" t="s">
        <v>3641</v>
      </c>
      <c r="C152" s="112" t="s">
        <v>5178</v>
      </c>
      <c r="D152" s="117" t="s">
        <v>8351</v>
      </c>
      <c r="E152" s="2">
        <v>271206</v>
      </c>
      <c r="F152" s="117" t="s">
        <v>8351</v>
      </c>
      <c r="G152" s="119">
        <v>0.4</v>
      </c>
      <c r="H152" t="s">
        <v>7891</v>
      </c>
      <c r="I152" s="119" t="s">
        <v>566</v>
      </c>
      <c r="J152" t="s">
        <v>10115</v>
      </c>
    </row>
    <row r="153" spans="1:10" x14ac:dyDescent="0.35">
      <c r="A153" s="2">
        <v>147</v>
      </c>
      <c r="B153" s="117" t="s">
        <v>3152</v>
      </c>
      <c r="C153" s="112" t="s">
        <v>5178</v>
      </c>
      <c r="D153" s="117" t="s">
        <v>8351</v>
      </c>
      <c r="E153" s="2">
        <v>271206</v>
      </c>
      <c r="F153" s="117" t="s">
        <v>8351</v>
      </c>
      <c r="G153" s="119">
        <v>0.4</v>
      </c>
      <c r="H153" t="s">
        <v>7891</v>
      </c>
      <c r="I153" s="119" t="s">
        <v>566</v>
      </c>
      <c r="J153" t="s">
        <v>10115</v>
      </c>
    </row>
    <row r="154" spans="1:10" x14ac:dyDescent="0.35">
      <c r="A154" s="2">
        <v>148</v>
      </c>
      <c r="B154" s="117" t="s">
        <v>7997</v>
      </c>
      <c r="C154" s="112" t="s">
        <v>8229</v>
      </c>
      <c r="D154" s="117" t="s">
        <v>8351</v>
      </c>
      <c r="E154" s="2">
        <v>271206</v>
      </c>
      <c r="F154" s="117" t="s">
        <v>8351</v>
      </c>
      <c r="G154" s="119">
        <v>0.4</v>
      </c>
      <c r="H154" t="s">
        <v>7891</v>
      </c>
      <c r="I154" s="119" t="s">
        <v>566</v>
      </c>
      <c r="J154" t="s">
        <v>10115</v>
      </c>
    </row>
    <row r="155" spans="1:10" x14ac:dyDescent="0.35">
      <c r="A155" s="2">
        <v>149</v>
      </c>
      <c r="B155" s="117" t="s">
        <v>3147</v>
      </c>
      <c r="C155" s="112" t="s">
        <v>3118</v>
      </c>
      <c r="D155" s="117" t="s">
        <v>8351</v>
      </c>
      <c r="E155" s="2">
        <v>271206</v>
      </c>
      <c r="F155" s="117" t="s">
        <v>8351</v>
      </c>
      <c r="G155" s="119">
        <v>0.4</v>
      </c>
      <c r="H155" t="s">
        <v>7891</v>
      </c>
      <c r="I155" s="119" t="s">
        <v>566</v>
      </c>
      <c r="J155" t="s">
        <v>10115</v>
      </c>
    </row>
    <row r="156" spans="1:10" x14ac:dyDescent="0.35">
      <c r="A156" s="2">
        <v>150</v>
      </c>
      <c r="B156" s="117" t="s">
        <v>7998</v>
      </c>
      <c r="C156" s="112" t="s">
        <v>7774</v>
      </c>
      <c r="D156" s="117" t="s">
        <v>8351</v>
      </c>
      <c r="E156" s="2">
        <v>271206</v>
      </c>
      <c r="F156" s="117" t="s">
        <v>8351</v>
      </c>
      <c r="G156" s="119">
        <v>0.4</v>
      </c>
      <c r="H156" t="s">
        <v>7891</v>
      </c>
      <c r="I156" s="119" t="s">
        <v>566</v>
      </c>
      <c r="J156" t="s">
        <v>10115</v>
      </c>
    </row>
    <row r="157" spans="1:10" x14ac:dyDescent="0.35">
      <c r="A157" s="2">
        <v>151</v>
      </c>
      <c r="B157" s="117" t="s">
        <v>7489</v>
      </c>
      <c r="C157" s="112" t="s">
        <v>8230</v>
      </c>
      <c r="D157" s="117" t="s">
        <v>8351</v>
      </c>
      <c r="E157" s="2">
        <v>271206</v>
      </c>
      <c r="F157" s="117" t="s">
        <v>8351</v>
      </c>
      <c r="G157" s="119">
        <v>0.4</v>
      </c>
      <c r="H157" t="s">
        <v>7891</v>
      </c>
      <c r="I157" s="119" t="s">
        <v>566</v>
      </c>
      <c r="J157" t="s">
        <v>10115</v>
      </c>
    </row>
    <row r="158" spans="1:10" x14ac:dyDescent="0.35">
      <c r="A158" s="2">
        <v>152</v>
      </c>
      <c r="B158" s="117" t="s">
        <v>7999</v>
      </c>
      <c r="C158" s="112" t="s">
        <v>5178</v>
      </c>
      <c r="D158" s="117" t="s">
        <v>8351</v>
      </c>
      <c r="E158" s="2">
        <v>271206</v>
      </c>
      <c r="F158" s="117" t="s">
        <v>8351</v>
      </c>
      <c r="G158" s="119">
        <v>0.4</v>
      </c>
      <c r="H158" t="s">
        <v>7891</v>
      </c>
      <c r="I158" s="119" t="s">
        <v>566</v>
      </c>
      <c r="J158" t="s">
        <v>10115</v>
      </c>
    </row>
    <row r="159" spans="1:10" x14ac:dyDescent="0.35">
      <c r="A159" s="2">
        <v>153</v>
      </c>
      <c r="B159" s="117" t="s">
        <v>7704</v>
      </c>
      <c r="C159" s="112" t="s">
        <v>8231</v>
      </c>
      <c r="D159" s="117" t="s">
        <v>8352</v>
      </c>
      <c r="E159" s="2">
        <v>271206</v>
      </c>
      <c r="F159" s="117" t="s">
        <v>8352</v>
      </c>
      <c r="G159" s="119">
        <v>0.4</v>
      </c>
      <c r="H159" t="s">
        <v>7891</v>
      </c>
      <c r="I159" s="119" t="s">
        <v>566</v>
      </c>
      <c r="J159" t="s">
        <v>10115</v>
      </c>
    </row>
    <row r="160" spans="1:10" x14ac:dyDescent="0.35">
      <c r="A160" s="2">
        <v>154</v>
      </c>
      <c r="B160" s="117" t="s">
        <v>8000</v>
      </c>
      <c r="C160" s="112" t="s">
        <v>8231</v>
      </c>
      <c r="D160" s="117" t="s">
        <v>8352</v>
      </c>
      <c r="E160" s="2">
        <v>271206</v>
      </c>
      <c r="F160" s="117" t="s">
        <v>8352</v>
      </c>
      <c r="G160" s="119">
        <v>0.4</v>
      </c>
      <c r="H160" t="s">
        <v>7891</v>
      </c>
      <c r="I160" s="119" t="s">
        <v>566</v>
      </c>
      <c r="J160" t="s">
        <v>10115</v>
      </c>
    </row>
    <row r="161" spans="1:10" x14ac:dyDescent="0.35">
      <c r="A161" s="2">
        <v>155</v>
      </c>
      <c r="B161" s="117" t="s">
        <v>8001</v>
      </c>
      <c r="C161" s="112" t="s">
        <v>8099</v>
      </c>
      <c r="D161" s="117" t="s">
        <v>8352</v>
      </c>
      <c r="E161" s="2">
        <v>271206</v>
      </c>
      <c r="F161" s="117" t="s">
        <v>8352</v>
      </c>
      <c r="G161" s="119">
        <v>0.2</v>
      </c>
      <c r="H161" t="s">
        <v>7891</v>
      </c>
      <c r="I161" s="119" t="s">
        <v>566</v>
      </c>
      <c r="J161" t="s">
        <v>10115</v>
      </c>
    </row>
    <row r="162" spans="1:10" x14ac:dyDescent="0.35">
      <c r="A162" s="2">
        <v>156</v>
      </c>
      <c r="B162" s="117" t="s">
        <v>108</v>
      </c>
      <c r="C162" s="112" t="s">
        <v>8099</v>
      </c>
      <c r="D162" s="117" t="s">
        <v>8352</v>
      </c>
      <c r="E162" s="2">
        <v>271206</v>
      </c>
      <c r="F162" s="117" t="s">
        <v>8352</v>
      </c>
      <c r="G162" s="119">
        <v>0.2</v>
      </c>
      <c r="H162" t="s">
        <v>7891</v>
      </c>
      <c r="I162" s="119" t="s">
        <v>566</v>
      </c>
      <c r="J162" t="s">
        <v>10115</v>
      </c>
    </row>
    <row r="163" spans="1:10" x14ac:dyDescent="0.35">
      <c r="A163" s="2">
        <v>157</v>
      </c>
      <c r="B163" s="117" t="s">
        <v>4766</v>
      </c>
      <c r="C163" s="112" t="s">
        <v>8232</v>
      </c>
      <c r="D163" s="117" t="s">
        <v>8352</v>
      </c>
      <c r="E163" s="2">
        <v>271206</v>
      </c>
      <c r="F163" s="117" t="s">
        <v>8352</v>
      </c>
      <c r="G163" s="119">
        <v>0.4</v>
      </c>
      <c r="H163" t="s">
        <v>7891</v>
      </c>
      <c r="I163" s="119" t="s">
        <v>566</v>
      </c>
      <c r="J163" t="s">
        <v>10115</v>
      </c>
    </row>
    <row r="164" spans="1:10" x14ac:dyDescent="0.35">
      <c r="A164" s="2">
        <v>158</v>
      </c>
      <c r="B164" s="117" t="s">
        <v>4701</v>
      </c>
      <c r="C164" s="112" t="s">
        <v>108</v>
      </c>
      <c r="D164" s="117" t="s">
        <v>8352</v>
      </c>
      <c r="E164" s="2">
        <v>271206</v>
      </c>
      <c r="F164" s="117" t="s">
        <v>8352</v>
      </c>
      <c r="G164" s="119">
        <v>0.4</v>
      </c>
      <c r="H164" t="s">
        <v>7891</v>
      </c>
      <c r="I164" s="119" t="s">
        <v>566</v>
      </c>
      <c r="J164" t="s">
        <v>10115</v>
      </c>
    </row>
    <row r="165" spans="1:10" x14ac:dyDescent="0.35">
      <c r="A165" s="2">
        <v>159</v>
      </c>
      <c r="B165" s="117" t="s">
        <v>8002</v>
      </c>
      <c r="C165" s="112" t="s">
        <v>8214</v>
      </c>
      <c r="D165" s="117" t="s">
        <v>8352</v>
      </c>
      <c r="E165" s="2">
        <v>271206</v>
      </c>
      <c r="F165" s="117" t="s">
        <v>8352</v>
      </c>
      <c r="G165" s="119">
        <v>0.4</v>
      </c>
      <c r="H165" t="s">
        <v>7891</v>
      </c>
      <c r="I165" s="119" t="s">
        <v>566</v>
      </c>
      <c r="J165" t="s">
        <v>10115</v>
      </c>
    </row>
    <row r="166" spans="1:10" x14ac:dyDescent="0.35">
      <c r="A166" s="2">
        <v>160</v>
      </c>
      <c r="B166" s="117" t="s">
        <v>8003</v>
      </c>
      <c r="C166" s="112" t="s">
        <v>8214</v>
      </c>
      <c r="D166" s="117" t="s">
        <v>8352</v>
      </c>
      <c r="E166" s="2">
        <v>271206</v>
      </c>
      <c r="F166" s="117" t="s">
        <v>8352</v>
      </c>
      <c r="G166" s="119">
        <v>0.4</v>
      </c>
      <c r="H166" t="s">
        <v>7891</v>
      </c>
      <c r="I166" s="119" t="s">
        <v>566</v>
      </c>
      <c r="J166" t="s">
        <v>10115</v>
      </c>
    </row>
    <row r="167" spans="1:10" x14ac:dyDescent="0.35">
      <c r="A167" s="2">
        <v>161</v>
      </c>
      <c r="B167" s="117" t="s">
        <v>7668</v>
      </c>
      <c r="C167" s="112" t="s">
        <v>8214</v>
      </c>
      <c r="D167" s="117" t="s">
        <v>8352</v>
      </c>
      <c r="E167" s="2">
        <v>271206</v>
      </c>
      <c r="F167" s="117" t="s">
        <v>8352</v>
      </c>
      <c r="G167" s="119">
        <v>0.2</v>
      </c>
      <c r="H167" t="s">
        <v>7891</v>
      </c>
      <c r="I167" s="119" t="s">
        <v>566</v>
      </c>
      <c r="J167" t="s">
        <v>10115</v>
      </c>
    </row>
    <row r="168" spans="1:10" x14ac:dyDescent="0.35">
      <c r="A168" s="2">
        <v>162</v>
      </c>
      <c r="B168" s="117" t="s">
        <v>3738</v>
      </c>
      <c r="C168" s="112" t="s">
        <v>8074</v>
      </c>
      <c r="D168" s="117" t="s">
        <v>8352</v>
      </c>
      <c r="E168" s="2">
        <v>271206</v>
      </c>
      <c r="F168" s="117" t="s">
        <v>8352</v>
      </c>
      <c r="G168" s="119">
        <v>0.2</v>
      </c>
      <c r="H168" t="s">
        <v>7891</v>
      </c>
      <c r="I168" s="119" t="s">
        <v>566</v>
      </c>
      <c r="J168" t="s">
        <v>10115</v>
      </c>
    </row>
    <row r="169" spans="1:10" x14ac:dyDescent="0.35">
      <c r="A169" s="2">
        <v>163</v>
      </c>
      <c r="B169" s="117" t="s">
        <v>5179</v>
      </c>
      <c r="C169" s="112" t="s">
        <v>8233</v>
      </c>
      <c r="D169" s="117" t="s">
        <v>8352</v>
      </c>
      <c r="E169" s="2">
        <v>271206</v>
      </c>
      <c r="F169" s="117" t="s">
        <v>8352</v>
      </c>
      <c r="G169" s="119">
        <v>0.2</v>
      </c>
      <c r="H169" t="s">
        <v>7891</v>
      </c>
      <c r="I169" s="119" t="s">
        <v>566</v>
      </c>
      <c r="J169" t="s">
        <v>10115</v>
      </c>
    </row>
    <row r="170" spans="1:10" x14ac:dyDescent="0.35">
      <c r="A170" s="2">
        <v>164</v>
      </c>
      <c r="B170" s="117" t="s">
        <v>823</v>
      </c>
      <c r="C170" s="112" t="s">
        <v>8234</v>
      </c>
      <c r="D170" s="117" t="s">
        <v>8352</v>
      </c>
      <c r="E170" s="2">
        <v>271206</v>
      </c>
      <c r="F170" s="117" t="s">
        <v>8352</v>
      </c>
      <c r="G170" s="119">
        <v>0.2</v>
      </c>
      <c r="H170" t="s">
        <v>7891</v>
      </c>
      <c r="I170" s="119" t="s">
        <v>566</v>
      </c>
      <c r="J170" t="s">
        <v>10115</v>
      </c>
    </row>
    <row r="171" spans="1:10" x14ac:dyDescent="0.35">
      <c r="A171" s="2">
        <v>165</v>
      </c>
      <c r="B171" s="117" t="s">
        <v>4691</v>
      </c>
      <c r="C171" s="112" t="s">
        <v>8234</v>
      </c>
      <c r="D171" s="117" t="s">
        <v>8352</v>
      </c>
      <c r="E171" s="2">
        <v>271206</v>
      </c>
      <c r="F171" s="117" t="s">
        <v>8352</v>
      </c>
      <c r="G171" s="119">
        <v>0.2</v>
      </c>
      <c r="H171" t="s">
        <v>7891</v>
      </c>
      <c r="I171" s="119" t="s">
        <v>566</v>
      </c>
      <c r="J171" t="s">
        <v>10115</v>
      </c>
    </row>
    <row r="172" spans="1:10" x14ac:dyDescent="0.35">
      <c r="A172" s="2">
        <v>166</v>
      </c>
      <c r="B172" s="117" t="s">
        <v>8004</v>
      </c>
      <c r="C172" s="112" t="s">
        <v>8235</v>
      </c>
      <c r="D172" s="117" t="s">
        <v>8352</v>
      </c>
      <c r="E172" s="2">
        <v>271206</v>
      </c>
      <c r="F172" s="117" t="s">
        <v>8352</v>
      </c>
      <c r="G172" s="119">
        <v>0.2</v>
      </c>
      <c r="H172" t="s">
        <v>7891</v>
      </c>
      <c r="I172" s="119" t="s">
        <v>566</v>
      </c>
      <c r="J172" t="s">
        <v>10115</v>
      </c>
    </row>
    <row r="173" spans="1:10" x14ac:dyDescent="0.35">
      <c r="A173" s="2">
        <v>167</v>
      </c>
      <c r="B173" s="117" t="s">
        <v>6687</v>
      </c>
      <c r="C173" s="112" t="s">
        <v>8235</v>
      </c>
      <c r="D173" s="117" t="s">
        <v>8352</v>
      </c>
      <c r="E173" s="2">
        <v>271206</v>
      </c>
      <c r="F173" s="117" t="s">
        <v>8352</v>
      </c>
      <c r="G173" s="119">
        <v>0.2</v>
      </c>
      <c r="H173" t="s">
        <v>7891</v>
      </c>
      <c r="I173" s="119" t="s">
        <v>566</v>
      </c>
      <c r="J173" t="s">
        <v>10115</v>
      </c>
    </row>
    <row r="174" spans="1:10" x14ac:dyDescent="0.35">
      <c r="A174" s="2">
        <v>168</v>
      </c>
      <c r="B174" s="117" t="s">
        <v>8005</v>
      </c>
      <c r="C174" s="112" t="s">
        <v>8236</v>
      </c>
      <c r="D174" s="117" t="s">
        <v>8352</v>
      </c>
      <c r="E174" s="2">
        <v>271206</v>
      </c>
      <c r="F174" s="117" t="s">
        <v>8352</v>
      </c>
      <c r="G174" s="119">
        <v>0.2</v>
      </c>
      <c r="H174" t="s">
        <v>7891</v>
      </c>
      <c r="I174" s="119" t="s">
        <v>566</v>
      </c>
      <c r="J174" t="s">
        <v>10115</v>
      </c>
    </row>
    <row r="175" spans="1:10" x14ac:dyDescent="0.35">
      <c r="A175" s="2">
        <v>169</v>
      </c>
      <c r="B175" s="117" t="s">
        <v>7602</v>
      </c>
      <c r="C175" s="112" t="s">
        <v>5277</v>
      </c>
      <c r="D175" s="117" t="s">
        <v>8353</v>
      </c>
      <c r="E175" s="2">
        <v>271206</v>
      </c>
      <c r="F175" s="117" t="s">
        <v>8353</v>
      </c>
      <c r="G175" s="119">
        <v>0.4</v>
      </c>
      <c r="H175" t="s">
        <v>7891</v>
      </c>
      <c r="I175" s="119" t="s">
        <v>566</v>
      </c>
      <c r="J175" t="s">
        <v>10115</v>
      </c>
    </row>
    <row r="176" spans="1:10" x14ac:dyDescent="0.35">
      <c r="A176" s="2">
        <v>170</v>
      </c>
      <c r="B176" s="117" t="s">
        <v>8006</v>
      </c>
      <c r="C176" s="112" t="s">
        <v>8237</v>
      </c>
      <c r="D176" s="117" t="s">
        <v>8353</v>
      </c>
      <c r="E176" s="2">
        <v>271206</v>
      </c>
      <c r="F176" s="117" t="s">
        <v>8353</v>
      </c>
      <c r="G176" s="119">
        <v>0.4</v>
      </c>
      <c r="H176" t="s">
        <v>7891</v>
      </c>
      <c r="I176" s="119" t="s">
        <v>566</v>
      </c>
      <c r="J176" t="s">
        <v>10115</v>
      </c>
    </row>
    <row r="177" spans="1:10" x14ac:dyDescent="0.35">
      <c r="A177" s="2">
        <v>171</v>
      </c>
      <c r="B177" s="117" t="s">
        <v>8007</v>
      </c>
      <c r="C177" s="112" t="s">
        <v>8238</v>
      </c>
      <c r="D177" s="117" t="s">
        <v>8353</v>
      </c>
      <c r="E177" s="2">
        <v>271206</v>
      </c>
      <c r="F177" s="117" t="s">
        <v>8353</v>
      </c>
      <c r="G177" s="119">
        <v>0.4</v>
      </c>
      <c r="H177" t="s">
        <v>7891</v>
      </c>
      <c r="I177" s="119" t="s">
        <v>566</v>
      </c>
      <c r="J177" t="s">
        <v>10115</v>
      </c>
    </row>
    <row r="178" spans="1:10" x14ac:dyDescent="0.35">
      <c r="A178" s="2">
        <v>172</v>
      </c>
      <c r="B178" s="117" t="s">
        <v>7557</v>
      </c>
      <c r="C178" s="112" t="s">
        <v>8239</v>
      </c>
      <c r="D178" s="117" t="s">
        <v>8353</v>
      </c>
      <c r="E178" s="2">
        <v>271206</v>
      </c>
      <c r="F178" s="117" t="s">
        <v>8353</v>
      </c>
      <c r="G178" s="119">
        <v>0.4</v>
      </c>
      <c r="H178" t="s">
        <v>7891</v>
      </c>
      <c r="I178" s="119" t="s">
        <v>566</v>
      </c>
      <c r="J178" t="s">
        <v>10115</v>
      </c>
    </row>
    <row r="179" spans="1:10" x14ac:dyDescent="0.35">
      <c r="A179" s="2">
        <v>173</v>
      </c>
      <c r="B179" s="117" t="s">
        <v>7342</v>
      </c>
      <c r="C179" s="112" t="s">
        <v>7425</v>
      </c>
      <c r="D179" s="117" t="s">
        <v>8353</v>
      </c>
      <c r="E179" s="2">
        <v>271206</v>
      </c>
      <c r="F179" s="117" t="s">
        <v>8353</v>
      </c>
      <c r="G179" s="119">
        <v>0.4</v>
      </c>
      <c r="H179" t="s">
        <v>7891</v>
      </c>
      <c r="I179" s="119" t="s">
        <v>566</v>
      </c>
      <c r="J179" t="s">
        <v>10115</v>
      </c>
    </row>
    <row r="180" spans="1:10" x14ac:dyDescent="0.35">
      <c r="A180" s="2">
        <v>174</v>
      </c>
      <c r="B180" s="117" t="s">
        <v>8008</v>
      </c>
      <c r="C180" s="112" t="s">
        <v>7535</v>
      </c>
      <c r="D180" s="117" t="s">
        <v>8353</v>
      </c>
      <c r="E180" s="2">
        <v>271206</v>
      </c>
      <c r="F180" s="117" t="s">
        <v>8353</v>
      </c>
      <c r="G180" s="119">
        <v>0.4</v>
      </c>
      <c r="H180" t="s">
        <v>7891</v>
      </c>
      <c r="I180" s="119" t="s">
        <v>566</v>
      </c>
      <c r="J180" t="s">
        <v>10115</v>
      </c>
    </row>
    <row r="181" spans="1:10" x14ac:dyDescent="0.35">
      <c r="A181" s="2">
        <v>175</v>
      </c>
      <c r="B181" s="117" t="s">
        <v>8009</v>
      </c>
      <c r="C181" s="112" t="s">
        <v>8240</v>
      </c>
      <c r="D181" s="117" t="s">
        <v>8353</v>
      </c>
      <c r="E181" s="2">
        <v>271206</v>
      </c>
      <c r="F181" s="117" t="s">
        <v>8353</v>
      </c>
      <c r="G181" s="119">
        <v>0.2</v>
      </c>
      <c r="H181" t="s">
        <v>7891</v>
      </c>
      <c r="I181" s="119" t="s">
        <v>566</v>
      </c>
      <c r="J181" t="s">
        <v>10115</v>
      </c>
    </row>
    <row r="182" spans="1:10" x14ac:dyDescent="0.35">
      <c r="A182" s="2">
        <v>176</v>
      </c>
      <c r="B182" s="117" t="s">
        <v>4882</v>
      </c>
      <c r="C182" s="112" t="s">
        <v>8241</v>
      </c>
      <c r="D182" s="117" t="s">
        <v>8353</v>
      </c>
      <c r="E182" s="2">
        <v>271206</v>
      </c>
      <c r="F182" s="117" t="s">
        <v>8353</v>
      </c>
      <c r="G182" s="119">
        <v>0.2</v>
      </c>
      <c r="H182" t="s">
        <v>7891</v>
      </c>
      <c r="I182" s="119" t="s">
        <v>566</v>
      </c>
      <c r="J182" t="s">
        <v>10115</v>
      </c>
    </row>
    <row r="183" spans="1:10" x14ac:dyDescent="0.35">
      <c r="A183" s="2">
        <v>177</v>
      </c>
      <c r="B183" s="117" t="s">
        <v>8010</v>
      </c>
      <c r="C183" s="112" t="s">
        <v>4665</v>
      </c>
      <c r="D183" s="117" t="s">
        <v>8353</v>
      </c>
      <c r="E183" s="2">
        <v>271206</v>
      </c>
      <c r="F183" s="117" t="s">
        <v>8353</v>
      </c>
      <c r="G183" s="119">
        <v>0.2</v>
      </c>
      <c r="H183" t="s">
        <v>7891</v>
      </c>
      <c r="I183" s="119" t="s">
        <v>566</v>
      </c>
      <c r="J183" t="s">
        <v>10115</v>
      </c>
    </row>
    <row r="184" spans="1:10" x14ac:dyDescent="0.35">
      <c r="A184" s="2">
        <v>178</v>
      </c>
      <c r="B184" s="117" t="s">
        <v>8011</v>
      </c>
      <c r="C184" s="112" t="s">
        <v>108</v>
      </c>
      <c r="D184" s="117" t="s">
        <v>8353</v>
      </c>
      <c r="E184" s="2">
        <v>271206</v>
      </c>
      <c r="F184" s="117" t="s">
        <v>8353</v>
      </c>
      <c r="G184" s="119">
        <v>0.2</v>
      </c>
      <c r="H184" t="s">
        <v>7891</v>
      </c>
      <c r="I184" s="119" t="s">
        <v>566</v>
      </c>
      <c r="J184" t="s">
        <v>10115</v>
      </c>
    </row>
    <row r="185" spans="1:10" x14ac:dyDescent="0.35">
      <c r="A185" s="2">
        <v>179</v>
      </c>
      <c r="B185" s="117" t="s">
        <v>8012</v>
      </c>
      <c r="C185" s="112" t="s">
        <v>4918</v>
      </c>
      <c r="D185" s="117" t="s">
        <v>8353</v>
      </c>
      <c r="E185" s="2">
        <v>271206</v>
      </c>
      <c r="F185" s="117" t="s">
        <v>8353</v>
      </c>
      <c r="G185" s="119">
        <v>0.2</v>
      </c>
      <c r="H185" t="s">
        <v>7891</v>
      </c>
      <c r="I185" s="119" t="s">
        <v>566</v>
      </c>
      <c r="J185" t="s">
        <v>10115</v>
      </c>
    </row>
    <row r="186" spans="1:10" x14ac:dyDescent="0.35">
      <c r="A186" s="2">
        <v>180</v>
      </c>
      <c r="B186" s="117" t="s">
        <v>8013</v>
      </c>
      <c r="C186" s="112" t="s">
        <v>8241</v>
      </c>
      <c r="D186" s="117" t="s">
        <v>8353</v>
      </c>
      <c r="E186" s="2">
        <v>271206</v>
      </c>
      <c r="F186" s="117" t="s">
        <v>8353</v>
      </c>
      <c r="G186" s="119">
        <v>0.4</v>
      </c>
      <c r="H186" t="s">
        <v>7891</v>
      </c>
      <c r="I186" s="119" t="s">
        <v>566</v>
      </c>
      <c r="J186" t="s">
        <v>10115</v>
      </c>
    </row>
    <row r="187" spans="1:10" x14ac:dyDescent="0.35">
      <c r="A187" s="2">
        <v>181</v>
      </c>
      <c r="B187" s="117" t="s">
        <v>8014</v>
      </c>
      <c r="C187" s="112" t="s">
        <v>5023</v>
      </c>
      <c r="D187" s="117" t="s">
        <v>8354</v>
      </c>
      <c r="E187" s="2">
        <v>271206</v>
      </c>
      <c r="F187" s="117" t="s">
        <v>8354</v>
      </c>
      <c r="G187" s="119">
        <v>0.4</v>
      </c>
      <c r="H187" t="s">
        <v>7891</v>
      </c>
      <c r="I187" s="119" t="s">
        <v>566</v>
      </c>
      <c r="J187" t="s">
        <v>10115</v>
      </c>
    </row>
    <row r="188" spans="1:10" x14ac:dyDescent="0.35">
      <c r="A188" s="2">
        <v>182</v>
      </c>
      <c r="B188" s="117" t="s">
        <v>8015</v>
      </c>
      <c r="C188" s="112" t="s">
        <v>8242</v>
      </c>
      <c r="D188" s="117" t="s">
        <v>8354</v>
      </c>
      <c r="E188" s="2">
        <v>271206</v>
      </c>
      <c r="F188" s="117" t="s">
        <v>8354</v>
      </c>
      <c r="G188" s="119">
        <v>0.2</v>
      </c>
      <c r="H188" t="s">
        <v>7891</v>
      </c>
      <c r="I188" s="119" t="s">
        <v>566</v>
      </c>
      <c r="J188" t="s">
        <v>10115</v>
      </c>
    </row>
    <row r="189" spans="1:10" x14ac:dyDescent="0.35">
      <c r="A189" s="2">
        <v>183</v>
      </c>
      <c r="B189" s="117" t="s">
        <v>2254</v>
      </c>
      <c r="C189" s="112" t="s">
        <v>8243</v>
      </c>
      <c r="D189" s="117" t="s">
        <v>8354</v>
      </c>
      <c r="E189" s="2">
        <v>271206</v>
      </c>
      <c r="F189" s="117" t="s">
        <v>8354</v>
      </c>
      <c r="G189" s="119">
        <v>0.4</v>
      </c>
      <c r="H189" t="s">
        <v>7891</v>
      </c>
      <c r="I189" s="119" t="s">
        <v>566</v>
      </c>
      <c r="J189" t="s">
        <v>10115</v>
      </c>
    </row>
    <row r="190" spans="1:10" x14ac:dyDescent="0.35">
      <c r="A190" s="2">
        <v>184</v>
      </c>
      <c r="B190" s="117" t="s">
        <v>8016</v>
      </c>
      <c r="C190" s="112" t="s">
        <v>8244</v>
      </c>
      <c r="D190" s="117" t="s">
        <v>8354</v>
      </c>
      <c r="E190" s="2">
        <v>271206</v>
      </c>
      <c r="F190" s="117" t="s">
        <v>8354</v>
      </c>
      <c r="G190" s="119">
        <v>0.4</v>
      </c>
      <c r="H190" t="s">
        <v>7891</v>
      </c>
      <c r="I190" s="119" t="s">
        <v>566</v>
      </c>
      <c r="J190" t="s">
        <v>10115</v>
      </c>
    </row>
    <row r="191" spans="1:10" x14ac:dyDescent="0.35">
      <c r="A191" s="2">
        <v>185</v>
      </c>
      <c r="B191" s="117" t="s">
        <v>8017</v>
      </c>
      <c r="C191" s="112" t="s">
        <v>4939</v>
      </c>
      <c r="D191" s="117" t="s">
        <v>8354</v>
      </c>
      <c r="E191" s="2">
        <v>271206</v>
      </c>
      <c r="F191" s="117" t="s">
        <v>8354</v>
      </c>
      <c r="G191" s="119">
        <v>0.4</v>
      </c>
      <c r="H191" t="s">
        <v>7891</v>
      </c>
      <c r="I191" s="119" t="s">
        <v>566</v>
      </c>
      <c r="J191" t="s">
        <v>10115</v>
      </c>
    </row>
    <row r="192" spans="1:10" x14ac:dyDescent="0.35">
      <c r="A192" s="2">
        <v>186</v>
      </c>
      <c r="B192" s="117" t="s">
        <v>8018</v>
      </c>
      <c r="C192" s="112" t="s">
        <v>4939</v>
      </c>
      <c r="D192" s="117" t="s">
        <v>8354</v>
      </c>
      <c r="E192" s="2">
        <v>271206</v>
      </c>
      <c r="F192" s="117" t="s">
        <v>8354</v>
      </c>
      <c r="G192" s="119">
        <v>0.4</v>
      </c>
      <c r="H192" t="s">
        <v>7891</v>
      </c>
      <c r="I192" s="119" t="s">
        <v>566</v>
      </c>
      <c r="J192" t="s">
        <v>10115</v>
      </c>
    </row>
    <row r="193" spans="1:10" x14ac:dyDescent="0.35">
      <c r="A193" s="2">
        <v>187</v>
      </c>
      <c r="B193" s="117" t="s">
        <v>8019</v>
      </c>
      <c r="C193" s="112" t="s">
        <v>8245</v>
      </c>
      <c r="D193" s="117" t="s">
        <v>8354</v>
      </c>
      <c r="E193" s="2">
        <v>271206</v>
      </c>
      <c r="F193" s="117" t="s">
        <v>8354</v>
      </c>
      <c r="G193" s="119">
        <v>0.4</v>
      </c>
      <c r="H193" t="s">
        <v>7891</v>
      </c>
      <c r="I193" s="119" t="s">
        <v>566</v>
      </c>
      <c r="J193" t="s">
        <v>10115</v>
      </c>
    </row>
    <row r="194" spans="1:10" x14ac:dyDescent="0.35">
      <c r="A194" s="2">
        <v>188</v>
      </c>
      <c r="B194" s="117" t="s">
        <v>8020</v>
      </c>
      <c r="C194" s="112" t="s">
        <v>8245</v>
      </c>
      <c r="D194" s="117" t="s">
        <v>8354</v>
      </c>
      <c r="E194" s="2">
        <v>271206</v>
      </c>
      <c r="F194" s="117" t="s">
        <v>8354</v>
      </c>
      <c r="G194" s="119">
        <v>0.4</v>
      </c>
      <c r="H194" t="s">
        <v>7891</v>
      </c>
      <c r="I194" s="119" t="s">
        <v>566</v>
      </c>
      <c r="J194" t="s">
        <v>10115</v>
      </c>
    </row>
    <row r="195" spans="1:10" x14ac:dyDescent="0.35">
      <c r="A195" s="2">
        <v>189</v>
      </c>
      <c r="B195" s="117" t="s">
        <v>7593</v>
      </c>
      <c r="C195" s="112" t="s">
        <v>8246</v>
      </c>
      <c r="D195" s="117" t="s">
        <v>8354</v>
      </c>
      <c r="E195" s="2">
        <v>271206</v>
      </c>
      <c r="F195" s="117" t="s">
        <v>8354</v>
      </c>
      <c r="G195" s="119">
        <v>0.2</v>
      </c>
      <c r="H195" t="s">
        <v>7891</v>
      </c>
      <c r="I195" s="119" t="s">
        <v>566</v>
      </c>
      <c r="J195" t="s">
        <v>10115</v>
      </c>
    </row>
    <row r="196" spans="1:10" x14ac:dyDescent="0.35">
      <c r="A196" s="2">
        <v>190</v>
      </c>
      <c r="B196" s="117" t="s">
        <v>8021</v>
      </c>
      <c r="C196" s="112" t="s">
        <v>8246</v>
      </c>
      <c r="D196" s="117" t="s">
        <v>8354</v>
      </c>
      <c r="E196" s="2">
        <v>271206</v>
      </c>
      <c r="F196" s="117" t="s">
        <v>8354</v>
      </c>
      <c r="G196" s="119">
        <v>0.2</v>
      </c>
      <c r="H196" t="s">
        <v>7891</v>
      </c>
      <c r="I196" s="119" t="s">
        <v>566</v>
      </c>
      <c r="J196" t="s">
        <v>10115</v>
      </c>
    </row>
    <row r="197" spans="1:10" x14ac:dyDescent="0.35">
      <c r="A197" s="2">
        <v>191</v>
      </c>
      <c r="B197" s="117" t="s">
        <v>5099</v>
      </c>
      <c r="C197" s="112" t="s">
        <v>8247</v>
      </c>
      <c r="D197" s="117" t="s">
        <v>8354</v>
      </c>
      <c r="E197" s="2">
        <v>271206</v>
      </c>
      <c r="F197" s="117" t="s">
        <v>8354</v>
      </c>
      <c r="G197" s="119">
        <v>0.4</v>
      </c>
      <c r="H197" t="s">
        <v>7891</v>
      </c>
      <c r="I197" s="119" t="s">
        <v>566</v>
      </c>
      <c r="J197" t="s">
        <v>10115</v>
      </c>
    </row>
    <row r="198" spans="1:10" x14ac:dyDescent="0.35">
      <c r="A198" s="2">
        <v>192</v>
      </c>
      <c r="B198" s="117" t="s">
        <v>8022</v>
      </c>
      <c r="C198" s="112" t="s">
        <v>8248</v>
      </c>
      <c r="D198" s="117" t="s">
        <v>8355</v>
      </c>
      <c r="E198" s="2">
        <v>271206</v>
      </c>
      <c r="F198" s="117" t="s">
        <v>8355</v>
      </c>
      <c r="G198" s="119">
        <v>0.2</v>
      </c>
      <c r="H198" t="s">
        <v>7891</v>
      </c>
      <c r="I198" s="119" t="s">
        <v>566</v>
      </c>
      <c r="J198" t="s">
        <v>10115</v>
      </c>
    </row>
    <row r="199" spans="1:10" x14ac:dyDescent="0.35">
      <c r="A199" s="2">
        <v>193</v>
      </c>
      <c r="B199" s="117" t="s">
        <v>8023</v>
      </c>
      <c r="C199" s="112" t="s">
        <v>8249</v>
      </c>
      <c r="D199" s="117" t="s">
        <v>8356</v>
      </c>
      <c r="E199" s="2">
        <v>271206</v>
      </c>
      <c r="F199" s="117" t="s">
        <v>8356</v>
      </c>
      <c r="G199" s="119">
        <v>0.4</v>
      </c>
      <c r="H199" t="s">
        <v>7891</v>
      </c>
      <c r="I199" s="119" t="s">
        <v>566</v>
      </c>
      <c r="J199" t="s">
        <v>10115</v>
      </c>
    </row>
    <row r="200" spans="1:10" x14ac:dyDescent="0.35">
      <c r="A200" s="2">
        <v>194</v>
      </c>
      <c r="B200" s="117" t="s">
        <v>8024</v>
      </c>
      <c r="C200" s="112" t="s">
        <v>7411</v>
      </c>
      <c r="D200" s="117" t="s">
        <v>8356</v>
      </c>
      <c r="E200" s="2">
        <v>271206</v>
      </c>
      <c r="F200" s="117" t="s">
        <v>8356</v>
      </c>
      <c r="G200" s="119">
        <v>0.4</v>
      </c>
      <c r="H200" t="s">
        <v>7891</v>
      </c>
      <c r="I200" s="119" t="s">
        <v>566</v>
      </c>
      <c r="J200" t="s">
        <v>10115</v>
      </c>
    </row>
    <row r="201" spans="1:10" x14ac:dyDescent="0.35">
      <c r="A201" s="2">
        <v>195</v>
      </c>
      <c r="B201" s="117" t="s">
        <v>8025</v>
      </c>
      <c r="C201" s="112" t="s">
        <v>8250</v>
      </c>
      <c r="D201" s="117" t="s">
        <v>8356</v>
      </c>
      <c r="E201" s="2">
        <v>271206</v>
      </c>
      <c r="F201" s="117" t="s">
        <v>8356</v>
      </c>
      <c r="G201" s="119">
        <v>0.4</v>
      </c>
      <c r="H201" t="s">
        <v>7891</v>
      </c>
      <c r="I201" s="119" t="s">
        <v>566</v>
      </c>
      <c r="J201" t="s">
        <v>10115</v>
      </c>
    </row>
    <row r="202" spans="1:10" x14ac:dyDescent="0.35">
      <c r="A202" s="2">
        <v>196</v>
      </c>
      <c r="B202" s="117" t="s">
        <v>8026</v>
      </c>
      <c r="C202" s="112" t="s">
        <v>7492</v>
      </c>
      <c r="D202" s="117" t="s">
        <v>8356</v>
      </c>
      <c r="E202" s="2">
        <v>271206</v>
      </c>
      <c r="F202" s="117" t="s">
        <v>8356</v>
      </c>
      <c r="G202" s="119">
        <v>0.4</v>
      </c>
      <c r="H202" t="s">
        <v>7891</v>
      </c>
      <c r="I202" s="119" t="s">
        <v>566</v>
      </c>
      <c r="J202" t="s">
        <v>10115</v>
      </c>
    </row>
    <row r="203" spans="1:10" x14ac:dyDescent="0.35">
      <c r="A203" s="2">
        <v>197</v>
      </c>
      <c r="B203" s="117" t="s">
        <v>8027</v>
      </c>
      <c r="C203" s="112" t="s">
        <v>8251</v>
      </c>
      <c r="D203" s="117" t="s">
        <v>8356</v>
      </c>
      <c r="E203" s="2">
        <v>271206</v>
      </c>
      <c r="F203" s="117" t="s">
        <v>8356</v>
      </c>
      <c r="G203" s="119">
        <v>0.8</v>
      </c>
      <c r="H203" t="s">
        <v>7891</v>
      </c>
      <c r="I203" s="119" t="s">
        <v>566</v>
      </c>
      <c r="J203" t="s">
        <v>10115</v>
      </c>
    </row>
    <row r="204" spans="1:10" x14ac:dyDescent="0.35">
      <c r="A204" s="2">
        <v>198</v>
      </c>
      <c r="B204" s="117" t="s">
        <v>8028</v>
      </c>
      <c r="C204" s="112" t="s">
        <v>8252</v>
      </c>
      <c r="D204" s="117" t="s">
        <v>8356</v>
      </c>
      <c r="E204" s="2">
        <v>271206</v>
      </c>
      <c r="F204" s="117" t="s">
        <v>8356</v>
      </c>
      <c r="G204" s="119">
        <v>0.2</v>
      </c>
      <c r="H204" t="s">
        <v>7891</v>
      </c>
      <c r="I204" s="119" t="s">
        <v>566</v>
      </c>
      <c r="J204" t="s">
        <v>10115</v>
      </c>
    </row>
    <row r="205" spans="1:10" x14ac:dyDescent="0.35">
      <c r="A205" s="2">
        <v>199</v>
      </c>
      <c r="B205" s="117" t="s">
        <v>8029</v>
      </c>
      <c r="C205" s="112" t="s">
        <v>8253</v>
      </c>
      <c r="D205" s="117" t="s">
        <v>8357</v>
      </c>
      <c r="E205" s="2">
        <v>271206</v>
      </c>
      <c r="F205" s="117" t="s">
        <v>8357</v>
      </c>
      <c r="G205" s="119">
        <v>0.8</v>
      </c>
      <c r="H205" t="s">
        <v>7891</v>
      </c>
      <c r="I205" s="119" t="s">
        <v>566</v>
      </c>
      <c r="J205" t="s">
        <v>10115</v>
      </c>
    </row>
    <row r="206" spans="1:10" x14ac:dyDescent="0.35">
      <c r="A206" s="2">
        <v>200</v>
      </c>
      <c r="B206" s="117" t="s">
        <v>8030</v>
      </c>
      <c r="C206" s="112" t="s">
        <v>7809</v>
      </c>
      <c r="D206" s="117" t="s">
        <v>8357</v>
      </c>
      <c r="E206" s="2">
        <v>271206</v>
      </c>
      <c r="F206" s="117" t="s">
        <v>8357</v>
      </c>
      <c r="G206" s="119">
        <v>0.8</v>
      </c>
      <c r="H206" t="s">
        <v>7891</v>
      </c>
      <c r="I206" s="119" t="s">
        <v>566</v>
      </c>
      <c r="J206" t="s">
        <v>10115</v>
      </c>
    </row>
    <row r="207" spans="1:10" x14ac:dyDescent="0.35">
      <c r="A207" s="2">
        <v>201</v>
      </c>
      <c r="B207" s="117" t="s">
        <v>8031</v>
      </c>
      <c r="C207" s="112" t="s">
        <v>8254</v>
      </c>
      <c r="D207" s="117" t="s">
        <v>8357</v>
      </c>
      <c r="E207" s="2">
        <v>271206</v>
      </c>
      <c r="F207" s="117" t="s">
        <v>8357</v>
      </c>
      <c r="G207" s="119">
        <v>0.2</v>
      </c>
      <c r="H207" t="s">
        <v>7891</v>
      </c>
      <c r="I207" s="119" t="s">
        <v>566</v>
      </c>
      <c r="J207" t="s">
        <v>10115</v>
      </c>
    </row>
    <row r="208" spans="1:10" x14ac:dyDescent="0.35">
      <c r="A208" s="2">
        <v>202</v>
      </c>
      <c r="B208" s="117" t="s">
        <v>8032</v>
      </c>
      <c r="C208" s="112" t="s">
        <v>8255</v>
      </c>
      <c r="D208" s="117" t="s">
        <v>8357</v>
      </c>
      <c r="E208" s="2">
        <v>271206</v>
      </c>
      <c r="F208" s="117" t="s">
        <v>8357</v>
      </c>
      <c r="G208" s="119">
        <v>0.2</v>
      </c>
      <c r="H208" t="s">
        <v>7891</v>
      </c>
      <c r="I208" s="119" t="s">
        <v>566</v>
      </c>
      <c r="J208" t="s">
        <v>10115</v>
      </c>
    </row>
    <row r="209" spans="1:10" x14ac:dyDescent="0.35">
      <c r="A209" s="2">
        <v>203</v>
      </c>
      <c r="B209" s="117" t="s">
        <v>7323</v>
      </c>
      <c r="C209" s="112" t="s">
        <v>8256</v>
      </c>
      <c r="D209" s="117" t="s">
        <v>8357</v>
      </c>
      <c r="E209" s="2">
        <v>271206</v>
      </c>
      <c r="F209" s="117" t="s">
        <v>8357</v>
      </c>
      <c r="G209" s="119">
        <v>0.2</v>
      </c>
      <c r="H209" t="s">
        <v>7891</v>
      </c>
      <c r="I209" s="119" t="s">
        <v>566</v>
      </c>
      <c r="J209" t="s">
        <v>10115</v>
      </c>
    </row>
    <row r="210" spans="1:10" x14ac:dyDescent="0.35">
      <c r="A210" s="2">
        <v>204</v>
      </c>
      <c r="B210" s="117" t="s">
        <v>4955</v>
      </c>
      <c r="C210" s="112" t="s">
        <v>8234</v>
      </c>
      <c r="D210" s="117" t="s">
        <v>8357</v>
      </c>
      <c r="E210" s="2">
        <v>271206</v>
      </c>
      <c r="F210" s="117" t="s">
        <v>8357</v>
      </c>
      <c r="G210" s="119">
        <v>0.4</v>
      </c>
      <c r="H210" t="s">
        <v>7891</v>
      </c>
      <c r="I210" s="119" t="s">
        <v>566</v>
      </c>
      <c r="J210" t="s">
        <v>10115</v>
      </c>
    </row>
    <row r="211" spans="1:10" x14ac:dyDescent="0.35">
      <c r="A211" s="2">
        <v>205</v>
      </c>
      <c r="B211" s="117" t="s">
        <v>4470</v>
      </c>
      <c r="C211" s="112" t="s">
        <v>1924</v>
      </c>
      <c r="D211" s="117" t="s">
        <v>8357</v>
      </c>
      <c r="E211" s="2">
        <v>271206</v>
      </c>
      <c r="F211" s="117" t="s">
        <v>8357</v>
      </c>
      <c r="G211" s="119">
        <v>0.4</v>
      </c>
      <c r="H211" t="s">
        <v>7891</v>
      </c>
      <c r="I211" s="119" t="s">
        <v>566</v>
      </c>
      <c r="J211" t="s">
        <v>10115</v>
      </c>
    </row>
    <row r="212" spans="1:10" x14ac:dyDescent="0.35">
      <c r="A212" s="2">
        <v>206</v>
      </c>
      <c r="B212" s="117" t="s">
        <v>8033</v>
      </c>
      <c r="C212" s="112" t="s">
        <v>1924</v>
      </c>
      <c r="D212" s="117" t="s">
        <v>8357</v>
      </c>
      <c r="E212" s="2">
        <v>271206</v>
      </c>
      <c r="F212" s="117" t="s">
        <v>8357</v>
      </c>
      <c r="G212" s="119">
        <v>0.4</v>
      </c>
      <c r="H212" t="s">
        <v>7891</v>
      </c>
      <c r="I212" s="119" t="s">
        <v>566</v>
      </c>
      <c r="J212" t="s">
        <v>10115</v>
      </c>
    </row>
    <row r="213" spans="1:10" x14ac:dyDescent="0.35">
      <c r="A213" s="2">
        <v>207</v>
      </c>
      <c r="B213" s="117" t="s">
        <v>7952</v>
      </c>
      <c r="C213" s="112" t="s">
        <v>8257</v>
      </c>
      <c r="D213" s="117" t="s">
        <v>8357</v>
      </c>
      <c r="E213" s="2">
        <v>271206</v>
      </c>
      <c r="F213" s="117" t="s">
        <v>8357</v>
      </c>
      <c r="G213" s="119">
        <v>0.4</v>
      </c>
      <c r="H213" t="s">
        <v>7891</v>
      </c>
      <c r="I213" s="119" t="s">
        <v>566</v>
      </c>
      <c r="J213" t="s">
        <v>10115</v>
      </c>
    </row>
    <row r="214" spans="1:10" x14ac:dyDescent="0.35">
      <c r="A214" s="2">
        <v>208</v>
      </c>
      <c r="B214" s="117" t="s">
        <v>8034</v>
      </c>
      <c r="C214" s="112" t="s">
        <v>8257</v>
      </c>
      <c r="D214" s="117" t="s">
        <v>8357</v>
      </c>
      <c r="E214" s="2">
        <v>271206</v>
      </c>
      <c r="F214" s="117" t="s">
        <v>8357</v>
      </c>
      <c r="G214" s="119">
        <v>0.4</v>
      </c>
      <c r="H214" t="s">
        <v>7891</v>
      </c>
      <c r="I214" s="119" t="s">
        <v>566</v>
      </c>
      <c r="J214" t="s">
        <v>10115</v>
      </c>
    </row>
    <row r="215" spans="1:10" x14ac:dyDescent="0.35">
      <c r="A215" s="2">
        <v>209</v>
      </c>
      <c r="B215" s="117" t="s">
        <v>8035</v>
      </c>
      <c r="C215" s="112" t="s">
        <v>8257</v>
      </c>
      <c r="D215" s="117" t="s">
        <v>8357</v>
      </c>
      <c r="E215" s="2">
        <v>271206</v>
      </c>
      <c r="F215" s="117" t="s">
        <v>8357</v>
      </c>
      <c r="G215" s="119">
        <v>0.4</v>
      </c>
      <c r="H215" t="s">
        <v>7891</v>
      </c>
      <c r="I215" s="119" t="s">
        <v>566</v>
      </c>
      <c r="J215" t="s">
        <v>10115</v>
      </c>
    </row>
    <row r="216" spans="1:10" x14ac:dyDescent="0.35">
      <c r="A216" s="2">
        <v>210</v>
      </c>
      <c r="B216" s="117" t="s">
        <v>8036</v>
      </c>
      <c r="C216" s="112" t="s">
        <v>8037</v>
      </c>
      <c r="D216" s="117" t="s">
        <v>8357</v>
      </c>
      <c r="E216" s="2">
        <v>271206</v>
      </c>
      <c r="F216" s="117" t="s">
        <v>8357</v>
      </c>
      <c r="G216" s="119">
        <v>0.4</v>
      </c>
      <c r="H216" t="s">
        <v>7891</v>
      </c>
      <c r="I216" s="119" t="s">
        <v>566</v>
      </c>
      <c r="J216" t="s">
        <v>10115</v>
      </c>
    </row>
    <row r="217" spans="1:10" x14ac:dyDescent="0.35">
      <c r="A217" s="2">
        <v>211</v>
      </c>
      <c r="B217" s="117" t="s">
        <v>8037</v>
      </c>
      <c r="C217" s="112" t="s">
        <v>4307</v>
      </c>
      <c r="D217" s="117" t="s">
        <v>8357</v>
      </c>
      <c r="E217" s="2">
        <v>271206</v>
      </c>
      <c r="F217" s="117" t="s">
        <v>8357</v>
      </c>
      <c r="G217" s="119">
        <v>0.8</v>
      </c>
      <c r="H217" t="s">
        <v>7891</v>
      </c>
      <c r="I217" s="119" t="s">
        <v>566</v>
      </c>
      <c r="J217" t="s">
        <v>10115</v>
      </c>
    </row>
    <row r="218" spans="1:10" x14ac:dyDescent="0.35">
      <c r="A218" s="2">
        <v>212</v>
      </c>
      <c r="B218" s="117" t="s">
        <v>8038</v>
      </c>
      <c r="C218" s="112" t="s">
        <v>8258</v>
      </c>
      <c r="D218" s="117" t="s">
        <v>8357</v>
      </c>
      <c r="E218" s="2">
        <v>271206</v>
      </c>
      <c r="F218" s="117" t="s">
        <v>8357</v>
      </c>
      <c r="G218" s="119">
        <v>0.4</v>
      </c>
      <c r="H218" t="s">
        <v>7891</v>
      </c>
      <c r="I218" s="119" t="s">
        <v>566</v>
      </c>
      <c r="J218" t="s">
        <v>10115</v>
      </c>
    </row>
    <row r="219" spans="1:10" x14ac:dyDescent="0.35">
      <c r="A219" s="2">
        <v>213</v>
      </c>
      <c r="B219" s="117" t="s">
        <v>8039</v>
      </c>
      <c r="C219" s="112" t="s">
        <v>8258</v>
      </c>
      <c r="D219" s="117" t="s">
        <v>8357</v>
      </c>
      <c r="E219" s="2">
        <v>271206</v>
      </c>
      <c r="F219" s="117" t="s">
        <v>8357</v>
      </c>
      <c r="G219" s="119">
        <v>0.4</v>
      </c>
      <c r="H219" t="s">
        <v>7891</v>
      </c>
      <c r="I219" s="119" t="s">
        <v>566</v>
      </c>
      <c r="J219" t="s">
        <v>10115</v>
      </c>
    </row>
    <row r="220" spans="1:10" x14ac:dyDescent="0.35">
      <c r="A220" s="2">
        <v>214</v>
      </c>
      <c r="B220" s="117" t="s">
        <v>8040</v>
      </c>
      <c r="C220" s="112" t="s">
        <v>8259</v>
      </c>
      <c r="D220" s="117" t="s">
        <v>8357</v>
      </c>
      <c r="E220" s="2">
        <v>271206</v>
      </c>
      <c r="F220" s="117" t="s">
        <v>8357</v>
      </c>
      <c r="G220" s="119">
        <v>0.4</v>
      </c>
      <c r="H220" t="s">
        <v>7891</v>
      </c>
      <c r="I220" s="119" t="s">
        <v>566</v>
      </c>
      <c r="J220" t="s">
        <v>10115</v>
      </c>
    </row>
    <row r="221" spans="1:10" x14ac:dyDescent="0.35">
      <c r="A221" s="2">
        <v>215</v>
      </c>
      <c r="B221" s="117" t="s">
        <v>7706</v>
      </c>
      <c r="C221" s="112" t="s">
        <v>8255</v>
      </c>
      <c r="D221" s="117" t="s">
        <v>8357</v>
      </c>
      <c r="E221" s="2">
        <v>271206</v>
      </c>
      <c r="F221" s="117" t="s">
        <v>8357</v>
      </c>
      <c r="G221" s="119">
        <v>0.2</v>
      </c>
      <c r="H221" t="s">
        <v>7891</v>
      </c>
      <c r="I221" s="119" t="s">
        <v>566</v>
      </c>
      <c r="J221" t="s">
        <v>10115</v>
      </c>
    </row>
    <row r="222" spans="1:10" x14ac:dyDescent="0.35">
      <c r="A222" s="2">
        <v>216</v>
      </c>
      <c r="B222" s="117" t="s">
        <v>8041</v>
      </c>
      <c r="C222" s="112" t="s">
        <v>8260</v>
      </c>
      <c r="D222" s="117" t="s">
        <v>8357</v>
      </c>
      <c r="E222" s="2">
        <v>271206</v>
      </c>
      <c r="F222" s="117" t="s">
        <v>8357</v>
      </c>
      <c r="G222" s="119">
        <v>2</v>
      </c>
      <c r="H222" t="s">
        <v>7891</v>
      </c>
      <c r="I222" s="119" t="s">
        <v>566</v>
      </c>
      <c r="J222" t="s">
        <v>10115</v>
      </c>
    </row>
    <row r="223" spans="1:10" x14ac:dyDescent="0.35">
      <c r="A223" s="2">
        <v>217</v>
      </c>
      <c r="B223" s="117" t="s">
        <v>8042</v>
      </c>
      <c r="C223" s="112" t="s">
        <v>8261</v>
      </c>
      <c r="D223" s="117" t="s">
        <v>8357</v>
      </c>
      <c r="E223" s="2">
        <v>271206</v>
      </c>
      <c r="F223" s="117" t="s">
        <v>8357</v>
      </c>
      <c r="G223" s="119">
        <v>0.4</v>
      </c>
      <c r="H223" t="s">
        <v>7891</v>
      </c>
      <c r="I223" s="119" t="s">
        <v>566</v>
      </c>
      <c r="J223" t="s">
        <v>10115</v>
      </c>
    </row>
    <row r="224" spans="1:10" x14ac:dyDescent="0.35">
      <c r="A224" s="2">
        <v>218</v>
      </c>
      <c r="B224" s="117" t="s">
        <v>8043</v>
      </c>
      <c r="C224" s="112" t="s">
        <v>8261</v>
      </c>
      <c r="D224" s="117" t="s">
        <v>8357</v>
      </c>
      <c r="E224" s="2">
        <v>271206</v>
      </c>
      <c r="F224" s="117" t="s">
        <v>8357</v>
      </c>
      <c r="G224" s="119">
        <v>0.4</v>
      </c>
      <c r="H224" t="s">
        <v>7891</v>
      </c>
      <c r="I224" s="119" t="s">
        <v>566</v>
      </c>
      <c r="J224" t="s">
        <v>10115</v>
      </c>
    </row>
    <row r="225" spans="1:10" x14ac:dyDescent="0.35">
      <c r="A225" s="2">
        <v>219</v>
      </c>
      <c r="B225" s="117" t="s">
        <v>8044</v>
      </c>
      <c r="C225" s="112" t="s">
        <v>8262</v>
      </c>
      <c r="D225" s="117" t="s">
        <v>8357</v>
      </c>
      <c r="E225" s="2">
        <v>271206</v>
      </c>
      <c r="F225" s="117" t="s">
        <v>8357</v>
      </c>
      <c r="G225" s="119">
        <v>0.4</v>
      </c>
      <c r="H225" t="s">
        <v>7891</v>
      </c>
      <c r="I225" s="119" t="s">
        <v>566</v>
      </c>
      <c r="J225" t="s">
        <v>10115</v>
      </c>
    </row>
    <row r="226" spans="1:10" x14ac:dyDescent="0.35">
      <c r="A226" s="2">
        <v>220</v>
      </c>
      <c r="B226" s="117" t="s">
        <v>7812</v>
      </c>
      <c r="C226" s="112" t="s">
        <v>7835</v>
      </c>
      <c r="D226" s="117" t="s">
        <v>8357</v>
      </c>
      <c r="E226" s="2">
        <v>271206</v>
      </c>
      <c r="F226" s="117" t="s">
        <v>8357</v>
      </c>
      <c r="G226" s="119">
        <v>0.2</v>
      </c>
      <c r="H226" t="s">
        <v>7891</v>
      </c>
      <c r="I226" s="119" t="s">
        <v>566</v>
      </c>
      <c r="J226" t="s">
        <v>10115</v>
      </c>
    </row>
    <row r="227" spans="1:10" x14ac:dyDescent="0.35">
      <c r="A227" s="2">
        <v>221</v>
      </c>
      <c r="B227" s="117" t="s">
        <v>8045</v>
      </c>
      <c r="C227" s="112" t="s">
        <v>8255</v>
      </c>
      <c r="D227" s="117" t="s">
        <v>8357</v>
      </c>
      <c r="E227" s="2">
        <v>271206</v>
      </c>
      <c r="F227" s="117" t="s">
        <v>8357</v>
      </c>
      <c r="G227" s="119">
        <v>0.2</v>
      </c>
      <c r="H227" t="s">
        <v>7891</v>
      </c>
      <c r="I227" s="119" t="s">
        <v>566</v>
      </c>
      <c r="J227" t="s">
        <v>10115</v>
      </c>
    </row>
    <row r="228" spans="1:10" x14ac:dyDescent="0.35">
      <c r="A228" s="2">
        <v>222</v>
      </c>
      <c r="B228" s="117" t="s">
        <v>8046</v>
      </c>
      <c r="C228" s="112" t="s">
        <v>3898</v>
      </c>
      <c r="D228" s="117" t="s">
        <v>8357</v>
      </c>
      <c r="E228" s="2">
        <v>271206</v>
      </c>
      <c r="F228" s="117" t="s">
        <v>8357</v>
      </c>
      <c r="G228" s="119">
        <v>0.4</v>
      </c>
      <c r="H228" t="s">
        <v>7891</v>
      </c>
      <c r="I228" s="119" t="s">
        <v>566</v>
      </c>
      <c r="J228" t="s">
        <v>10115</v>
      </c>
    </row>
    <row r="229" spans="1:10" x14ac:dyDescent="0.35">
      <c r="A229" s="2">
        <v>223</v>
      </c>
      <c r="B229" s="117" t="s">
        <v>8047</v>
      </c>
      <c r="C229" s="112" t="s">
        <v>8263</v>
      </c>
      <c r="D229" s="117" t="s">
        <v>8357</v>
      </c>
      <c r="E229" s="2">
        <v>271206</v>
      </c>
      <c r="F229" s="117" t="s">
        <v>8357</v>
      </c>
      <c r="G229" s="119">
        <v>0.4</v>
      </c>
      <c r="H229" t="s">
        <v>7891</v>
      </c>
      <c r="I229" s="119" t="s">
        <v>566</v>
      </c>
      <c r="J229" t="s">
        <v>10115</v>
      </c>
    </row>
    <row r="230" spans="1:10" x14ac:dyDescent="0.35">
      <c r="A230" s="2">
        <v>224</v>
      </c>
      <c r="B230" s="117" t="s">
        <v>3659</v>
      </c>
      <c r="C230" s="112" t="s">
        <v>8263</v>
      </c>
      <c r="D230" s="117" t="s">
        <v>8357</v>
      </c>
      <c r="E230" s="2">
        <v>271206</v>
      </c>
      <c r="F230" s="117" t="s">
        <v>8357</v>
      </c>
      <c r="G230" s="119">
        <v>0.4</v>
      </c>
      <c r="H230" t="s">
        <v>7891</v>
      </c>
      <c r="I230" s="119" t="s">
        <v>566</v>
      </c>
      <c r="J230" t="s">
        <v>10115</v>
      </c>
    </row>
    <row r="231" spans="1:10" x14ac:dyDescent="0.35">
      <c r="A231" s="2">
        <v>225</v>
      </c>
      <c r="B231" s="117" t="s">
        <v>8048</v>
      </c>
      <c r="C231" s="112" t="s">
        <v>8264</v>
      </c>
      <c r="D231" s="117" t="s">
        <v>8358</v>
      </c>
      <c r="E231" s="2">
        <v>271206</v>
      </c>
      <c r="F231" s="117" t="s">
        <v>8358</v>
      </c>
      <c r="G231" s="119">
        <v>0.8</v>
      </c>
      <c r="H231" t="s">
        <v>7891</v>
      </c>
      <c r="I231" s="119" t="s">
        <v>566</v>
      </c>
      <c r="J231" t="s">
        <v>10115</v>
      </c>
    </row>
    <row r="232" spans="1:10" x14ac:dyDescent="0.35">
      <c r="A232" s="2">
        <v>226</v>
      </c>
      <c r="B232" s="117" t="s">
        <v>8049</v>
      </c>
      <c r="C232" s="112" t="s">
        <v>7330</v>
      </c>
      <c r="D232" s="117" t="s">
        <v>8358</v>
      </c>
      <c r="E232" s="2">
        <v>271206</v>
      </c>
      <c r="F232" s="117" t="s">
        <v>8358</v>
      </c>
      <c r="G232" s="119">
        <v>0.8</v>
      </c>
      <c r="H232" t="s">
        <v>7891</v>
      </c>
      <c r="I232" s="119" t="s">
        <v>566</v>
      </c>
      <c r="J232" t="s">
        <v>10115</v>
      </c>
    </row>
    <row r="233" spans="1:10" x14ac:dyDescent="0.35">
      <c r="A233" s="2">
        <v>227</v>
      </c>
      <c r="B233" s="117" t="s">
        <v>8050</v>
      </c>
      <c r="C233" s="112" t="s">
        <v>7952</v>
      </c>
      <c r="D233" s="117" t="s">
        <v>8358</v>
      </c>
      <c r="E233" s="2">
        <v>271206</v>
      </c>
      <c r="F233" s="117" t="s">
        <v>8358</v>
      </c>
      <c r="G233" s="119">
        <v>0.8</v>
      </c>
      <c r="H233" t="s">
        <v>7891</v>
      </c>
      <c r="I233" s="119" t="s">
        <v>566</v>
      </c>
      <c r="J233" t="s">
        <v>10115</v>
      </c>
    </row>
    <row r="234" spans="1:10" ht="26.5" x14ac:dyDescent="0.35">
      <c r="A234" s="2">
        <v>228</v>
      </c>
      <c r="B234" s="117" t="s">
        <v>8051</v>
      </c>
      <c r="C234" s="112" t="s">
        <v>8265</v>
      </c>
      <c r="D234" s="117" t="s">
        <v>8359</v>
      </c>
      <c r="E234" s="2">
        <v>271206</v>
      </c>
      <c r="F234" s="117" t="s">
        <v>8359</v>
      </c>
      <c r="G234" s="119">
        <v>0.8</v>
      </c>
      <c r="H234" t="s">
        <v>7891</v>
      </c>
      <c r="I234" s="119" t="s">
        <v>566</v>
      </c>
      <c r="J234" t="s">
        <v>10115</v>
      </c>
    </row>
    <row r="235" spans="1:10" ht="26.5" x14ac:dyDescent="0.35">
      <c r="A235" s="2">
        <v>229</v>
      </c>
      <c r="B235" s="117" t="s">
        <v>8052</v>
      </c>
      <c r="C235" s="112" t="s">
        <v>8266</v>
      </c>
      <c r="D235" s="117" t="s">
        <v>8359</v>
      </c>
      <c r="E235" s="2">
        <v>271206</v>
      </c>
      <c r="F235" s="117" t="s">
        <v>8359</v>
      </c>
      <c r="G235" s="119">
        <v>0.8</v>
      </c>
      <c r="H235" t="s">
        <v>7891</v>
      </c>
      <c r="I235" s="119" t="s">
        <v>566</v>
      </c>
      <c r="J235" t="s">
        <v>10115</v>
      </c>
    </row>
    <row r="236" spans="1:10" ht="26.5" x14ac:dyDescent="0.35">
      <c r="A236" s="2">
        <v>230</v>
      </c>
      <c r="B236" s="117" t="s">
        <v>8053</v>
      </c>
      <c r="C236" s="112" t="s">
        <v>7795</v>
      </c>
      <c r="D236" s="117" t="s">
        <v>8359</v>
      </c>
      <c r="E236" s="2">
        <v>271206</v>
      </c>
      <c r="F236" s="117" t="s">
        <v>8359</v>
      </c>
      <c r="G236" s="119">
        <v>2</v>
      </c>
      <c r="H236" t="s">
        <v>7891</v>
      </c>
      <c r="I236" s="119" t="s">
        <v>566</v>
      </c>
      <c r="J236" t="s">
        <v>10115</v>
      </c>
    </row>
    <row r="237" spans="1:10" x14ac:dyDescent="0.35">
      <c r="A237" s="2">
        <v>231</v>
      </c>
      <c r="B237" s="117" t="s">
        <v>8054</v>
      </c>
      <c r="C237" s="112" t="s">
        <v>8267</v>
      </c>
      <c r="D237" s="117" t="s">
        <v>8360</v>
      </c>
      <c r="E237" s="2">
        <v>271206</v>
      </c>
      <c r="F237" s="117" t="s">
        <v>8360</v>
      </c>
      <c r="G237" s="119">
        <v>0.4</v>
      </c>
      <c r="H237" t="s">
        <v>7891</v>
      </c>
      <c r="I237" s="119" t="s">
        <v>566</v>
      </c>
      <c r="J237" t="s">
        <v>10115</v>
      </c>
    </row>
    <row r="238" spans="1:10" x14ac:dyDescent="0.35">
      <c r="A238" s="2">
        <v>232</v>
      </c>
      <c r="B238" s="117" t="s">
        <v>8055</v>
      </c>
      <c r="C238" s="112" t="s">
        <v>8268</v>
      </c>
      <c r="D238" s="117" t="s">
        <v>8360</v>
      </c>
      <c r="E238" s="2">
        <v>271206</v>
      </c>
      <c r="F238" s="117" t="s">
        <v>8360</v>
      </c>
      <c r="G238" s="119">
        <v>2</v>
      </c>
      <c r="H238" t="s">
        <v>7891</v>
      </c>
      <c r="I238" s="119" t="s">
        <v>566</v>
      </c>
      <c r="J238" t="s">
        <v>10115</v>
      </c>
    </row>
    <row r="239" spans="1:10" x14ac:dyDescent="0.35">
      <c r="A239" s="2">
        <v>233</v>
      </c>
      <c r="B239" s="117" t="s">
        <v>8056</v>
      </c>
      <c r="C239" s="112" t="s">
        <v>8268</v>
      </c>
      <c r="D239" s="117" t="s">
        <v>8360</v>
      </c>
      <c r="E239" s="2">
        <v>271206</v>
      </c>
      <c r="F239" s="117" t="s">
        <v>8360</v>
      </c>
      <c r="G239" s="119">
        <v>2</v>
      </c>
      <c r="H239" t="s">
        <v>7891</v>
      </c>
      <c r="I239" s="119" t="s">
        <v>566</v>
      </c>
      <c r="J239" t="s">
        <v>10115</v>
      </c>
    </row>
    <row r="240" spans="1:10" x14ac:dyDescent="0.35">
      <c r="A240" s="2">
        <v>234</v>
      </c>
      <c r="B240" s="117" t="s">
        <v>8057</v>
      </c>
      <c r="C240" s="112" t="s">
        <v>8269</v>
      </c>
      <c r="D240" s="117" t="s">
        <v>8360</v>
      </c>
      <c r="E240" s="2">
        <v>271206</v>
      </c>
      <c r="F240" s="117" t="s">
        <v>8360</v>
      </c>
      <c r="G240" s="119">
        <v>0.4</v>
      </c>
      <c r="H240" t="s">
        <v>7891</v>
      </c>
      <c r="I240" s="119" t="s">
        <v>566</v>
      </c>
      <c r="J240" t="s">
        <v>10115</v>
      </c>
    </row>
    <row r="241" spans="1:10" x14ac:dyDescent="0.35">
      <c r="A241" s="2">
        <v>235</v>
      </c>
      <c r="B241" s="117" t="s">
        <v>8058</v>
      </c>
      <c r="C241" s="112" t="s">
        <v>8270</v>
      </c>
      <c r="D241" s="117" t="s">
        <v>8360</v>
      </c>
      <c r="E241" s="2">
        <v>271206</v>
      </c>
      <c r="F241" s="117" t="s">
        <v>8360</v>
      </c>
      <c r="G241" s="119">
        <v>0.4</v>
      </c>
      <c r="H241" t="s">
        <v>7891</v>
      </c>
      <c r="I241" s="119" t="s">
        <v>566</v>
      </c>
      <c r="J241" t="s">
        <v>10115</v>
      </c>
    </row>
    <row r="242" spans="1:10" x14ac:dyDescent="0.35">
      <c r="A242" s="2">
        <v>236</v>
      </c>
      <c r="B242" s="117" t="s">
        <v>8059</v>
      </c>
      <c r="C242" s="112" t="s">
        <v>8271</v>
      </c>
      <c r="D242" s="117" t="s">
        <v>8360</v>
      </c>
      <c r="E242" s="2">
        <v>271206</v>
      </c>
      <c r="F242" s="117" t="s">
        <v>8360</v>
      </c>
      <c r="G242" s="119">
        <v>0.4</v>
      </c>
      <c r="H242" t="s">
        <v>7891</v>
      </c>
      <c r="I242" s="119" t="s">
        <v>566</v>
      </c>
      <c r="J242" t="s">
        <v>10115</v>
      </c>
    </row>
    <row r="243" spans="1:10" x14ac:dyDescent="0.35">
      <c r="A243" s="2">
        <v>237</v>
      </c>
      <c r="B243" s="117" t="s">
        <v>8060</v>
      </c>
      <c r="C243" s="112" t="s">
        <v>8272</v>
      </c>
      <c r="D243" s="117" t="s">
        <v>8360</v>
      </c>
      <c r="E243" s="2">
        <v>271206</v>
      </c>
      <c r="F243" s="117" t="s">
        <v>8360</v>
      </c>
      <c r="G243" s="119">
        <v>0.4</v>
      </c>
      <c r="H243" t="s">
        <v>7891</v>
      </c>
      <c r="I243" s="119" t="s">
        <v>566</v>
      </c>
      <c r="J243" t="s">
        <v>10115</v>
      </c>
    </row>
    <row r="244" spans="1:10" x14ac:dyDescent="0.35">
      <c r="A244" s="2">
        <v>238</v>
      </c>
      <c r="B244" s="117" t="s">
        <v>8061</v>
      </c>
      <c r="C244" s="112" t="s">
        <v>7585</v>
      </c>
      <c r="D244" s="117" t="s">
        <v>8360</v>
      </c>
      <c r="E244" s="2">
        <v>271206</v>
      </c>
      <c r="F244" s="117" t="s">
        <v>8360</v>
      </c>
      <c r="G244" s="119">
        <v>0.4</v>
      </c>
      <c r="H244" t="s">
        <v>7891</v>
      </c>
      <c r="I244" s="119" t="s">
        <v>566</v>
      </c>
      <c r="J244" t="s">
        <v>10115</v>
      </c>
    </row>
    <row r="245" spans="1:10" x14ac:dyDescent="0.35">
      <c r="A245" s="2">
        <v>239</v>
      </c>
      <c r="B245" s="117" t="s">
        <v>8062</v>
      </c>
      <c r="C245" s="112" t="s">
        <v>8272</v>
      </c>
      <c r="D245" s="117" t="s">
        <v>8360</v>
      </c>
      <c r="E245" s="2">
        <v>271206</v>
      </c>
      <c r="F245" s="117" t="s">
        <v>8360</v>
      </c>
      <c r="G245" s="119">
        <v>0.4</v>
      </c>
      <c r="H245" t="s">
        <v>7891</v>
      </c>
      <c r="I245" s="119" t="s">
        <v>566</v>
      </c>
      <c r="J245" t="s">
        <v>10115</v>
      </c>
    </row>
    <row r="246" spans="1:10" x14ac:dyDescent="0.35">
      <c r="A246" s="2">
        <v>240</v>
      </c>
      <c r="B246" s="117" t="s">
        <v>8063</v>
      </c>
      <c r="C246" s="112" t="s">
        <v>4585</v>
      </c>
      <c r="D246" s="117" t="s">
        <v>8360</v>
      </c>
      <c r="E246" s="2">
        <v>271206</v>
      </c>
      <c r="F246" s="117" t="s">
        <v>8360</v>
      </c>
      <c r="G246" s="119">
        <v>0.4</v>
      </c>
      <c r="H246" t="s">
        <v>7891</v>
      </c>
      <c r="I246" s="119" t="s">
        <v>566</v>
      </c>
      <c r="J246" t="s">
        <v>10115</v>
      </c>
    </row>
    <row r="247" spans="1:10" x14ac:dyDescent="0.35">
      <c r="A247" s="2">
        <v>241</v>
      </c>
      <c r="B247" s="117" t="s">
        <v>8064</v>
      </c>
      <c r="C247" s="112" t="s">
        <v>2827</v>
      </c>
      <c r="D247" s="117" t="s">
        <v>8360</v>
      </c>
      <c r="E247" s="2">
        <v>271206</v>
      </c>
      <c r="F247" s="117" t="s">
        <v>8360</v>
      </c>
      <c r="G247" s="119">
        <v>0.4</v>
      </c>
      <c r="H247" t="s">
        <v>7891</v>
      </c>
      <c r="I247" s="119" t="s">
        <v>566</v>
      </c>
      <c r="J247" t="s">
        <v>10115</v>
      </c>
    </row>
    <row r="248" spans="1:10" x14ac:dyDescent="0.35">
      <c r="A248" s="2">
        <v>242</v>
      </c>
      <c r="B248" s="117" t="s">
        <v>8065</v>
      </c>
      <c r="C248" s="112" t="s">
        <v>5178</v>
      </c>
      <c r="D248" s="117" t="s">
        <v>8360</v>
      </c>
      <c r="E248" s="2">
        <v>271206</v>
      </c>
      <c r="F248" s="117" t="s">
        <v>8360</v>
      </c>
      <c r="G248" s="119">
        <v>0.4</v>
      </c>
      <c r="H248" t="s">
        <v>7891</v>
      </c>
      <c r="I248" s="119" t="s">
        <v>566</v>
      </c>
      <c r="J248" t="s">
        <v>10115</v>
      </c>
    </row>
    <row r="249" spans="1:10" x14ac:dyDescent="0.35">
      <c r="A249" s="2">
        <v>243</v>
      </c>
      <c r="B249" s="117" t="s">
        <v>8066</v>
      </c>
      <c r="C249" s="112" t="s">
        <v>8273</v>
      </c>
      <c r="D249" s="117" t="s">
        <v>8360</v>
      </c>
      <c r="E249" s="2">
        <v>271206</v>
      </c>
      <c r="F249" s="117" t="s">
        <v>8360</v>
      </c>
      <c r="G249" s="119">
        <v>0.8</v>
      </c>
      <c r="H249" t="s">
        <v>7891</v>
      </c>
      <c r="I249" s="119" t="s">
        <v>566</v>
      </c>
      <c r="J249" t="s">
        <v>10115</v>
      </c>
    </row>
    <row r="250" spans="1:10" x14ac:dyDescent="0.35">
      <c r="A250" s="2">
        <v>244</v>
      </c>
      <c r="B250" s="117" t="s">
        <v>4665</v>
      </c>
      <c r="C250" s="112" t="s">
        <v>8273</v>
      </c>
      <c r="D250" s="117" t="s">
        <v>8360</v>
      </c>
      <c r="E250" s="2">
        <v>271206</v>
      </c>
      <c r="F250" s="117" t="s">
        <v>8360</v>
      </c>
      <c r="G250" s="119">
        <v>0.4</v>
      </c>
      <c r="H250" t="s">
        <v>7891</v>
      </c>
      <c r="I250" s="119" t="s">
        <v>566</v>
      </c>
      <c r="J250" t="s">
        <v>10115</v>
      </c>
    </row>
    <row r="251" spans="1:10" x14ac:dyDescent="0.35">
      <c r="A251" s="2">
        <v>245</v>
      </c>
      <c r="B251" s="117" t="s">
        <v>8067</v>
      </c>
      <c r="C251" s="112" t="s">
        <v>8274</v>
      </c>
      <c r="D251" s="117" t="s">
        <v>8361</v>
      </c>
      <c r="E251" s="2">
        <v>271206</v>
      </c>
      <c r="F251" s="117" t="s">
        <v>8361</v>
      </c>
      <c r="G251" s="119">
        <v>0.4</v>
      </c>
      <c r="H251" t="s">
        <v>7891</v>
      </c>
      <c r="I251" s="119" t="s">
        <v>566</v>
      </c>
      <c r="J251" t="s">
        <v>10115</v>
      </c>
    </row>
    <row r="252" spans="1:10" x14ac:dyDescent="0.35">
      <c r="A252" s="2">
        <v>246</v>
      </c>
      <c r="B252" s="117" t="s">
        <v>8068</v>
      </c>
      <c r="C252" s="112" t="s">
        <v>8275</v>
      </c>
      <c r="D252" s="117" t="s">
        <v>8361</v>
      </c>
      <c r="E252" s="2">
        <v>271206</v>
      </c>
      <c r="F252" s="117" t="s">
        <v>8361</v>
      </c>
      <c r="G252" s="119">
        <v>0.4</v>
      </c>
      <c r="H252" t="s">
        <v>7891</v>
      </c>
      <c r="I252" s="119" t="s">
        <v>566</v>
      </c>
      <c r="J252" t="s">
        <v>10115</v>
      </c>
    </row>
    <row r="253" spans="1:10" x14ac:dyDescent="0.35">
      <c r="A253" s="2">
        <v>247</v>
      </c>
      <c r="B253" s="117" t="s">
        <v>8069</v>
      </c>
      <c r="C253" s="112" t="s">
        <v>8276</v>
      </c>
      <c r="D253" s="117" t="s">
        <v>8361</v>
      </c>
      <c r="E253" s="2">
        <v>271206</v>
      </c>
      <c r="F253" s="117" t="s">
        <v>8361</v>
      </c>
      <c r="G253" s="119">
        <v>0.4</v>
      </c>
      <c r="H253" t="s">
        <v>7891</v>
      </c>
      <c r="I253" s="119" t="s">
        <v>566</v>
      </c>
      <c r="J253" t="s">
        <v>10115</v>
      </c>
    </row>
    <row r="254" spans="1:10" x14ac:dyDescent="0.35">
      <c r="A254" s="2">
        <v>248</v>
      </c>
      <c r="B254" s="117" t="s">
        <v>5278</v>
      </c>
      <c r="C254" s="112" t="s">
        <v>8277</v>
      </c>
      <c r="D254" s="117" t="s">
        <v>8362</v>
      </c>
      <c r="E254" s="2">
        <v>271206</v>
      </c>
      <c r="F254" s="117" t="s">
        <v>8362</v>
      </c>
      <c r="G254" s="119">
        <v>0.4</v>
      </c>
      <c r="H254" t="s">
        <v>7891</v>
      </c>
      <c r="I254" s="119" t="s">
        <v>566</v>
      </c>
      <c r="J254" t="s">
        <v>10115</v>
      </c>
    </row>
    <row r="255" spans="1:10" x14ac:dyDescent="0.35">
      <c r="A255" s="2">
        <v>249</v>
      </c>
      <c r="B255" s="117" t="s">
        <v>8070</v>
      </c>
      <c r="C255" s="112" t="s">
        <v>1723</v>
      </c>
      <c r="D255" s="117" t="s">
        <v>8362</v>
      </c>
      <c r="E255" s="2">
        <v>271206</v>
      </c>
      <c r="F255" s="117" t="s">
        <v>8362</v>
      </c>
      <c r="G255" s="119">
        <v>0.4</v>
      </c>
      <c r="H255" t="s">
        <v>7891</v>
      </c>
      <c r="I255" s="119" t="s">
        <v>566</v>
      </c>
      <c r="J255" t="s">
        <v>10115</v>
      </c>
    </row>
    <row r="256" spans="1:10" x14ac:dyDescent="0.35">
      <c r="A256" s="2">
        <v>250</v>
      </c>
      <c r="B256" s="117" t="s">
        <v>8071</v>
      </c>
      <c r="C256" s="112" t="s">
        <v>7401</v>
      </c>
      <c r="D256" s="117" t="s">
        <v>8362</v>
      </c>
      <c r="E256" s="2">
        <v>271206</v>
      </c>
      <c r="F256" s="117" t="s">
        <v>8362</v>
      </c>
      <c r="G256" s="119">
        <v>0.2</v>
      </c>
      <c r="H256" t="s">
        <v>7891</v>
      </c>
      <c r="I256" s="119" t="s">
        <v>566</v>
      </c>
      <c r="J256" t="s">
        <v>10115</v>
      </c>
    </row>
    <row r="257" spans="1:10" x14ac:dyDescent="0.35">
      <c r="A257" s="2">
        <v>251</v>
      </c>
      <c r="B257" s="117" t="s">
        <v>1383</v>
      </c>
      <c r="C257" s="112" t="s">
        <v>4730</v>
      </c>
      <c r="D257" s="117" t="s">
        <v>8363</v>
      </c>
      <c r="E257" s="2">
        <v>271206</v>
      </c>
      <c r="F257" s="117" t="s">
        <v>8363</v>
      </c>
      <c r="G257" s="119">
        <v>0.4</v>
      </c>
      <c r="H257" t="s">
        <v>7891</v>
      </c>
      <c r="I257" s="119" t="s">
        <v>566</v>
      </c>
      <c r="J257" t="s">
        <v>10115</v>
      </c>
    </row>
    <row r="258" spans="1:10" x14ac:dyDescent="0.35">
      <c r="A258" s="2">
        <v>252</v>
      </c>
      <c r="B258" s="117" t="s">
        <v>7557</v>
      </c>
      <c r="C258" s="112" t="s">
        <v>8238</v>
      </c>
      <c r="D258" s="117" t="s">
        <v>8363</v>
      </c>
      <c r="E258" s="2">
        <v>271206</v>
      </c>
      <c r="F258" s="117" t="s">
        <v>8363</v>
      </c>
      <c r="G258" s="119">
        <v>0.2</v>
      </c>
      <c r="H258" t="s">
        <v>7891</v>
      </c>
      <c r="I258" s="119" t="s">
        <v>566</v>
      </c>
      <c r="J258" t="s">
        <v>10115</v>
      </c>
    </row>
    <row r="259" spans="1:10" x14ac:dyDescent="0.35">
      <c r="A259" s="2">
        <v>253</v>
      </c>
      <c r="B259" s="117" t="s">
        <v>8072</v>
      </c>
      <c r="C259" s="112" t="s">
        <v>4730</v>
      </c>
      <c r="D259" s="117" t="s">
        <v>8363</v>
      </c>
      <c r="E259" s="2">
        <v>271206</v>
      </c>
      <c r="F259" s="117" t="s">
        <v>8363</v>
      </c>
      <c r="G259" s="119">
        <v>0.4</v>
      </c>
      <c r="H259" t="s">
        <v>7891</v>
      </c>
      <c r="I259" s="119" t="s">
        <v>566</v>
      </c>
      <c r="J259" t="s">
        <v>10115</v>
      </c>
    </row>
    <row r="260" spans="1:10" x14ac:dyDescent="0.35">
      <c r="A260" s="2">
        <v>254</v>
      </c>
      <c r="B260" s="117" t="s">
        <v>2019</v>
      </c>
      <c r="C260" s="112" t="s">
        <v>8278</v>
      </c>
      <c r="D260" s="117" t="s">
        <v>8363</v>
      </c>
      <c r="E260" s="2">
        <v>271206</v>
      </c>
      <c r="F260" s="117" t="s">
        <v>8363</v>
      </c>
      <c r="G260" s="119">
        <v>0.2</v>
      </c>
      <c r="H260" t="s">
        <v>7891</v>
      </c>
      <c r="I260" s="119" t="s">
        <v>566</v>
      </c>
      <c r="J260" t="s">
        <v>10115</v>
      </c>
    </row>
    <row r="261" spans="1:10" x14ac:dyDescent="0.35">
      <c r="A261" s="2">
        <v>255</v>
      </c>
      <c r="B261" s="117" t="s">
        <v>4662</v>
      </c>
      <c r="C261" s="112" t="s">
        <v>4766</v>
      </c>
      <c r="D261" s="117" t="s">
        <v>8363</v>
      </c>
      <c r="E261" s="2">
        <v>271206</v>
      </c>
      <c r="F261" s="117" t="s">
        <v>8363</v>
      </c>
      <c r="G261" s="119">
        <v>0.2</v>
      </c>
      <c r="H261" t="s">
        <v>7891</v>
      </c>
      <c r="I261" s="119" t="s">
        <v>566</v>
      </c>
      <c r="J261" t="s">
        <v>10115</v>
      </c>
    </row>
    <row r="262" spans="1:10" x14ac:dyDescent="0.35">
      <c r="A262" s="2">
        <v>256</v>
      </c>
      <c r="B262" s="117" t="s">
        <v>8073</v>
      </c>
      <c r="C262" s="112" t="s">
        <v>4766</v>
      </c>
      <c r="D262" s="117" t="s">
        <v>8363</v>
      </c>
      <c r="E262" s="2">
        <v>271206</v>
      </c>
      <c r="F262" s="117" t="s">
        <v>8363</v>
      </c>
      <c r="G262" s="119">
        <v>0.2</v>
      </c>
      <c r="H262" t="s">
        <v>7891</v>
      </c>
      <c r="I262" s="119" t="s">
        <v>566</v>
      </c>
      <c r="J262" t="s">
        <v>10115</v>
      </c>
    </row>
    <row r="263" spans="1:10" x14ac:dyDescent="0.35">
      <c r="A263" s="2">
        <v>257</v>
      </c>
      <c r="B263" s="117" t="s">
        <v>8074</v>
      </c>
      <c r="C263" s="112" t="s">
        <v>1988</v>
      </c>
      <c r="D263" s="117" t="s">
        <v>8363</v>
      </c>
      <c r="E263" s="2">
        <v>271206</v>
      </c>
      <c r="F263" s="117" t="s">
        <v>8363</v>
      </c>
      <c r="G263" s="119">
        <v>0.2</v>
      </c>
      <c r="H263" t="s">
        <v>7891</v>
      </c>
      <c r="I263" s="119" t="s">
        <v>566</v>
      </c>
      <c r="J263" t="s">
        <v>10115</v>
      </c>
    </row>
    <row r="264" spans="1:10" x14ac:dyDescent="0.35">
      <c r="A264" s="2">
        <v>258</v>
      </c>
      <c r="B264" s="117" t="s">
        <v>3207</v>
      </c>
      <c r="C264" s="112" t="s">
        <v>1443</v>
      </c>
      <c r="D264" s="117" t="s">
        <v>8363</v>
      </c>
      <c r="E264" s="2">
        <v>271206</v>
      </c>
      <c r="F264" s="117" t="s">
        <v>8363</v>
      </c>
      <c r="G264" s="119">
        <v>0.2</v>
      </c>
      <c r="H264" t="s">
        <v>7891</v>
      </c>
      <c r="I264" s="119" t="s">
        <v>566</v>
      </c>
      <c r="J264" t="s">
        <v>10115</v>
      </c>
    </row>
    <row r="265" spans="1:10" x14ac:dyDescent="0.35">
      <c r="A265" s="2">
        <v>259</v>
      </c>
      <c r="B265" s="117" t="s">
        <v>8075</v>
      </c>
      <c r="C265" s="112" t="s">
        <v>8279</v>
      </c>
      <c r="D265" s="117" t="s">
        <v>8364</v>
      </c>
      <c r="E265" s="2">
        <v>271206</v>
      </c>
      <c r="F265" s="117" t="s">
        <v>8364</v>
      </c>
      <c r="G265" s="119">
        <v>0.4</v>
      </c>
      <c r="H265" t="s">
        <v>7891</v>
      </c>
      <c r="I265" s="119" t="s">
        <v>566</v>
      </c>
      <c r="J265" t="s">
        <v>10115</v>
      </c>
    </row>
    <row r="266" spans="1:10" x14ac:dyDescent="0.35">
      <c r="A266" s="2">
        <v>260</v>
      </c>
      <c r="B266" s="117" t="s">
        <v>8076</v>
      </c>
      <c r="C266" s="112" t="s">
        <v>8075</v>
      </c>
      <c r="D266" s="117" t="s">
        <v>8364</v>
      </c>
      <c r="E266" s="2">
        <v>271206</v>
      </c>
      <c r="F266" s="117" t="s">
        <v>8364</v>
      </c>
      <c r="G266" s="119">
        <v>0.2</v>
      </c>
      <c r="H266" t="s">
        <v>7891</v>
      </c>
      <c r="I266" s="119" t="s">
        <v>566</v>
      </c>
      <c r="J266" t="s">
        <v>10115</v>
      </c>
    </row>
    <row r="267" spans="1:10" x14ac:dyDescent="0.35">
      <c r="A267" s="2">
        <v>261</v>
      </c>
      <c r="B267" s="117" t="s">
        <v>8002</v>
      </c>
      <c r="C267" s="112" t="s">
        <v>8280</v>
      </c>
      <c r="D267" s="117" t="s">
        <v>8364</v>
      </c>
      <c r="E267" s="2">
        <v>271206</v>
      </c>
      <c r="F267" s="117" t="s">
        <v>8364</v>
      </c>
      <c r="G267" s="119">
        <v>0.2</v>
      </c>
      <c r="H267" t="s">
        <v>7891</v>
      </c>
      <c r="I267" s="119" t="s">
        <v>566</v>
      </c>
      <c r="J267" t="s">
        <v>10115</v>
      </c>
    </row>
    <row r="268" spans="1:10" x14ac:dyDescent="0.35">
      <c r="A268" s="2">
        <v>262</v>
      </c>
      <c r="B268" s="117" t="s">
        <v>8077</v>
      </c>
      <c r="C268" s="112" t="s">
        <v>7996</v>
      </c>
      <c r="D268" s="117" t="s">
        <v>8364</v>
      </c>
      <c r="E268" s="2">
        <v>271206</v>
      </c>
      <c r="F268" s="117" t="s">
        <v>8364</v>
      </c>
      <c r="G268" s="119">
        <v>0.2</v>
      </c>
      <c r="H268" t="s">
        <v>7891</v>
      </c>
      <c r="I268" s="119" t="s">
        <v>566</v>
      </c>
      <c r="J268" t="s">
        <v>10115</v>
      </c>
    </row>
    <row r="269" spans="1:10" x14ac:dyDescent="0.35">
      <c r="A269" s="2">
        <v>263</v>
      </c>
      <c r="B269" s="117" t="s">
        <v>8078</v>
      </c>
      <c r="C269" s="112" t="s">
        <v>8281</v>
      </c>
      <c r="D269" s="117" t="s">
        <v>8364</v>
      </c>
      <c r="E269" s="2">
        <v>271206</v>
      </c>
      <c r="F269" s="117" t="s">
        <v>8364</v>
      </c>
      <c r="G269" s="119">
        <v>0.2</v>
      </c>
      <c r="H269" t="s">
        <v>7891</v>
      </c>
      <c r="I269" s="119" t="s">
        <v>566</v>
      </c>
      <c r="J269" t="s">
        <v>10115</v>
      </c>
    </row>
    <row r="270" spans="1:10" x14ac:dyDescent="0.35">
      <c r="A270" s="2">
        <v>264</v>
      </c>
      <c r="B270" s="117" t="s">
        <v>8079</v>
      </c>
      <c r="C270" s="112" t="s">
        <v>8281</v>
      </c>
      <c r="D270" s="117" t="s">
        <v>8364</v>
      </c>
      <c r="E270" s="2">
        <v>271206</v>
      </c>
      <c r="F270" s="117" t="s">
        <v>8364</v>
      </c>
      <c r="G270" s="119">
        <v>0.2</v>
      </c>
      <c r="H270" t="s">
        <v>7891</v>
      </c>
      <c r="I270" s="119" t="s">
        <v>566</v>
      </c>
      <c r="J270" t="s">
        <v>10115</v>
      </c>
    </row>
    <row r="271" spans="1:10" x14ac:dyDescent="0.35">
      <c r="A271" s="2">
        <v>265</v>
      </c>
      <c r="B271" s="117" t="s">
        <v>7425</v>
      </c>
      <c r="C271" s="112" t="s">
        <v>8281</v>
      </c>
      <c r="D271" s="117" t="s">
        <v>8364</v>
      </c>
      <c r="E271" s="2">
        <v>271206</v>
      </c>
      <c r="F271" s="117" t="s">
        <v>8364</v>
      </c>
      <c r="G271" s="119">
        <v>0.2</v>
      </c>
      <c r="H271" t="s">
        <v>7891</v>
      </c>
      <c r="I271" s="119" t="s">
        <v>566</v>
      </c>
      <c r="J271" t="s">
        <v>10115</v>
      </c>
    </row>
    <row r="272" spans="1:10" x14ac:dyDescent="0.35">
      <c r="A272" s="2">
        <v>266</v>
      </c>
      <c r="B272" s="117" t="s">
        <v>5024</v>
      </c>
      <c r="C272" s="112" t="s">
        <v>8214</v>
      </c>
      <c r="D272" s="117" t="s">
        <v>8364</v>
      </c>
      <c r="E272" s="2">
        <v>271206</v>
      </c>
      <c r="F272" s="117" t="s">
        <v>8364</v>
      </c>
      <c r="G272" s="119">
        <v>0.2</v>
      </c>
      <c r="H272" t="s">
        <v>7891</v>
      </c>
      <c r="I272" s="119" t="s">
        <v>566</v>
      </c>
      <c r="J272" t="s">
        <v>10115</v>
      </c>
    </row>
    <row r="273" spans="1:10" x14ac:dyDescent="0.35">
      <c r="A273" s="2">
        <v>267</v>
      </c>
      <c r="B273" s="117" t="s">
        <v>534</v>
      </c>
      <c r="C273" s="112" t="s">
        <v>8189</v>
      </c>
      <c r="D273" s="117" t="s">
        <v>8364</v>
      </c>
      <c r="E273" s="2">
        <v>271206</v>
      </c>
      <c r="F273" s="117" t="s">
        <v>8364</v>
      </c>
      <c r="G273" s="119">
        <v>0.2</v>
      </c>
      <c r="H273" t="s">
        <v>7891</v>
      </c>
      <c r="I273" s="119" t="s">
        <v>566</v>
      </c>
      <c r="J273" t="s">
        <v>10115</v>
      </c>
    </row>
    <row r="274" spans="1:10" x14ac:dyDescent="0.35">
      <c r="A274" s="2">
        <v>268</v>
      </c>
      <c r="B274" s="117" t="s">
        <v>7937</v>
      </c>
      <c r="C274" s="112" t="s">
        <v>8189</v>
      </c>
      <c r="D274" s="117" t="s">
        <v>8364</v>
      </c>
      <c r="E274" s="2">
        <v>271206</v>
      </c>
      <c r="F274" s="117" t="s">
        <v>8364</v>
      </c>
      <c r="G274" s="119">
        <v>0.2</v>
      </c>
      <c r="H274" t="s">
        <v>7891</v>
      </c>
      <c r="I274" s="119" t="s">
        <v>566</v>
      </c>
      <c r="J274" t="s">
        <v>10115</v>
      </c>
    </row>
    <row r="275" spans="1:10" x14ac:dyDescent="0.35">
      <c r="A275" s="2">
        <v>269</v>
      </c>
      <c r="B275" s="117" t="s">
        <v>5603</v>
      </c>
      <c r="C275" s="112" t="s">
        <v>8189</v>
      </c>
      <c r="D275" s="117" t="s">
        <v>8364</v>
      </c>
      <c r="E275" s="2">
        <v>271206</v>
      </c>
      <c r="F275" s="117" t="s">
        <v>8364</v>
      </c>
      <c r="G275" s="119">
        <v>0.2</v>
      </c>
      <c r="H275" t="s">
        <v>7891</v>
      </c>
      <c r="I275" s="119" t="s">
        <v>566</v>
      </c>
      <c r="J275" t="s">
        <v>10115</v>
      </c>
    </row>
    <row r="276" spans="1:10" x14ac:dyDescent="0.35">
      <c r="A276" s="2">
        <v>270</v>
      </c>
      <c r="B276" s="117" t="s">
        <v>7682</v>
      </c>
      <c r="C276" s="112" t="s">
        <v>8282</v>
      </c>
      <c r="D276" s="117" t="s">
        <v>8365</v>
      </c>
      <c r="E276" s="2">
        <v>271206</v>
      </c>
      <c r="F276" s="117" t="s">
        <v>8365</v>
      </c>
      <c r="G276" s="119">
        <v>0.4</v>
      </c>
      <c r="H276" t="s">
        <v>7891</v>
      </c>
      <c r="I276" s="119" t="s">
        <v>566</v>
      </c>
      <c r="J276" t="s">
        <v>10115</v>
      </c>
    </row>
    <row r="277" spans="1:10" x14ac:dyDescent="0.35">
      <c r="A277" s="2">
        <v>271</v>
      </c>
      <c r="B277" s="117" t="s">
        <v>8080</v>
      </c>
      <c r="C277" s="112" t="s">
        <v>4597</v>
      </c>
      <c r="D277" s="117" t="s">
        <v>8366</v>
      </c>
      <c r="E277" s="2">
        <v>271206</v>
      </c>
      <c r="F277" s="117" t="s">
        <v>8366</v>
      </c>
      <c r="G277" s="119">
        <v>0.4</v>
      </c>
      <c r="H277" t="s">
        <v>7891</v>
      </c>
      <c r="I277" s="119" t="s">
        <v>566</v>
      </c>
      <c r="J277" t="s">
        <v>10115</v>
      </c>
    </row>
    <row r="278" spans="1:10" x14ac:dyDescent="0.35">
      <c r="A278" s="2">
        <v>272</v>
      </c>
      <c r="B278" s="117" t="s">
        <v>8081</v>
      </c>
      <c r="C278" s="112" t="s">
        <v>8283</v>
      </c>
      <c r="D278" s="117" t="s">
        <v>8366</v>
      </c>
      <c r="E278" s="2">
        <v>271206</v>
      </c>
      <c r="F278" s="117" t="s">
        <v>8366</v>
      </c>
      <c r="G278" s="119">
        <v>0.4</v>
      </c>
      <c r="H278" t="s">
        <v>7891</v>
      </c>
      <c r="I278" s="119" t="s">
        <v>566</v>
      </c>
      <c r="J278" t="s">
        <v>10115</v>
      </c>
    </row>
    <row r="279" spans="1:10" x14ac:dyDescent="0.35">
      <c r="A279" s="2">
        <v>273</v>
      </c>
      <c r="B279" s="117" t="s">
        <v>5658</v>
      </c>
      <c r="C279" s="112" t="s">
        <v>8284</v>
      </c>
      <c r="D279" s="117" t="s">
        <v>8366</v>
      </c>
      <c r="E279" s="2">
        <v>271206</v>
      </c>
      <c r="F279" s="117" t="s">
        <v>8366</v>
      </c>
      <c r="G279" s="119">
        <v>0.4</v>
      </c>
      <c r="H279" t="s">
        <v>7891</v>
      </c>
      <c r="I279" s="119" t="s">
        <v>566</v>
      </c>
      <c r="J279" t="s">
        <v>10115</v>
      </c>
    </row>
    <row r="280" spans="1:10" x14ac:dyDescent="0.35">
      <c r="A280" s="2">
        <v>274</v>
      </c>
      <c r="B280" s="117" t="s">
        <v>8082</v>
      </c>
      <c r="C280" s="112" t="s">
        <v>8285</v>
      </c>
      <c r="D280" s="117" t="s">
        <v>8366</v>
      </c>
      <c r="E280" s="2">
        <v>271206</v>
      </c>
      <c r="F280" s="117" t="s">
        <v>8366</v>
      </c>
      <c r="G280" s="119">
        <v>0.4</v>
      </c>
      <c r="H280" t="s">
        <v>7891</v>
      </c>
      <c r="I280" s="119" t="s">
        <v>566</v>
      </c>
      <c r="J280" t="s">
        <v>10115</v>
      </c>
    </row>
    <row r="281" spans="1:10" x14ac:dyDescent="0.35">
      <c r="A281" s="2">
        <v>275</v>
      </c>
      <c r="B281" s="117" t="s">
        <v>108</v>
      </c>
      <c r="C281" s="112" t="s">
        <v>8286</v>
      </c>
      <c r="D281" s="117" t="s">
        <v>8366</v>
      </c>
      <c r="E281" s="2">
        <v>271206</v>
      </c>
      <c r="F281" s="117" t="s">
        <v>8366</v>
      </c>
      <c r="G281" s="119">
        <v>0.4</v>
      </c>
      <c r="H281" t="s">
        <v>7891</v>
      </c>
      <c r="I281" s="119" t="s">
        <v>566</v>
      </c>
      <c r="J281" t="s">
        <v>10115</v>
      </c>
    </row>
    <row r="282" spans="1:10" x14ac:dyDescent="0.35">
      <c r="A282" s="2">
        <v>276</v>
      </c>
      <c r="B282" s="117" t="s">
        <v>8083</v>
      </c>
      <c r="C282" s="112" t="s">
        <v>8286</v>
      </c>
      <c r="D282" s="117" t="s">
        <v>8366</v>
      </c>
      <c r="E282" s="2">
        <v>271206</v>
      </c>
      <c r="F282" s="117" t="s">
        <v>8366</v>
      </c>
      <c r="G282" s="119">
        <v>0.4</v>
      </c>
      <c r="H282" t="s">
        <v>7891</v>
      </c>
      <c r="I282" s="119" t="s">
        <v>566</v>
      </c>
      <c r="J282" t="s">
        <v>10115</v>
      </c>
    </row>
    <row r="283" spans="1:10" x14ac:dyDescent="0.35">
      <c r="A283" s="2">
        <v>277</v>
      </c>
      <c r="B283" s="117" t="s">
        <v>8084</v>
      </c>
      <c r="C283" s="112" t="s">
        <v>8287</v>
      </c>
      <c r="D283" s="117" t="s">
        <v>8366</v>
      </c>
      <c r="E283" s="2">
        <v>271206</v>
      </c>
      <c r="F283" s="117" t="s">
        <v>8366</v>
      </c>
      <c r="G283" s="119">
        <v>0.4</v>
      </c>
      <c r="H283" t="s">
        <v>7891</v>
      </c>
      <c r="I283" s="119" t="s">
        <v>566</v>
      </c>
      <c r="J283" t="s">
        <v>10115</v>
      </c>
    </row>
    <row r="284" spans="1:10" x14ac:dyDescent="0.35">
      <c r="A284" s="2">
        <v>278</v>
      </c>
      <c r="B284" s="117" t="s">
        <v>8085</v>
      </c>
      <c r="C284" s="112" t="s">
        <v>8288</v>
      </c>
      <c r="D284" s="117" t="s">
        <v>8366</v>
      </c>
      <c r="E284" s="2">
        <v>271206</v>
      </c>
      <c r="F284" s="117" t="s">
        <v>8366</v>
      </c>
      <c r="G284" s="119">
        <v>0.4</v>
      </c>
      <c r="H284" t="s">
        <v>7891</v>
      </c>
      <c r="I284" s="119" t="s">
        <v>566</v>
      </c>
      <c r="J284" t="s">
        <v>10115</v>
      </c>
    </row>
    <row r="285" spans="1:10" x14ac:dyDescent="0.35">
      <c r="A285" s="2">
        <v>279</v>
      </c>
      <c r="B285" s="117" t="s">
        <v>8086</v>
      </c>
      <c r="C285" s="112" t="s">
        <v>8289</v>
      </c>
      <c r="D285" s="117" t="s">
        <v>8366</v>
      </c>
      <c r="E285" s="2">
        <v>271206</v>
      </c>
      <c r="F285" s="117" t="s">
        <v>8366</v>
      </c>
      <c r="G285" s="119">
        <v>0.4</v>
      </c>
      <c r="H285" t="s">
        <v>7891</v>
      </c>
      <c r="I285" s="119" t="s">
        <v>566</v>
      </c>
      <c r="J285" t="s">
        <v>10115</v>
      </c>
    </row>
    <row r="286" spans="1:10" x14ac:dyDescent="0.35">
      <c r="A286" s="2">
        <v>280</v>
      </c>
      <c r="B286" s="117" t="s">
        <v>8087</v>
      </c>
      <c r="C286" s="112" t="s">
        <v>8290</v>
      </c>
      <c r="D286" s="117" t="s">
        <v>8366</v>
      </c>
      <c r="E286" s="2">
        <v>271206</v>
      </c>
      <c r="F286" s="117" t="s">
        <v>8366</v>
      </c>
      <c r="G286" s="119">
        <v>0.4</v>
      </c>
      <c r="H286" t="s">
        <v>7891</v>
      </c>
      <c r="I286" s="119" t="s">
        <v>566</v>
      </c>
      <c r="J286" t="s">
        <v>10115</v>
      </c>
    </row>
    <row r="287" spans="1:10" x14ac:dyDescent="0.35">
      <c r="A287" s="2">
        <v>281</v>
      </c>
      <c r="B287" s="117" t="s">
        <v>8088</v>
      </c>
      <c r="C287" s="112" t="s">
        <v>8251</v>
      </c>
      <c r="D287" s="117" t="s">
        <v>8366</v>
      </c>
      <c r="E287" s="2">
        <v>271206</v>
      </c>
      <c r="F287" s="117" t="s">
        <v>8366</v>
      </c>
      <c r="G287" s="119">
        <v>0.8</v>
      </c>
      <c r="H287" t="s">
        <v>7891</v>
      </c>
      <c r="I287" s="119" t="s">
        <v>566</v>
      </c>
      <c r="J287" t="s">
        <v>10115</v>
      </c>
    </row>
    <row r="288" spans="1:10" x14ac:dyDescent="0.35">
      <c r="A288" s="2">
        <v>282</v>
      </c>
      <c r="B288" s="117" t="s">
        <v>108</v>
      </c>
      <c r="C288" s="112" t="s">
        <v>8291</v>
      </c>
      <c r="D288" s="117" t="s">
        <v>8366</v>
      </c>
      <c r="E288" s="2">
        <v>271206</v>
      </c>
      <c r="F288" s="117" t="s">
        <v>8366</v>
      </c>
      <c r="G288" s="119">
        <v>0.4</v>
      </c>
      <c r="H288" t="s">
        <v>7891</v>
      </c>
      <c r="I288" s="119" t="s">
        <v>566</v>
      </c>
      <c r="J288" t="s">
        <v>10115</v>
      </c>
    </row>
    <row r="289" spans="1:10" x14ac:dyDescent="0.35">
      <c r="A289" s="2">
        <v>283</v>
      </c>
      <c r="B289" s="117" t="s">
        <v>8089</v>
      </c>
      <c r="C289" s="112" t="s">
        <v>8292</v>
      </c>
      <c r="D289" s="117" t="s">
        <v>8366</v>
      </c>
      <c r="E289" s="2">
        <v>271206</v>
      </c>
      <c r="F289" s="117" t="s">
        <v>8366</v>
      </c>
      <c r="G289" s="119">
        <v>0.4</v>
      </c>
      <c r="H289" t="s">
        <v>7891</v>
      </c>
      <c r="I289" s="119" t="s">
        <v>566</v>
      </c>
      <c r="J289" t="s">
        <v>10115</v>
      </c>
    </row>
    <row r="290" spans="1:10" x14ac:dyDescent="0.35">
      <c r="A290" s="2">
        <v>284</v>
      </c>
      <c r="B290" s="117" t="s">
        <v>8090</v>
      </c>
      <c r="C290" s="112" t="s">
        <v>8293</v>
      </c>
      <c r="D290" s="117" t="s">
        <v>8366</v>
      </c>
      <c r="E290" s="2">
        <v>271206</v>
      </c>
      <c r="F290" s="117" t="s">
        <v>8366</v>
      </c>
      <c r="G290" s="119">
        <v>0.4</v>
      </c>
      <c r="H290" t="s">
        <v>7891</v>
      </c>
      <c r="I290" s="119" t="s">
        <v>566</v>
      </c>
      <c r="J290" t="s">
        <v>10115</v>
      </c>
    </row>
    <row r="291" spans="1:10" x14ac:dyDescent="0.35">
      <c r="A291" s="2">
        <v>285</v>
      </c>
      <c r="B291" s="117" t="s">
        <v>8091</v>
      </c>
      <c r="C291" s="112" t="s">
        <v>7407</v>
      </c>
      <c r="D291" s="117" t="s">
        <v>8366</v>
      </c>
      <c r="E291" s="2">
        <v>271206</v>
      </c>
      <c r="F291" s="117" t="s">
        <v>8366</v>
      </c>
      <c r="G291" s="119">
        <v>0.8</v>
      </c>
      <c r="H291" t="s">
        <v>7891</v>
      </c>
      <c r="I291" s="119" t="s">
        <v>566</v>
      </c>
      <c r="J291" t="s">
        <v>10115</v>
      </c>
    </row>
    <row r="292" spans="1:10" x14ac:dyDescent="0.35">
      <c r="A292" s="2">
        <v>286</v>
      </c>
      <c r="B292" s="117" t="s">
        <v>8092</v>
      </c>
      <c r="C292" s="112" t="s">
        <v>7407</v>
      </c>
      <c r="D292" s="117" t="s">
        <v>8366</v>
      </c>
      <c r="E292" s="2">
        <v>271206</v>
      </c>
      <c r="F292" s="117" t="s">
        <v>8366</v>
      </c>
      <c r="G292" s="119">
        <v>0.8</v>
      </c>
      <c r="H292" t="s">
        <v>7891</v>
      </c>
      <c r="I292" s="119" t="s">
        <v>566</v>
      </c>
      <c r="J292" t="s">
        <v>10115</v>
      </c>
    </row>
    <row r="293" spans="1:10" x14ac:dyDescent="0.35">
      <c r="A293" s="2">
        <v>287</v>
      </c>
      <c r="B293" s="117" t="s">
        <v>4240</v>
      </c>
      <c r="C293" s="112" t="s">
        <v>8294</v>
      </c>
      <c r="D293" s="117" t="s">
        <v>8366</v>
      </c>
      <c r="E293" s="2">
        <v>271206</v>
      </c>
      <c r="F293" s="117" t="s">
        <v>8366</v>
      </c>
      <c r="G293" s="119">
        <v>0.8</v>
      </c>
      <c r="H293" t="s">
        <v>7891</v>
      </c>
      <c r="I293" s="119" t="s">
        <v>566</v>
      </c>
      <c r="J293" t="s">
        <v>10115</v>
      </c>
    </row>
    <row r="294" spans="1:10" x14ac:dyDescent="0.35">
      <c r="A294" s="2">
        <v>288</v>
      </c>
      <c r="B294" s="117" t="s">
        <v>8093</v>
      </c>
      <c r="C294" s="112" t="s">
        <v>8295</v>
      </c>
      <c r="D294" s="117" t="s">
        <v>8366</v>
      </c>
      <c r="E294" s="2">
        <v>271206</v>
      </c>
      <c r="F294" s="117" t="s">
        <v>8366</v>
      </c>
      <c r="G294" s="119">
        <v>0.4</v>
      </c>
      <c r="H294" t="s">
        <v>7891</v>
      </c>
      <c r="I294" s="119" t="s">
        <v>566</v>
      </c>
      <c r="J294" t="s">
        <v>10115</v>
      </c>
    </row>
    <row r="295" spans="1:10" x14ac:dyDescent="0.35">
      <c r="A295" s="2">
        <v>289</v>
      </c>
      <c r="B295" s="117" t="s">
        <v>8094</v>
      </c>
      <c r="C295" s="112" t="s">
        <v>8296</v>
      </c>
      <c r="D295" s="117" t="s">
        <v>8366</v>
      </c>
      <c r="E295" s="2">
        <v>271206</v>
      </c>
      <c r="F295" s="117" t="s">
        <v>8366</v>
      </c>
      <c r="G295" s="119">
        <v>0.4</v>
      </c>
      <c r="H295" t="s">
        <v>7891</v>
      </c>
      <c r="I295" s="119" t="s">
        <v>566</v>
      </c>
      <c r="J295" t="s">
        <v>10115</v>
      </c>
    </row>
    <row r="296" spans="1:10" x14ac:dyDescent="0.35">
      <c r="A296" s="2">
        <v>290</v>
      </c>
      <c r="B296" s="117" t="s">
        <v>8095</v>
      </c>
      <c r="C296" s="112" t="s">
        <v>8297</v>
      </c>
      <c r="D296" s="117" t="s">
        <v>8367</v>
      </c>
      <c r="E296" s="2">
        <v>271206</v>
      </c>
      <c r="F296" s="117" t="s">
        <v>8367</v>
      </c>
      <c r="G296" s="119">
        <v>0.2</v>
      </c>
      <c r="H296" t="s">
        <v>7891</v>
      </c>
      <c r="I296" s="119" t="s">
        <v>566</v>
      </c>
      <c r="J296" t="s">
        <v>10115</v>
      </c>
    </row>
    <row r="297" spans="1:10" x14ac:dyDescent="0.35">
      <c r="A297" s="2">
        <v>291</v>
      </c>
      <c r="B297" s="117" t="s">
        <v>8096</v>
      </c>
      <c r="C297" s="112" t="s">
        <v>8297</v>
      </c>
      <c r="D297" s="117" t="s">
        <v>8367</v>
      </c>
      <c r="E297" s="2">
        <v>271206</v>
      </c>
      <c r="F297" s="117" t="s">
        <v>8367</v>
      </c>
      <c r="G297" s="119">
        <v>0.4</v>
      </c>
      <c r="H297" t="s">
        <v>7891</v>
      </c>
      <c r="I297" s="119" t="s">
        <v>566</v>
      </c>
      <c r="J297" t="s">
        <v>10115</v>
      </c>
    </row>
    <row r="298" spans="1:10" x14ac:dyDescent="0.35">
      <c r="A298" s="2">
        <v>292</v>
      </c>
      <c r="B298" s="117" t="s">
        <v>665</v>
      </c>
      <c r="C298" s="112" t="s">
        <v>8297</v>
      </c>
      <c r="D298" s="117" t="s">
        <v>8367</v>
      </c>
      <c r="E298" s="2">
        <v>271206</v>
      </c>
      <c r="F298" s="117" t="s">
        <v>8367</v>
      </c>
      <c r="G298" s="119">
        <v>0.4</v>
      </c>
      <c r="H298" t="s">
        <v>7891</v>
      </c>
      <c r="I298" s="119" t="s">
        <v>566</v>
      </c>
      <c r="J298" t="s">
        <v>10115</v>
      </c>
    </row>
    <row r="299" spans="1:10" x14ac:dyDescent="0.35">
      <c r="A299" s="2">
        <v>293</v>
      </c>
      <c r="B299" s="117" t="s">
        <v>8097</v>
      </c>
      <c r="C299" s="112" t="s">
        <v>7933</v>
      </c>
      <c r="D299" s="117" t="s">
        <v>8367</v>
      </c>
      <c r="E299" s="2">
        <v>271206</v>
      </c>
      <c r="F299" s="117" t="s">
        <v>8367</v>
      </c>
      <c r="G299" s="119">
        <v>0.2</v>
      </c>
      <c r="H299" t="s">
        <v>7891</v>
      </c>
      <c r="I299" s="119" t="s">
        <v>566</v>
      </c>
      <c r="J299" t="s">
        <v>10115</v>
      </c>
    </row>
    <row r="300" spans="1:10" x14ac:dyDescent="0.35">
      <c r="A300" s="2">
        <v>294</v>
      </c>
      <c r="B300" s="117" t="s">
        <v>8098</v>
      </c>
      <c r="C300" s="112" t="s">
        <v>8298</v>
      </c>
      <c r="D300" s="117" t="s">
        <v>8367</v>
      </c>
      <c r="E300" s="2">
        <v>271206</v>
      </c>
      <c r="F300" s="117" t="s">
        <v>8367</v>
      </c>
      <c r="G300" s="119">
        <v>0.2</v>
      </c>
      <c r="H300" t="s">
        <v>7891</v>
      </c>
      <c r="I300" s="119" t="s">
        <v>566</v>
      </c>
      <c r="J300" t="s">
        <v>10115</v>
      </c>
    </row>
    <row r="301" spans="1:10" x14ac:dyDescent="0.35">
      <c r="A301" s="2">
        <v>295</v>
      </c>
      <c r="B301" s="117" t="s">
        <v>8080</v>
      </c>
      <c r="C301" s="112" t="s">
        <v>8298</v>
      </c>
      <c r="D301" s="117" t="s">
        <v>8367</v>
      </c>
      <c r="E301" s="2">
        <v>271206</v>
      </c>
      <c r="F301" s="117" t="s">
        <v>8367</v>
      </c>
      <c r="G301" s="119">
        <v>0.2</v>
      </c>
      <c r="H301" t="s">
        <v>7891</v>
      </c>
      <c r="I301" s="119" t="s">
        <v>566</v>
      </c>
      <c r="J301" t="s">
        <v>10115</v>
      </c>
    </row>
    <row r="302" spans="1:10" x14ac:dyDescent="0.35">
      <c r="A302" s="2">
        <v>296</v>
      </c>
      <c r="B302" s="117" t="s">
        <v>7504</v>
      </c>
      <c r="C302" s="112" t="s">
        <v>8298</v>
      </c>
      <c r="D302" s="117" t="s">
        <v>8367</v>
      </c>
      <c r="E302" s="2">
        <v>271206</v>
      </c>
      <c r="F302" s="117" t="s">
        <v>8367</v>
      </c>
      <c r="G302" s="119">
        <v>0.2</v>
      </c>
      <c r="H302" t="s">
        <v>7891</v>
      </c>
      <c r="I302" s="119" t="s">
        <v>566</v>
      </c>
      <c r="J302" t="s">
        <v>10115</v>
      </c>
    </row>
    <row r="303" spans="1:10" x14ac:dyDescent="0.35">
      <c r="A303" s="2">
        <v>297</v>
      </c>
      <c r="B303" s="117" t="s">
        <v>8099</v>
      </c>
      <c r="C303" s="112" t="s">
        <v>8298</v>
      </c>
      <c r="D303" s="117" t="s">
        <v>8367</v>
      </c>
      <c r="E303" s="2">
        <v>271206</v>
      </c>
      <c r="F303" s="117" t="s">
        <v>8367</v>
      </c>
      <c r="G303" s="119">
        <v>0.2</v>
      </c>
      <c r="H303" t="s">
        <v>7891</v>
      </c>
      <c r="I303" s="119" t="s">
        <v>566</v>
      </c>
      <c r="J303" t="s">
        <v>10115</v>
      </c>
    </row>
    <row r="304" spans="1:10" x14ac:dyDescent="0.35">
      <c r="A304" s="2">
        <v>298</v>
      </c>
      <c r="B304" s="117" t="s">
        <v>8100</v>
      </c>
      <c r="C304" s="112" t="s">
        <v>8299</v>
      </c>
      <c r="D304" s="117" t="s">
        <v>8367</v>
      </c>
      <c r="E304" s="2">
        <v>271206</v>
      </c>
      <c r="F304" s="117" t="s">
        <v>8367</v>
      </c>
      <c r="G304" s="119">
        <v>0.4</v>
      </c>
      <c r="H304" t="s">
        <v>7891</v>
      </c>
      <c r="I304" s="119" t="s">
        <v>566</v>
      </c>
      <c r="J304" t="s">
        <v>10115</v>
      </c>
    </row>
    <row r="305" spans="1:10" x14ac:dyDescent="0.35">
      <c r="A305" s="2">
        <v>299</v>
      </c>
      <c r="B305" s="117" t="s">
        <v>8101</v>
      </c>
      <c r="C305" s="112" t="s">
        <v>108</v>
      </c>
      <c r="D305" s="117" t="s">
        <v>8367</v>
      </c>
      <c r="E305" s="2">
        <v>271206</v>
      </c>
      <c r="F305" s="117" t="s">
        <v>8367</v>
      </c>
      <c r="G305" s="119">
        <v>0.2</v>
      </c>
      <c r="H305" t="s">
        <v>7891</v>
      </c>
      <c r="I305" s="119" t="s">
        <v>566</v>
      </c>
      <c r="J305" t="s">
        <v>10115</v>
      </c>
    </row>
    <row r="306" spans="1:10" x14ac:dyDescent="0.35">
      <c r="A306" s="2">
        <v>300</v>
      </c>
      <c r="B306" s="117" t="s">
        <v>8102</v>
      </c>
      <c r="C306" s="112" t="s">
        <v>1383</v>
      </c>
      <c r="D306" s="117" t="s">
        <v>8368</v>
      </c>
      <c r="E306" s="2">
        <v>271206</v>
      </c>
      <c r="F306" s="117" t="s">
        <v>8368</v>
      </c>
      <c r="G306" s="119">
        <v>0.2</v>
      </c>
      <c r="H306" t="s">
        <v>7891</v>
      </c>
      <c r="I306" s="119" t="s">
        <v>566</v>
      </c>
      <c r="J306" t="s">
        <v>10115</v>
      </c>
    </row>
    <row r="307" spans="1:10" x14ac:dyDescent="0.35">
      <c r="A307" s="2">
        <v>301</v>
      </c>
      <c r="B307" s="117" t="s">
        <v>8103</v>
      </c>
      <c r="C307" s="112" t="s">
        <v>8300</v>
      </c>
      <c r="D307" s="117" t="s">
        <v>8368</v>
      </c>
      <c r="E307" s="2">
        <v>271206</v>
      </c>
      <c r="F307" s="117" t="s">
        <v>8368</v>
      </c>
      <c r="G307" s="119">
        <v>0.2</v>
      </c>
      <c r="H307" t="s">
        <v>7891</v>
      </c>
      <c r="I307" s="119" t="s">
        <v>566</v>
      </c>
      <c r="J307" t="s">
        <v>10115</v>
      </c>
    </row>
    <row r="308" spans="1:10" x14ac:dyDescent="0.35">
      <c r="A308" s="2">
        <v>302</v>
      </c>
      <c r="B308" s="117" t="s">
        <v>108</v>
      </c>
      <c r="C308" s="112" t="s">
        <v>2254</v>
      </c>
      <c r="D308" s="117" t="s">
        <v>8368</v>
      </c>
      <c r="E308" s="2">
        <v>271206</v>
      </c>
      <c r="F308" s="117" t="s">
        <v>8368</v>
      </c>
      <c r="G308" s="119">
        <v>0.2</v>
      </c>
      <c r="H308" t="s">
        <v>7891</v>
      </c>
      <c r="I308" s="119" t="s">
        <v>566</v>
      </c>
      <c r="J308" t="s">
        <v>10115</v>
      </c>
    </row>
    <row r="309" spans="1:10" x14ac:dyDescent="0.35">
      <c r="A309" s="2">
        <v>303</v>
      </c>
      <c r="B309" s="117" t="s">
        <v>4662</v>
      </c>
      <c r="C309" s="112" t="s">
        <v>2254</v>
      </c>
      <c r="D309" s="117" t="s">
        <v>8368</v>
      </c>
      <c r="E309" s="2">
        <v>271206</v>
      </c>
      <c r="F309" s="117" t="s">
        <v>8368</v>
      </c>
      <c r="G309" s="119">
        <v>0.2</v>
      </c>
      <c r="H309" t="s">
        <v>7891</v>
      </c>
      <c r="I309" s="119" t="s">
        <v>566</v>
      </c>
      <c r="J309" t="s">
        <v>10115</v>
      </c>
    </row>
    <row r="310" spans="1:10" x14ac:dyDescent="0.35">
      <c r="A310" s="2">
        <v>304</v>
      </c>
      <c r="B310" s="117" t="s">
        <v>8104</v>
      </c>
      <c r="C310" s="112" t="s">
        <v>4766</v>
      </c>
      <c r="D310" s="117" t="s">
        <v>8368</v>
      </c>
      <c r="E310" s="2">
        <v>271206</v>
      </c>
      <c r="F310" s="117" t="s">
        <v>8368</v>
      </c>
      <c r="G310" s="119">
        <v>0.2</v>
      </c>
      <c r="H310" t="s">
        <v>7891</v>
      </c>
      <c r="I310" s="119" t="s">
        <v>566</v>
      </c>
      <c r="J310" t="s">
        <v>10115</v>
      </c>
    </row>
    <row r="311" spans="1:10" x14ac:dyDescent="0.35">
      <c r="A311" s="2">
        <v>305</v>
      </c>
      <c r="B311" s="117" t="s">
        <v>4665</v>
      </c>
      <c r="C311" s="112" t="s">
        <v>2579</v>
      </c>
      <c r="D311" s="117" t="s">
        <v>8368</v>
      </c>
      <c r="E311" s="2">
        <v>271206</v>
      </c>
      <c r="F311" s="117" t="s">
        <v>8368</v>
      </c>
      <c r="G311" s="119">
        <v>0.2</v>
      </c>
      <c r="H311" t="s">
        <v>7891</v>
      </c>
      <c r="I311" s="119" t="s">
        <v>566</v>
      </c>
      <c r="J311" t="s">
        <v>10115</v>
      </c>
    </row>
    <row r="312" spans="1:10" x14ac:dyDescent="0.35">
      <c r="A312" s="2">
        <v>306</v>
      </c>
      <c r="B312" s="117" t="s">
        <v>8105</v>
      </c>
      <c r="C312" s="112" t="s">
        <v>7425</v>
      </c>
      <c r="D312" s="117" t="s">
        <v>8368</v>
      </c>
      <c r="E312" s="2">
        <v>271206</v>
      </c>
      <c r="F312" s="117" t="s">
        <v>8368</v>
      </c>
      <c r="G312" s="119">
        <v>0.4</v>
      </c>
      <c r="H312" t="s">
        <v>7891</v>
      </c>
      <c r="I312" s="119" t="s">
        <v>566</v>
      </c>
      <c r="J312" t="s">
        <v>10115</v>
      </c>
    </row>
    <row r="313" spans="1:10" x14ac:dyDescent="0.35">
      <c r="A313" s="2">
        <v>307</v>
      </c>
      <c r="B313" s="117" t="s">
        <v>8106</v>
      </c>
      <c r="C313" s="112" t="s">
        <v>7425</v>
      </c>
      <c r="D313" s="117" t="s">
        <v>8368</v>
      </c>
      <c r="E313" s="2">
        <v>271206</v>
      </c>
      <c r="F313" s="117" t="s">
        <v>8368</v>
      </c>
      <c r="G313" s="119">
        <v>0.4</v>
      </c>
      <c r="H313" t="s">
        <v>7891</v>
      </c>
      <c r="I313" s="119" t="s">
        <v>566</v>
      </c>
      <c r="J313" t="s">
        <v>10115</v>
      </c>
    </row>
    <row r="314" spans="1:10" x14ac:dyDescent="0.35">
      <c r="A314" s="2">
        <v>308</v>
      </c>
      <c r="B314" s="117" t="s">
        <v>534</v>
      </c>
      <c r="C314" s="112" t="s">
        <v>4665</v>
      </c>
      <c r="D314" s="117" t="s">
        <v>8368</v>
      </c>
      <c r="E314" s="2">
        <v>271206</v>
      </c>
      <c r="F314" s="117" t="s">
        <v>8368</v>
      </c>
      <c r="G314" s="119">
        <v>0.4</v>
      </c>
      <c r="H314" t="s">
        <v>7891</v>
      </c>
      <c r="I314" s="119" t="s">
        <v>566</v>
      </c>
      <c r="J314" t="s">
        <v>10115</v>
      </c>
    </row>
    <row r="315" spans="1:10" x14ac:dyDescent="0.35">
      <c r="A315" s="2">
        <v>309</v>
      </c>
      <c r="B315" s="117" t="s">
        <v>7460</v>
      </c>
      <c r="C315" s="112" t="s">
        <v>8221</v>
      </c>
      <c r="D315" s="117" t="s">
        <v>8368</v>
      </c>
      <c r="E315" s="2">
        <v>271206</v>
      </c>
      <c r="F315" s="117" t="s">
        <v>8368</v>
      </c>
      <c r="G315" s="119">
        <v>0.4</v>
      </c>
      <c r="H315" t="s">
        <v>7891</v>
      </c>
      <c r="I315" s="119" t="s">
        <v>566</v>
      </c>
      <c r="J315" t="s">
        <v>10115</v>
      </c>
    </row>
    <row r="316" spans="1:10" x14ac:dyDescent="0.35">
      <c r="A316" s="2">
        <v>310</v>
      </c>
      <c r="B316" s="117" t="s">
        <v>8107</v>
      </c>
      <c r="C316" s="112" t="s">
        <v>8221</v>
      </c>
      <c r="D316" s="117" t="s">
        <v>8368</v>
      </c>
      <c r="E316" s="2">
        <v>271206</v>
      </c>
      <c r="F316" s="117" t="s">
        <v>8368</v>
      </c>
      <c r="G316" s="119">
        <v>0.8</v>
      </c>
      <c r="H316" t="s">
        <v>7891</v>
      </c>
      <c r="I316" s="119" t="s">
        <v>566</v>
      </c>
      <c r="J316" t="s">
        <v>10115</v>
      </c>
    </row>
    <row r="317" spans="1:10" x14ac:dyDescent="0.35">
      <c r="A317" s="2">
        <v>311</v>
      </c>
      <c r="B317" s="117" t="s">
        <v>7308</v>
      </c>
      <c r="C317" s="112" t="s">
        <v>8301</v>
      </c>
      <c r="D317" s="117" t="s">
        <v>8368</v>
      </c>
      <c r="E317" s="2">
        <v>271206</v>
      </c>
      <c r="F317" s="117" t="s">
        <v>8368</v>
      </c>
      <c r="G317" s="119">
        <v>0.4</v>
      </c>
      <c r="H317" t="s">
        <v>7891</v>
      </c>
      <c r="I317" s="119" t="s">
        <v>566</v>
      </c>
      <c r="J317" t="s">
        <v>10115</v>
      </c>
    </row>
    <row r="318" spans="1:10" x14ac:dyDescent="0.35">
      <c r="A318" s="2">
        <v>312</v>
      </c>
      <c r="B318" s="117" t="s">
        <v>8108</v>
      </c>
      <c r="C318" s="112" t="s">
        <v>8301</v>
      </c>
      <c r="D318" s="117" t="s">
        <v>8368</v>
      </c>
      <c r="E318" s="2">
        <v>271206</v>
      </c>
      <c r="F318" s="117" t="s">
        <v>8368</v>
      </c>
      <c r="G318" s="119">
        <v>0.4</v>
      </c>
      <c r="H318" t="s">
        <v>7891</v>
      </c>
      <c r="I318" s="119" t="s">
        <v>566</v>
      </c>
      <c r="J318" t="s">
        <v>10115</v>
      </c>
    </row>
    <row r="319" spans="1:10" x14ac:dyDescent="0.35">
      <c r="A319" s="2">
        <v>313</v>
      </c>
      <c r="B319" s="117" t="s">
        <v>8109</v>
      </c>
      <c r="C319" s="112" t="s">
        <v>5184</v>
      </c>
      <c r="D319" s="117" t="s">
        <v>8368</v>
      </c>
      <c r="E319" s="2">
        <v>271206</v>
      </c>
      <c r="F319" s="117" t="s">
        <v>8368</v>
      </c>
      <c r="G319" s="119">
        <v>0.4</v>
      </c>
      <c r="H319" t="s">
        <v>7891</v>
      </c>
      <c r="I319" s="119" t="s">
        <v>566</v>
      </c>
      <c r="J319" t="s">
        <v>10115</v>
      </c>
    </row>
    <row r="320" spans="1:10" x14ac:dyDescent="0.35">
      <c r="A320" s="2">
        <v>314</v>
      </c>
      <c r="B320" s="117" t="s">
        <v>8110</v>
      </c>
      <c r="C320" s="112" t="s">
        <v>8302</v>
      </c>
      <c r="D320" s="117" t="s">
        <v>8368</v>
      </c>
      <c r="E320" s="2">
        <v>271206</v>
      </c>
      <c r="F320" s="117" t="s">
        <v>8368</v>
      </c>
      <c r="G320" s="119">
        <v>0.4</v>
      </c>
      <c r="H320" t="s">
        <v>7891</v>
      </c>
      <c r="I320" s="119" t="s">
        <v>566</v>
      </c>
      <c r="J320" t="s">
        <v>10115</v>
      </c>
    </row>
    <row r="321" spans="1:10" x14ac:dyDescent="0.35">
      <c r="A321" s="2">
        <v>315</v>
      </c>
      <c r="B321" s="117" t="s">
        <v>5047</v>
      </c>
      <c r="C321" s="112" t="s">
        <v>8302</v>
      </c>
      <c r="D321" s="117" t="s">
        <v>8368</v>
      </c>
      <c r="E321" s="2">
        <v>271206</v>
      </c>
      <c r="F321" s="117" t="s">
        <v>8368</v>
      </c>
      <c r="G321" s="119">
        <v>0.4</v>
      </c>
      <c r="H321" t="s">
        <v>7891</v>
      </c>
      <c r="I321" s="119" t="s">
        <v>566</v>
      </c>
      <c r="J321" t="s">
        <v>10115</v>
      </c>
    </row>
    <row r="322" spans="1:10" x14ac:dyDescent="0.35">
      <c r="A322" s="2">
        <v>316</v>
      </c>
      <c r="B322" s="117" t="s">
        <v>8111</v>
      </c>
      <c r="C322" s="112" t="s">
        <v>7895</v>
      </c>
      <c r="D322" s="117" t="s">
        <v>8368</v>
      </c>
      <c r="E322" s="2">
        <v>271206</v>
      </c>
      <c r="F322" s="117" t="s">
        <v>8368</v>
      </c>
      <c r="G322" s="119">
        <v>0.2</v>
      </c>
      <c r="H322" t="s">
        <v>7891</v>
      </c>
      <c r="I322" s="119" t="s">
        <v>566</v>
      </c>
      <c r="J322" t="s">
        <v>10115</v>
      </c>
    </row>
    <row r="323" spans="1:10" x14ac:dyDescent="0.35">
      <c r="A323" s="2">
        <v>317</v>
      </c>
      <c r="B323" s="117" t="s">
        <v>8112</v>
      </c>
      <c r="C323" s="112" t="s">
        <v>7895</v>
      </c>
      <c r="D323" s="117" t="s">
        <v>8368</v>
      </c>
      <c r="E323" s="2">
        <v>271206</v>
      </c>
      <c r="F323" s="117" t="s">
        <v>8368</v>
      </c>
      <c r="G323" s="119">
        <v>0.2</v>
      </c>
      <c r="H323" t="s">
        <v>7891</v>
      </c>
      <c r="I323" s="119" t="s">
        <v>566</v>
      </c>
      <c r="J323" t="s">
        <v>10115</v>
      </c>
    </row>
    <row r="324" spans="1:10" x14ac:dyDescent="0.35">
      <c r="A324" s="2">
        <v>318</v>
      </c>
      <c r="B324" s="117" t="s">
        <v>2491</v>
      </c>
      <c r="C324" s="112" t="s">
        <v>8303</v>
      </c>
      <c r="D324" s="117" t="s">
        <v>8368</v>
      </c>
      <c r="E324" s="2">
        <v>271206</v>
      </c>
      <c r="F324" s="117" t="s">
        <v>8368</v>
      </c>
      <c r="G324" s="119">
        <v>0.4</v>
      </c>
      <c r="H324" t="s">
        <v>7891</v>
      </c>
      <c r="I324" s="119" t="s">
        <v>566</v>
      </c>
      <c r="J324" t="s">
        <v>10115</v>
      </c>
    </row>
    <row r="325" spans="1:10" x14ac:dyDescent="0.35">
      <c r="A325" s="2">
        <v>319</v>
      </c>
      <c r="B325" s="117" t="s">
        <v>8009</v>
      </c>
      <c r="C325" s="112" t="s">
        <v>8304</v>
      </c>
      <c r="D325" s="117" t="s">
        <v>8368</v>
      </c>
      <c r="E325" s="2">
        <v>271206</v>
      </c>
      <c r="F325" s="117" t="s">
        <v>8368</v>
      </c>
      <c r="G325" s="119">
        <v>0.4</v>
      </c>
      <c r="H325" t="s">
        <v>7891</v>
      </c>
      <c r="I325" s="119" t="s">
        <v>566</v>
      </c>
      <c r="J325" t="s">
        <v>10115</v>
      </c>
    </row>
    <row r="326" spans="1:10" x14ac:dyDescent="0.35">
      <c r="A326" s="2">
        <v>320</v>
      </c>
      <c r="B326" s="117" t="s">
        <v>8113</v>
      </c>
      <c r="C326" s="112" t="s">
        <v>8305</v>
      </c>
      <c r="D326" s="117" t="s">
        <v>8368</v>
      </c>
      <c r="E326" s="2">
        <v>271206</v>
      </c>
      <c r="F326" s="117" t="s">
        <v>8368</v>
      </c>
      <c r="G326" s="119">
        <v>0.4</v>
      </c>
      <c r="H326" t="s">
        <v>7891</v>
      </c>
      <c r="I326" s="119" t="s">
        <v>566</v>
      </c>
      <c r="J326" t="s">
        <v>10115</v>
      </c>
    </row>
    <row r="327" spans="1:10" x14ac:dyDescent="0.35">
      <c r="A327" s="2">
        <v>321</v>
      </c>
      <c r="B327" s="117" t="s">
        <v>8114</v>
      </c>
      <c r="C327" s="112" t="s">
        <v>8305</v>
      </c>
      <c r="D327" s="117" t="s">
        <v>8368</v>
      </c>
      <c r="E327" s="2">
        <v>271206</v>
      </c>
      <c r="F327" s="117" t="s">
        <v>8368</v>
      </c>
      <c r="G327" s="119">
        <v>0.4</v>
      </c>
      <c r="H327" t="s">
        <v>7891</v>
      </c>
      <c r="I327" s="119" t="s">
        <v>566</v>
      </c>
      <c r="J327" t="s">
        <v>10115</v>
      </c>
    </row>
    <row r="328" spans="1:10" x14ac:dyDescent="0.35">
      <c r="A328" s="2">
        <v>322</v>
      </c>
      <c r="B328" s="117" t="s">
        <v>8115</v>
      </c>
      <c r="C328" s="112" t="s">
        <v>8287</v>
      </c>
      <c r="D328" s="117" t="s">
        <v>8369</v>
      </c>
      <c r="E328" s="2">
        <v>271206</v>
      </c>
      <c r="F328" s="117" t="s">
        <v>8369</v>
      </c>
      <c r="G328" s="119">
        <v>0.2</v>
      </c>
      <c r="H328" t="s">
        <v>7891</v>
      </c>
      <c r="I328" s="119" t="s">
        <v>566</v>
      </c>
      <c r="J328" t="s">
        <v>10115</v>
      </c>
    </row>
    <row r="329" spans="1:10" x14ac:dyDescent="0.35">
      <c r="A329" s="2">
        <v>323</v>
      </c>
      <c r="B329" s="117" t="s">
        <v>8116</v>
      </c>
      <c r="C329" s="112" t="s">
        <v>8306</v>
      </c>
      <c r="D329" s="117" t="s">
        <v>8369</v>
      </c>
      <c r="E329" s="2">
        <v>271206</v>
      </c>
      <c r="F329" s="117" t="s">
        <v>8369</v>
      </c>
      <c r="G329" s="119">
        <v>0.4</v>
      </c>
      <c r="H329" t="s">
        <v>7891</v>
      </c>
      <c r="I329" s="119" t="s">
        <v>566</v>
      </c>
      <c r="J329" t="s">
        <v>10115</v>
      </c>
    </row>
    <row r="330" spans="1:10" x14ac:dyDescent="0.35">
      <c r="A330" s="2">
        <v>324</v>
      </c>
      <c r="B330" s="117" t="s">
        <v>8117</v>
      </c>
      <c r="C330" s="112" t="s">
        <v>8307</v>
      </c>
      <c r="D330" s="117" t="s">
        <v>8369</v>
      </c>
      <c r="E330" s="2">
        <v>271206</v>
      </c>
      <c r="F330" s="117" t="s">
        <v>8369</v>
      </c>
      <c r="G330" s="119">
        <v>0.2</v>
      </c>
      <c r="H330" t="s">
        <v>7891</v>
      </c>
      <c r="I330" s="119" t="s">
        <v>566</v>
      </c>
      <c r="J330" t="s">
        <v>10115</v>
      </c>
    </row>
    <row r="331" spans="1:10" x14ac:dyDescent="0.35">
      <c r="A331" s="2">
        <v>325</v>
      </c>
      <c r="B331" s="117" t="s">
        <v>8118</v>
      </c>
      <c r="C331" s="112" t="s">
        <v>8308</v>
      </c>
      <c r="D331" s="117" t="s">
        <v>8369</v>
      </c>
      <c r="E331" s="2">
        <v>271206</v>
      </c>
      <c r="F331" s="117" t="s">
        <v>8369</v>
      </c>
      <c r="G331" s="119">
        <v>0.2</v>
      </c>
      <c r="H331" t="s">
        <v>7891</v>
      </c>
      <c r="I331" s="119" t="s">
        <v>566</v>
      </c>
      <c r="J331" t="s">
        <v>10115</v>
      </c>
    </row>
    <row r="332" spans="1:10" x14ac:dyDescent="0.35">
      <c r="A332" s="2">
        <v>326</v>
      </c>
      <c r="B332" s="117" t="s">
        <v>8049</v>
      </c>
      <c r="C332" s="112" t="s">
        <v>8308</v>
      </c>
      <c r="D332" s="117" t="s">
        <v>8369</v>
      </c>
      <c r="E332" s="2">
        <v>271206</v>
      </c>
      <c r="F332" s="117" t="s">
        <v>8369</v>
      </c>
      <c r="G332" s="119">
        <v>0.2</v>
      </c>
      <c r="H332" t="s">
        <v>7891</v>
      </c>
      <c r="I332" s="119" t="s">
        <v>566</v>
      </c>
      <c r="J332" t="s">
        <v>10115</v>
      </c>
    </row>
    <row r="333" spans="1:10" x14ac:dyDescent="0.35">
      <c r="A333" s="2">
        <v>327</v>
      </c>
      <c r="B333" s="117" t="s">
        <v>5076</v>
      </c>
      <c r="C333" s="112" t="s">
        <v>8309</v>
      </c>
      <c r="D333" s="117" t="s">
        <v>8369</v>
      </c>
      <c r="E333" s="2">
        <v>271206</v>
      </c>
      <c r="F333" s="117" t="s">
        <v>8369</v>
      </c>
      <c r="G333" s="119">
        <v>0.2</v>
      </c>
      <c r="H333" t="s">
        <v>7891</v>
      </c>
      <c r="I333" s="119" t="s">
        <v>566</v>
      </c>
      <c r="J333" t="s">
        <v>10115</v>
      </c>
    </row>
    <row r="334" spans="1:10" x14ac:dyDescent="0.35">
      <c r="A334" s="2">
        <v>328</v>
      </c>
      <c r="B334" s="117" t="s">
        <v>8119</v>
      </c>
      <c r="C334" s="112" t="s">
        <v>3093</v>
      </c>
      <c r="D334" s="117" t="s">
        <v>8369</v>
      </c>
      <c r="E334" s="2">
        <v>271206</v>
      </c>
      <c r="F334" s="117" t="s">
        <v>8369</v>
      </c>
      <c r="G334" s="119">
        <v>0.2</v>
      </c>
      <c r="H334" t="s">
        <v>7891</v>
      </c>
      <c r="I334" s="119" t="s">
        <v>566</v>
      </c>
      <c r="J334" t="s">
        <v>10115</v>
      </c>
    </row>
    <row r="335" spans="1:10" x14ac:dyDescent="0.35">
      <c r="A335" s="2">
        <v>329</v>
      </c>
      <c r="B335" s="117" t="s">
        <v>2196</v>
      </c>
      <c r="C335" s="112" t="s">
        <v>8310</v>
      </c>
      <c r="D335" s="117" t="s">
        <v>8369</v>
      </c>
      <c r="E335" s="2">
        <v>271206</v>
      </c>
      <c r="F335" s="117" t="s">
        <v>8369</v>
      </c>
      <c r="G335" s="119">
        <v>0.4</v>
      </c>
      <c r="H335" t="s">
        <v>7891</v>
      </c>
      <c r="I335" s="119" t="s">
        <v>566</v>
      </c>
      <c r="J335" t="s">
        <v>10115</v>
      </c>
    </row>
    <row r="336" spans="1:10" x14ac:dyDescent="0.35">
      <c r="A336" s="2">
        <v>330</v>
      </c>
      <c r="B336" s="117" t="s">
        <v>8120</v>
      </c>
      <c r="C336" s="112" t="s">
        <v>8311</v>
      </c>
      <c r="D336" s="117" t="s">
        <v>8369</v>
      </c>
      <c r="E336" s="2">
        <v>271206</v>
      </c>
      <c r="F336" s="117" t="s">
        <v>8369</v>
      </c>
      <c r="G336" s="119">
        <v>0.2</v>
      </c>
      <c r="H336" t="s">
        <v>7891</v>
      </c>
      <c r="I336" s="119" t="s">
        <v>566</v>
      </c>
      <c r="J336" t="s">
        <v>10115</v>
      </c>
    </row>
    <row r="337" spans="1:10" x14ac:dyDescent="0.35">
      <c r="A337" s="2">
        <v>331</v>
      </c>
      <c r="B337" s="117" t="s">
        <v>8121</v>
      </c>
      <c r="C337" s="112" t="s">
        <v>8312</v>
      </c>
      <c r="D337" s="117" t="s">
        <v>8369</v>
      </c>
      <c r="E337" s="2">
        <v>271206</v>
      </c>
      <c r="F337" s="117" t="s">
        <v>8369</v>
      </c>
      <c r="G337" s="119">
        <v>0.2</v>
      </c>
      <c r="H337" t="s">
        <v>7891</v>
      </c>
      <c r="I337" s="119" t="s">
        <v>566</v>
      </c>
      <c r="J337" t="s">
        <v>10115</v>
      </c>
    </row>
    <row r="338" spans="1:10" x14ac:dyDescent="0.35">
      <c r="A338" s="2">
        <v>332</v>
      </c>
      <c r="B338" s="117" t="s">
        <v>8122</v>
      </c>
      <c r="C338" s="112" t="s">
        <v>8176</v>
      </c>
      <c r="D338" s="117" t="s">
        <v>8369</v>
      </c>
      <c r="E338" s="2">
        <v>271206</v>
      </c>
      <c r="F338" s="117" t="s">
        <v>8369</v>
      </c>
      <c r="G338" s="119">
        <v>0.4</v>
      </c>
      <c r="H338" t="s">
        <v>7891</v>
      </c>
      <c r="I338" s="119" t="s">
        <v>566</v>
      </c>
      <c r="J338" t="s">
        <v>10115</v>
      </c>
    </row>
    <row r="339" spans="1:10" x14ac:dyDescent="0.35">
      <c r="A339" s="2">
        <v>333</v>
      </c>
      <c r="B339" s="117" t="s">
        <v>254</v>
      </c>
      <c r="C339" s="112" t="s">
        <v>8313</v>
      </c>
      <c r="D339" s="117" t="s">
        <v>8369</v>
      </c>
      <c r="E339" s="2">
        <v>271206</v>
      </c>
      <c r="F339" s="117" t="s">
        <v>8369</v>
      </c>
      <c r="G339" s="119">
        <v>0.2</v>
      </c>
      <c r="H339" t="s">
        <v>7891</v>
      </c>
      <c r="I339" s="119" t="s">
        <v>566</v>
      </c>
      <c r="J339" t="s">
        <v>10115</v>
      </c>
    </row>
    <row r="340" spans="1:10" x14ac:dyDescent="0.35">
      <c r="A340" s="2">
        <v>334</v>
      </c>
      <c r="B340" s="117" t="s">
        <v>7593</v>
      </c>
      <c r="C340" s="112" t="s">
        <v>7504</v>
      </c>
      <c r="D340" s="117" t="s">
        <v>8369</v>
      </c>
      <c r="E340" s="2">
        <v>271206</v>
      </c>
      <c r="F340" s="117" t="s">
        <v>8369</v>
      </c>
      <c r="G340" s="119">
        <v>0.2</v>
      </c>
      <c r="H340" t="s">
        <v>7891</v>
      </c>
      <c r="I340" s="119" t="s">
        <v>566</v>
      </c>
      <c r="J340" t="s">
        <v>10115</v>
      </c>
    </row>
    <row r="341" spans="1:10" x14ac:dyDescent="0.35">
      <c r="A341" s="2">
        <v>335</v>
      </c>
      <c r="B341" s="117" t="s">
        <v>8123</v>
      </c>
      <c r="C341" s="112" t="s">
        <v>4918</v>
      </c>
      <c r="D341" s="117" t="s">
        <v>8369</v>
      </c>
      <c r="E341" s="2">
        <v>271206</v>
      </c>
      <c r="F341" s="117" t="s">
        <v>8369</v>
      </c>
      <c r="G341" s="119">
        <v>0.4</v>
      </c>
      <c r="H341" t="s">
        <v>7891</v>
      </c>
      <c r="I341" s="119" t="s">
        <v>566</v>
      </c>
      <c r="J341" t="s">
        <v>10115</v>
      </c>
    </row>
    <row r="342" spans="1:10" x14ac:dyDescent="0.35">
      <c r="A342" s="2">
        <v>336</v>
      </c>
      <c r="B342" s="117" t="s">
        <v>8124</v>
      </c>
      <c r="C342" s="112" t="s">
        <v>8314</v>
      </c>
      <c r="D342" s="117" t="s">
        <v>8369</v>
      </c>
      <c r="E342" s="2">
        <v>271206</v>
      </c>
      <c r="F342" s="117" t="s">
        <v>8369</v>
      </c>
      <c r="G342" s="119">
        <v>0.2</v>
      </c>
      <c r="H342" t="s">
        <v>7891</v>
      </c>
      <c r="I342" s="119" t="s">
        <v>566</v>
      </c>
      <c r="J342" t="s">
        <v>10115</v>
      </c>
    </row>
    <row r="343" spans="1:10" x14ac:dyDescent="0.35">
      <c r="A343" s="2">
        <v>337</v>
      </c>
      <c r="B343" s="117" t="s">
        <v>4730</v>
      </c>
      <c r="C343" s="112" t="s">
        <v>15</v>
      </c>
      <c r="D343" s="117" t="s">
        <v>8369</v>
      </c>
      <c r="E343" s="2">
        <v>271206</v>
      </c>
      <c r="F343" s="117" t="s">
        <v>8369</v>
      </c>
      <c r="G343" s="119">
        <v>0.2</v>
      </c>
      <c r="H343" t="s">
        <v>7891</v>
      </c>
      <c r="I343" s="119" t="s">
        <v>566</v>
      </c>
      <c r="J343" t="s">
        <v>10115</v>
      </c>
    </row>
    <row r="344" spans="1:10" x14ac:dyDescent="0.35">
      <c r="A344" s="2">
        <v>338</v>
      </c>
      <c r="B344" s="117" t="s">
        <v>4730</v>
      </c>
      <c r="C344" s="112" t="s">
        <v>3175</v>
      </c>
      <c r="D344" s="117" t="s">
        <v>8369</v>
      </c>
      <c r="E344" s="2">
        <v>271206</v>
      </c>
      <c r="F344" s="117" t="s">
        <v>8369</v>
      </c>
      <c r="G344" s="119">
        <v>0.4</v>
      </c>
      <c r="H344" t="s">
        <v>7891</v>
      </c>
      <c r="I344" s="119" t="s">
        <v>566</v>
      </c>
      <c r="J344" t="s">
        <v>10115</v>
      </c>
    </row>
    <row r="345" spans="1:10" x14ac:dyDescent="0.35">
      <c r="A345" s="2">
        <v>339</v>
      </c>
      <c r="B345" s="117" t="s">
        <v>8125</v>
      </c>
      <c r="C345" s="112" t="s">
        <v>15</v>
      </c>
      <c r="D345" s="117" t="s">
        <v>8369</v>
      </c>
      <c r="E345" s="2">
        <v>271206</v>
      </c>
      <c r="F345" s="117" t="s">
        <v>8369</v>
      </c>
      <c r="G345" s="119">
        <v>0.2</v>
      </c>
      <c r="H345" t="s">
        <v>7891</v>
      </c>
      <c r="I345" s="119" t="s">
        <v>566</v>
      </c>
      <c r="J345" t="s">
        <v>10115</v>
      </c>
    </row>
    <row r="346" spans="1:10" x14ac:dyDescent="0.35">
      <c r="A346" s="2">
        <v>340</v>
      </c>
      <c r="B346" s="117" t="s">
        <v>8126</v>
      </c>
      <c r="C346" s="112" t="s">
        <v>8306</v>
      </c>
      <c r="D346" s="117" t="s">
        <v>8369</v>
      </c>
      <c r="E346" s="2">
        <v>271206</v>
      </c>
      <c r="F346" s="117" t="s">
        <v>8369</v>
      </c>
      <c r="G346" s="119">
        <v>0.4</v>
      </c>
      <c r="H346" t="s">
        <v>7891</v>
      </c>
      <c r="I346" s="119" t="s">
        <v>566</v>
      </c>
      <c r="J346" t="s">
        <v>10115</v>
      </c>
    </row>
    <row r="347" spans="1:10" x14ac:dyDescent="0.35">
      <c r="A347" s="2">
        <v>341</v>
      </c>
      <c r="B347" s="117" t="s">
        <v>8127</v>
      </c>
      <c r="C347" s="112" t="s">
        <v>8315</v>
      </c>
      <c r="D347" s="117" t="s">
        <v>8370</v>
      </c>
      <c r="E347" s="2">
        <v>271206</v>
      </c>
      <c r="F347" s="117" t="s">
        <v>8370</v>
      </c>
      <c r="G347" s="119">
        <v>0.4</v>
      </c>
      <c r="H347" t="s">
        <v>7891</v>
      </c>
      <c r="I347" s="119" t="s">
        <v>566</v>
      </c>
      <c r="J347" t="s">
        <v>10115</v>
      </c>
    </row>
    <row r="348" spans="1:10" x14ac:dyDescent="0.35">
      <c r="A348" s="2">
        <v>342</v>
      </c>
      <c r="B348" s="117" t="s">
        <v>8128</v>
      </c>
      <c r="C348" s="112" t="s">
        <v>8315</v>
      </c>
      <c r="D348" s="117" t="s">
        <v>8370</v>
      </c>
      <c r="E348" s="2">
        <v>271206</v>
      </c>
      <c r="F348" s="117" t="s">
        <v>8370</v>
      </c>
      <c r="G348" s="119">
        <v>0.4</v>
      </c>
      <c r="H348" t="s">
        <v>7891</v>
      </c>
      <c r="I348" s="119" t="s">
        <v>566</v>
      </c>
      <c r="J348" t="s">
        <v>10115</v>
      </c>
    </row>
    <row r="349" spans="1:10" x14ac:dyDescent="0.35">
      <c r="A349" s="2">
        <v>343</v>
      </c>
      <c r="B349" s="117" t="s">
        <v>4691</v>
      </c>
      <c r="C349" s="112" t="s">
        <v>8316</v>
      </c>
      <c r="D349" s="117" t="s">
        <v>8370</v>
      </c>
      <c r="E349" s="2">
        <v>271206</v>
      </c>
      <c r="F349" s="117" t="s">
        <v>8370</v>
      </c>
      <c r="G349" s="119">
        <v>0.4</v>
      </c>
      <c r="H349" t="s">
        <v>7891</v>
      </c>
      <c r="I349" s="119" t="s">
        <v>566</v>
      </c>
      <c r="J349" t="s">
        <v>10115</v>
      </c>
    </row>
    <row r="350" spans="1:10" x14ac:dyDescent="0.35">
      <c r="A350" s="2">
        <v>344</v>
      </c>
      <c r="B350" s="117" t="s">
        <v>8129</v>
      </c>
      <c r="C350" s="112" t="s">
        <v>8317</v>
      </c>
      <c r="D350" s="117" t="s">
        <v>8370</v>
      </c>
      <c r="E350" s="2">
        <v>271206</v>
      </c>
      <c r="F350" s="117" t="s">
        <v>8370</v>
      </c>
      <c r="G350" s="119">
        <v>0.4</v>
      </c>
      <c r="H350" t="s">
        <v>7891</v>
      </c>
      <c r="I350" s="119" t="s">
        <v>566</v>
      </c>
      <c r="J350" t="s">
        <v>10115</v>
      </c>
    </row>
    <row r="351" spans="1:10" x14ac:dyDescent="0.35">
      <c r="A351" s="2">
        <v>345</v>
      </c>
      <c r="B351" s="117" t="s">
        <v>8130</v>
      </c>
      <c r="C351" s="112" t="s">
        <v>8318</v>
      </c>
      <c r="D351" s="117" t="s">
        <v>8370</v>
      </c>
      <c r="E351" s="2">
        <v>271206</v>
      </c>
      <c r="F351" s="117" t="s">
        <v>8370</v>
      </c>
      <c r="G351" s="119">
        <v>0.2</v>
      </c>
      <c r="H351" t="s">
        <v>7891</v>
      </c>
      <c r="I351" s="119" t="s">
        <v>566</v>
      </c>
      <c r="J351" t="s">
        <v>10115</v>
      </c>
    </row>
    <row r="352" spans="1:10" x14ac:dyDescent="0.35">
      <c r="A352" s="2">
        <v>346</v>
      </c>
      <c r="B352" s="117" t="s">
        <v>8131</v>
      </c>
      <c r="C352" s="112" t="s">
        <v>7707</v>
      </c>
      <c r="D352" s="117" t="s">
        <v>8370</v>
      </c>
      <c r="E352" s="2">
        <v>271206</v>
      </c>
      <c r="F352" s="117" t="s">
        <v>8370</v>
      </c>
      <c r="G352" s="119">
        <v>0.2</v>
      </c>
      <c r="H352" t="s">
        <v>7891</v>
      </c>
      <c r="I352" s="119" t="s">
        <v>566</v>
      </c>
      <c r="J352" t="s">
        <v>10115</v>
      </c>
    </row>
    <row r="353" spans="1:10" x14ac:dyDescent="0.35">
      <c r="A353" s="2">
        <v>347</v>
      </c>
      <c r="B353" s="117" t="s">
        <v>8132</v>
      </c>
      <c r="C353" s="112" t="s">
        <v>7707</v>
      </c>
      <c r="D353" s="117" t="s">
        <v>8370</v>
      </c>
      <c r="E353" s="2">
        <v>271206</v>
      </c>
      <c r="F353" s="117" t="s">
        <v>8370</v>
      </c>
      <c r="G353" s="119">
        <v>0.2</v>
      </c>
      <c r="H353" t="s">
        <v>7891</v>
      </c>
      <c r="I353" s="119" t="s">
        <v>566</v>
      </c>
      <c r="J353" t="s">
        <v>10115</v>
      </c>
    </row>
    <row r="354" spans="1:10" x14ac:dyDescent="0.35">
      <c r="A354" s="2">
        <v>348</v>
      </c>
      <c r="B354" s="117" t="s">
        <v>8133</v>
      </c>
      <c r="C354" s="112" t="s">
        <v>8319</v>
      </c>
      <c r="D354" s="117" t="s">
        <v>8370</v>
      </c>
      <c r="E354" s="2">
        <v>271206</v>
      </c>
      <c r="F354" s="117" t="s">
        <v>8370</v>
      </c>
      <c r="G354" s="119">
        <v>0.4</v>
      </c>
      <c r="H354" t="s">
        <v>7891</v>
      </c>
      <c r="I354" s="119" t="s">
        <v>566</v>
      </c>
      <c r="J354" t="s">
        <v>10115</v>
      </c>
    </row>
    <row r="355" spans="1:10" x14ac:dyDescent="0.35">
      <c r="A355" s="2">
        <v>349</v>
      </c>
      <c r="B355" s="117" t="s">
        <v>8134</v>
      </c>
      <c r="C355" s="112" t="s">
        <v>8320</v>
      </c>
      <c r="D355" s="117" t="s">
        <v>8370</v>
      </c>
      <c r="E355" s="2">
        <v>271206</v>
      </c>
      <c r="F355" s="117" t="s">
        <v>8370</v>
      </c>
      <c r="G355" s="119">
        <v>0.4</v>
      </c>
      <c r="H355" t="s">
        <v>7891</v>
      </c>
      <c r="I355" s="119" t="s">
        <v>566</v>
      </c>
      <c r="J355" t="s">
        <v>10115</v>
      </c>
    </row>
    <row r="356" spans="1:10" x14ac:dyDescent="0.35">
      <c r="A356" s="2">
        <v>350</v>
      </c>
      <c r="B356" s="117" t="s">
        <v>8116</v>
      </c>
      <c r="C356" s="112" t="s">
        <v>8321</v>
      </c>
      <c r="D356" s="117" t="s">
        <v>8370</v>
      </c>
      <c r="E356" s="2">
        <v>271206</v>
      </c>
      <c r="F356" s="117" t="s">
        <v>8370</v>
      </c>
      <c r="G356" s="119">
        <v>0.2</v>
      </c>
      <c r="H356" t="s">
        <v>7891</v>
      </c>
      <c r="I356" s="119" t="s">
        <v>566</v>
      </c>
      <c r="J356" t="s">
        <v>10115</v>
      </c>
    </row>
    <row r="357" spans="1:10" x14ac:dyDescent="0.35">
      <c r="A357" s="2">
        <v>351</v>
      </c>
      <c r="B357" s="117" t="s">
        <v>8135</v>
      </c>
      <c r="C357" s="112" t="s">
        <v>8322</v>
      </c>
      <c r="D357" s="117" t="s">
        <v>8370</v>
      </c>
      <c r="E357" s="2">
        <v>271206</v>
      </c>
      <c r="F357" s="117" t="s">
        <v>8370</v>
      </c>
      <c r="G357" s="119">
        <v>0.4</v>
      </c>
      <c r="H357" t="s">
        <v>7891</v>
      </c>
      <c r="I357" s="119" t="s">
        <v>566</v>
      </c>
      <c r="J357" t="s">
        <v>10115</v>
      </c>
    </row>
    <row r="358" spans="1:10" x14ac:dyDescent="0.35">
      <c r="A358" s="2">
        <v>352</v>
      </c>
      <c r="B358" s="117" t="s">
        <v>8136</v>
      </c>
      <c r="C358" s="112" t="s">
        <v>8323</v>
      </c>
      <c r="D358" s="117" t="s">
        <v>8370</v>
      </c>
      <c r="E358" s="2">
        <v>271206</v>
      </c>
      <c r="F358" s="117" t="s">
        <v>8370</v>
      </c>
      <c r="G358" s="119">
        <v>0.4</v>
      </c>
      <c r="H358" t="s">
        <v>7891</v>
      </c>
      <c r="I358" s="119" t="s">
        <v>566</v>
      </c>
      <c r="J358" t="s">
        <v>10115</v>
      </c>
    </row>
    <row r="359" spans="1:10" x14ac:dyDescent="0.35">
      <c r="A359" s="2">
        <v>353</v>
      </c>
      <c r="B359" s="117" t="s">
        <v>8137</v>
      </c>
      <c r="C359" s="112" t="s">
        <v>8282</v>
      </c>
      <c r="D359" s="117" t="s">
        <v>8370</v>
      </c>
      <c r="E359" s="2">
        <v>271206</v>
      </c>
      <c r="F359" s="117" t="s">
        <v>8370</v>
      </c>
      <c r="G359" s="119">
        <v>0.2</v>
      </c>
      <c r="H359" t="s">
        <v>7891</v>
      </c>
      <c r="I359" s="119" t="s">
        <v>566</v>
      </c>
      <c r="J359" t="s">
        <v>10115</v>
      </c>
    </row>
    <row r="360" spans="1:10" x14ac:dyDescent="0.35">
      <c r="A360" s="2">
        <v>354</v>
      </c>
      <c r="B360" s="117" t="s">
        <v>8138</v>
      </c>
      <c r="C360" s="112" t="s">
        <v>8324</v>
      </c>
      <c r="D360" s="117" t="s">
        <v>8370</v>
      </c>
      <c r="E360" s="2">
        <v>271206</v>
      </c>
      <c r="F360" s="117" t="s">
        <v>8370</v>
      </c>
      <c r="G360" s="119">
        <v>0.4</v>
      </c>
      <c r="H360" t="s">
        <v>7891</v>
      </c>
      <c r="I360" s="119" t="s">
        <v>566</v>
      </c>
      <c r="J360" t="s">
        <v>10115</v>
      </c>
    </row>
    <row r="361" spans="1:10" x14ac:dyDescent="0.35">
      <c r="A361" s="2">
        <v>355</v>
      </c>
      <c r="B361" s="117" t="s">
        <v>8139</v>
      </c>
      <c r="C361" s="112" t="s">
        <v>8324</v>
      </c>
      <c r="D361" s="117" t="s">
        <v>8370</v>
      </c>
      <c r="E361" s="2">
        <v>271206</v>
      </c>
      <c r="F361" s="117" t="s">
        <v>8370</v>
      </c>
      <c r="G361" s="119">
        <v>0.4</v>
      </c>
      <c r="H361" t="s">
        <v>7891</v>
      </c>
      <c r="I361" s="119" t="s">
        <v>566</v>
      </c>
      <c r="J361" t="s">
        <v>10115</v>
      </c>
    </row>
    <row r="362" spans="1:10" x14ac:dyDescent="0.35">
      <c r="A362" s="2">
        <v>356</v>
      </c>
      <c r="B362" s="117" t="s">
        <v>8140</v>
      </c>
      <c r="C362" s="112" t="s">
        <v>8214</v>
      </c>
      <c r="D362" s="117" t="s">
        <v>8370</v>
      </c>
      <c r="E362" s="2">
        <v>271206</v>
      </c>
      <c r="F362" s="117" t="s">
        <v>8370</v>
      </c>
      <c r="G362" s="119">
        <v>0.2</v>
      </c>
      <c r="H362" t="s">
        <v>7891</v>
      </c>
      <c r="I362" s="119" t="s">
        <v>566</v>
      </c>
      <c r="J362" t="s">
        <v>10115</v>
      </c>
    </row>
    <row r="363" spans="1:10" x14ac:dyDescent="0.35">
      <c r="A363" s="2">
        <v>357</v>
      </c>
      <c r="B363" s="117" t="s">
        <v>8141</v>
      </c>
      <c r="C363" s="112" t="s">
        <v>8325</v>
      </c>
      <c r="D363" s="117" t="s">
        <v>8370</v>
      </c>
      <c r="E363" s="2">
        <v>271206</v>
      </c>
      <c r="F363" s="117" t="s">
        <v>8370</v>
      </c>
      <c r="G363" s="119">
        <v>0.4</v>
      </c>
      <c r="H363" t="s">
        <v>7891</v>
      </c>
      <c r="I363" s="119" t="s">
        <v>566</v>
      </c>
      <c r="J363" t="s">
        <v>10115</v>
      </c>
    </row>
    <row r="364" spans="1:10" x14ac:dyDescent="0.35">
      <c r="A364" s="2">
        <v>358</v>
      </c>
      <c r="B364" s="117" t="s">
        <v>8142</v>
      </c>
      <c r="C364" s="112" t="s">
        <v>4093</v>
      </c>
      <c r="D364" s="117" t="s">
        <v>8370</v>
      </c>
      <c r="E364" s="2">
        <v>271206</v>
      </c>
      <c r="F364" s="117" t="s">
        <v>8370</v>
      </c>
      <c r="G364" s="119">
        <v>0.4</v>
      </c>
      <c r="H364" t="s">
        <v>7891</v>
      </c>
      <c r="I364" s="119" t="s">
        <v>566</v>
      </c>
      <c r="J364" t="s">
        <v>10115</v>
      </c>
    </row>
    <row r="365" spans="1:10" x14ac:dyDescent="0.35">
      <c r="A365" s="2">
        <v>359</v>
      </c>
      <c r="B365" s="117" t="s">
        <v>8143</v>
      </c>
      <c r="C365" s="112" t="s">
        <v>8326</v>
      </c>
      <c r="D365" s="117" t="s">
        <v>8370</v>
      </c>
      <c r="E365" s="2">
        <v>271206</v>
      </c>
      <c r="F365" s="117" t="s">
        <v>8370</v>
      </c>
      <c r="G365" s="119">
        <v>0.4</v>
      </c>
      <c r="H365" t="s">
        <v>7891</v>
      </c>
      <c r="I365" s="119" t="s">
        <v>566</v>
      </c>
      <c r="J365" t="s">
        <v>10115</v>
      </c>
    </row>
    <row r="366" spans="1:10" x14ac:dyDescent="0.35">
      <c r="A366" s="2">
        <v>360</v>
      </c>
      <c r="B366" s="117" t="s">
        <v>108</v>
      </c>
      <c r="C366" s="112" t="s">
        <v>8326</v>
      </c>
      <c r="D366" s="117" t="s">
        <v>8370</v>
      </c>
      <c r="E366" s="2">
        <v>271206</v>
      </c>
      <c r="F366" s="117" t="s">
        <v>8370</v>
      </c>
      <c r="G366" s="119">
        <v>0.4</v>
      </c>
      <c r="H366" t="s">
        <v>7891</v>
      </c>
      <c r="I366" s="119" t="s">
        <v>566</v>
      </c>
      <c r="J366" t="s">
        <v>10115</v>
      </c>
    </row>
    <row r="367" spans="1:10" x14ac:dyDescent="0.35">
      <c r="A367" s="2">
        <v>361</v>
      </c>
      <c r="B367" s="117" t="s">
        <v>7493</v>
      </c>
      <c r="C367" s="112" t="s">
        <v>8327</v>
      </c>
      <c r="D367" s="117" t="s">
        <v>8371</v>
      </c>
      <c r="E367" s="2">
        <v>271206</v>
      </c>
      <c r="F367" s="117" t="s">
        <v>8371</v>
      </c>
      <c r="G367" s="119">
        <v>0.4</v>
      </c>
      <c r="H367" t="s">
        <v>7891</v>
      </c>
      <c r="I367" s="119" t="s">
        <v>566</v>
      </c>
      <c r="J367" t="s">
        <v>10115</v>
      </c>
    </row>
    <row r="368" spans="1:10" x14ac:dyDescent="0.35">
      <c r="A368" s="2">
        <v>362</v>
      </c>
      <c r="B368" s="117" t="s">
        <v>8144</v>
      </c>
      <c r="C368" s="112" t="s">
        <v>8328</v>
      </c>
      <c r="D368" s="117" t="s">
        <v>8371</v>
      </c>
      <c r="E368" s="2">
        <v>271206</v>
      </c>
      <c r="F368" s="117" t="s">
        <v>8371</v>
      </c>
      <c r="G368" s="119">
        <v>0.4</v>
      </c>
      <c r="H368" t="s">
        <v>7891</v>
      </c>
      <c r="I368" s="119" t="s">
        <v>566</v>
      </c>
      <c r="J368" t="s">
        <v>10115</v>
      </c>
    </row>
    <row r="369" spans="1:10" x14ac:dyDescent="0.35">
      <c r="A369" s="2">
        <v>363</v>
      </c>
      <c r="B369" s="117" t="s">
        <v>8145</v>
      </c>
      <c r="C369" s="112" t="s">
        <v>8329</v>
      </c>
      <c r="D369" s="117" t="s">
        <v>8371</v>
      </c>
      <c r="E369" s="2">
        <v>271206</v>
      </c>
      <c r="F369" s="117" t="s">
        <v>8371</v>
      </c>
      <c r="G369" s="119">
        <v>0.4</v>
      </c>
      <c r="H369" t="s">
        <v>7891</v>
      </c>
      <c r="I369" s="119" t="s">
        <v>566</v>
      </c>
      <c r="J369" t="s">
        <v>10115</v>
      </c>
    </row>
    <row r="370" spans="1:10" x14ac:dyDescent="0.35">
      <c r="A370" s="2">
        <v>364</v>
      </c>
      <c r="B370" s="117" t="s">
        <v>8146</v>
      </c>
      <c r="C370" s="112" t="s">
        <v>8330</v>
      </c>
      <c r="D370" s="117" t="s">
        <v>8371</v>
      </c>
      <c r="E370" s="2">
        <v>271206</v>
      </c>
      <c r="F370" s="117" t="s">
        <v>8371</v>
      </c>
      <c r="G370" s="119">
        <v>0.4</v>
      </c>
      <c r="H370" t="s">
        <v>7891</v>
      </c>
      <c r="I370" s="119" t="s">
        <v>566</v>
      </c>
      <c r="J370" t="s">
        <v>10115</v>
      </c>
    </row>
    <row r="371" spans="1:10" x14ac:dyDescent="0.35">
      <c r="A371" s="2">
        <v>365</v>
      </c>
      <c r="B371" s="117" t="s">
        <v>8147</v>
      </c>
      <c r="C371" s="112" t="s">
        <v>8331</v>
      </c>
      <c r="D371" s="117" t="s">
        <v>8371</v>
      </c>
      <c r="E371" s="2">
        <v>271206</v>
      </c>
      <c r="F371" s="117" t="s">
        <v>8371</v>
      </c>
      <c r="G371" s="119">
        <v>0.4</v>
      </c>
      <c r="H371" t="s">
        <v>7891</v>
      </c>
      <c r="I371" s="119" t="s">
        <v>566</v>
      </c>
      <c r="J371" t="s">
        <v>10115</v>
      </c>
    </row>
    <row r="372" spans="1:10" x14ac:dyDescent="0.35">
      <c r="A372" s="2">
        <v>366</v>
      </c>
      <c r="B372" s="117" t="s">
        <v>7493</v>
      </c>
      <c r="C372" s="112" t="s">
        <v>8332</v>
      </c>
      <c r="D372" s="117" t="s">
        <v>8371</v>
      </c>
      <c r="E372" s="2">
        <v>271206</v>
      </c>
      <c r="F372" s="117" t="s">
        <v>8371</v>
      </c>
      <c r="G372" s="119">
        <v>0.4</v>
      </c>
      <c r="H372" t="s">
        <v>7891</v>
      </c>
      <c r="I372" s="119" t="s">
        <v>566</v>
      </c>
      <c r="J372" t="s">
        <v>10115</v>
      </c>
    </row>
    <row r="373" spans="1:10" x14ac:dyDescent="0.35">
      <c r="A373" s="2">
        <v>367</v>
      </c>
      <c r="B373" s="117" t="s">
        <v>8077</v>
      </c>
      <c r="C373" s="112" t="s">
        <v>4921</v>
      </c>
      <c r="D373" s="117" t="s">
        <v>8372</v>
      </c>
      <c r="E373" s="2">
        <v>271206</v>
      </c>
      <c r="F373" s="117" t="s">
        <v>8372</v>
      </c>
      <c r="G373" s="119">
        <v>0.4</v>
      </c>
      <c r="H373" t="s">
        <v>7891</v>
      </c>
      <c r="I373" s="119" t="s">
        <v>566</v>
      </c>
      <c r="J373" t="s">
        <v>10115</v>
      </c>
    </row>
    <row r="374" spans="1:10" x14ac:dyDescent="0.35">
      <c r="A374" s="2">
        <v>368</v>
      </c>
      <c r="B374" s="117" t="s">
        <v>5059</v>
      </c>
      <c r="C374" s="112" t="s">
        <v>8333</v>
      </c>
      <c r="D374" s="117" t="s">
        <v>8372</v>
      </c>
      <c r="E374" s="2">
        <v>271206</v>
      </c>
      <c r="F374" s="117" t="s">
        <v>8372</v>
      </c>
      <c r="G374" s="119">
        <v>0.4</v>
      </c>
      <c r="H374" t="s">
        <v>7891</v>
      </c>
      <c r="I374" s="119" t="s">
        <v>566</v>
      </c>
      <c r="J374" t="s">
        <v>10115</v>
      </c>
    </row>
    <row r="375" spans="1:10" x14ac:dyDescent="0.35">
      <c r="A375" s="2">
        <v>369</v>
      </c>
      <c r="B375" s="117" t="s">
        <v>4662</v>
      </c>
      <c r="C375" s="112" t="s">
        <v>8334</v>
      </c>
      <c r="D375" s="117" t="s">
        <v>8372</v>
      </c>
      <c r="E375" s="2">
        <v>271206</v>
      </c>
      <c r="F375" s="117" t="s">
        <v>8372</v>
      </c>
      <c r="G375" s="119">
        <v>0.4</v>
      </c>
      <c r="H375" t="s">
        <v>7891</v>
      </c>
      <c r="I375" s="119" t="s">
        <v>566</v>
      </c>
      <c r="J375" t="s">
        <v>10115</v>
      </c>
    </row>
    <row r="376" spans="1:10" x14ac:dyDescent="0.35">
      <c r="A376" s="2">
        <v>370</v>
      </c>
      <c r="B376" s="117" t="s">
        <v>8148</v>
      </c>
      <c r="C376" s="112" t="s">
        <v>8234</v>
      </c>
      <c r="D376" s="117" t="s">
        <v>8372</v>
      </c>
      <c r="E376" s="2">
        <v>271206</v>
      </c>
      <c r="F376" s="117" t="s">
        <v>8372</v>
      </c>
      <c r="G376" s="119">
        <v>0.4</v>
      </c>
      <c r="H376" t="s">
        <v>7891</v>
      </c>
      <c r="I376" s="119" t="s">
        <v>566</v>
      </c>
      <c r="J376" t="s">
        <v>10115</v>
      </c>
    </row>
    <row r="377" spans="1:10" x14ac:dyDescent="0.35">
      <c r="A377" s="2">
        <v>371</v>
      </c>
      <c r="B377" s="117" t="s">
        <v>1480</v>
      </c>
      <c r="C377" s="112" t="s">
        <v>8234</v>
      </c>
      <c r="D377" s="117" t="s">
        <v>8372</v>
      </c>
      <c r="E377" s="2">
        <v>271206</v>
      </c>
      <c r="F377" s="117" t="s">
        <v>8372</v>
      </c>
      <c r="G377" s="119">
        <v>0.4</v>
      </c>
      <c r="H377" t="s">
        <v>7891</v>
      </c>
      <c r="I377" s="119" t="s">
        <v>566</v>
      </c>
      <c r="J377" t="s">
        <v>10115</v>
      </c>
    </row>
    <row r="378" spans="1:10" x14ac:dyDescent="0.35">
      <c r="A378" s="2">
        <v>372</v>
      </c>
      <c r="B378" s="117" t="s">
        <v>2874</v>
      </c>
      <c r="C378" s="112" t="s">
        <v>8169</v>
      </c>
      <c r="D378" s="117" t="s">
        <v>8372</v>
      </c>
      <c r="E378" s="2">
        <v>271206</v>
      </c>
      <c r="F378" s="117" t="s">
        <v>8372</v>
      </c>
      <c r="G378" s="119">
        <v>0.4</v>
      </c>
      <c r="H378" t="s">
        <v>7891</v>
      </c>
      <c r="I378" s="119" t="s">
        <v>566</v>
      </c>
      <c r="J378" t="s">
        <v>10115</v>
      </c>
    </row>
    <row r="379" spans="1:10" x14ac:dyDescent="0.35">
      <c r="A379" s="2">
        <v>373</v>
      </c>
      <c r="B379" s="117" t="s">
        <v>8149</v>
      </c>
      <c r="C379" s="112" t="s">
        <v>8169</v>
      </c>
      <c r="D379" s="117" t="s">
        <v>8372</v>
      </c>
      <c r="E379" s="2">
        <v>271206</v>
      </c>
      <c r="F379" s="117" t="s">
        <v>8372</v>
      </c>
      <c r="G379" s="119">
        <v>0.2</v>
      </c>
      <c r="H379" t="s">
        <v>7891</v>
      </c>
      <c r="I379" s="119" t="s">
        <v>566</v>
      </c>
      <c r="J379" t="s">
        <v>10115</v>
      </c>
    </row>
    <row r="380" spans="1:10" x14ac:dyDescent="0.35">
      <c r="A380" s="2">
        <v>374</v>
      </c>
      <c r="B380" s="117" t="s">
        <v>7809</v>
      </c>
      <c r="C380" s="112" t="s">
        <v>8335</v>
      </c>
      <c r="D380" s="117" t="s">
        <v>8372</v>
      </c>
      <c r="E380" s="2">
        <v>271206</v>
      </c>
      <c r="F380" s="117" t="s">
        <v>8372</v>
      </c>
      <c r="G380" s="119">
        <v>0.2</v>
      </c>
      <c r="H380" t="s">
        <v>7891</v>
      </c>
      <c r="I380" s="119" t="s">
        <v>566</v>
      </c>
      <c r="J380" t="s">
        <v>10115</v>
      </c>
    </row>
    <row r="381" spans="1:10" x14ac:dyDescent="0.35">
      <c r="A381" s="2">
        <v>375</v>
      </c>
      <c r="B381" s="117" t="s">
        <v>5278</v>
      </c>
      <c r="C381" s="112" t="s">
        <v>4937</v>
      </c>
      <c r="D381" s="117" t="s">
        <v>8372</v>
      </c>
      <c r="E381" s="2">
        <v>271206</v>
      </c>
      <c r="F381" s="117" t="s">
        <v>8372</v>
      </c>
      <c r="G381" s="119">
        <v>0.4</v>
      </c>
      <c r="H381" t="s">
        <v>7891</v>
      </c>
      <c r="I381" s="119" t="s">
        <v>566</v>
      </c>
      <c r="J381" t="s">
        <v>10115</v>
      </c>
    </row>
    <row r="382" spans="1:10" x14ac:dyDescent="0.35">
      <c r="A382" s="2">
        <v>376</v>
      </c>
      <c r="B382" s="117" t="s">
        <v>3110</v>
      </c>
      <c r="C382" s="118" t="s">
        <v>7568</v>
      </c>
      <c r="D382" s="117" t="s">
        <v>8373</v>
      </c>
      <c r="E382" s="2">
        <v>271206</v>
      </c>
      <c r="F382" s="117" t="s">
        <v>8373</v>
      </c>
      <c r="G382" s="119">
        <v>3.3</v>
      </c>
      <c r="H382" t="s">
        <v>7891</v>
      </c>
      <c r="I382" s="119" t="s">
        <v>566</v>
      </c>
      <c r="J382" t="s">
        <v>10115</v>
      </c>
    </row>
    <row r="383" spans="1:10" x14ac:dyDescent="0.35">
      <c r="A383" s="2">
        <v>377</v>
      </c>
      <c r="B383" s="2" t="s">
        <v>8150</v>
      </c>
      <c r="C383" s="2" t="s">
        <v>4662</v>
      </c>
      <c r="D383" s="2" t="s">
        <v>7890</v>
      </c>
      <c r="E383" s="2">
        <v>271206</v>
      </c>
      <c r="F383" s="2" t="s">
        <v>7890</v>
      </c>
      <c r="G383" s="4">
        <v>0.8</v>
      </c>
      <c r="H383" t="s">
        <v>7891</v>
      </c>
      <c r="I383" s="119" t="s">
        <v>567</v>
      </c>
      <c r="J383" t="s">
        <v>10115</v>
      </c>
    </row>
    <row r="384" spans="1:10" x14ac:dyDescent="0.35">
      <c r="A384" s="2">
        <v>378</v>
      </c>
      <c r="B384" s="2" t="s">
        <v>8151</v>
      </c>
      <c r="C384" s="2" t="s">
        <v>4662</v>
      </c>
      <c r="D384" s="2" t="s">
        <v>7890</v>
      </c>
      <c r="E384" s="2">
        <v>271206</v>
      </c>
      <c r="F384" s="2" t="s">
        <v>7890</v>
      </c>
      <c r="G384" s="4">
        <v>0.8</v>
      </c>
      <c r="H384" t="s">
        <v>7891</v>
      </c>
      <c r="I384" s="119" t="s">
        <v>567</v>
      </c>
      <c r="J384" t="s">
        <v>10115</v>
      </c>
    </row>
    <row r="385" spans="1:10" x14ac:dyDescent="0.35">
      <c r="A385" s="2">
        <v>379</v>
      </c>
      <c r="B385" s="2" t="s">
        <v>8152</v>
      </c>
      <c r="C385" s="2" t="s">
        <v>5493</v>
      </c>
      <c r="D385" s="2" t="s">
        <v>7890</v>
      </c>
      <c r="E385" s="2">
        <v>271206</v>
      </c>
      <c r="F385" s="2" t="s">
        <v>7890</v>
      </c>
      <c r="G385" s="4">
        <v>0.8</v>
      </c>
      <c r="H385" t="s">
        <v>7891</v>
      </c>
      <c r="I385" s="119" t="s">
        <v>567</v>
      </c>
      <c r="J385" t="s">
        <v>10115</v>
      </c>
    </row>
    <row r="386" spans="1:10" x14ac:dyDescent="0.35">
      <c r="A386" s="2">
        <v>380</v>
      </c>
      <c r="B386" s="2" t="s">
        <v>4750</v>
      </c>
      <c r="C386" s="2" t="s">
        <v>7709</v>
      </c>
      <c r="D386" s="2" t="s">
        <v>8374</v>
      </c>
      <c r="E386" s="2">
        <v>271206</v>
      </c>
      <c r="F386" s="2" t="s">
        <v>8374</v>
      </c>
      <c r="G386" s="4">
        <v>1.6</v>
      </c>
      <c r="H386" t="s">
        <v>7891</v>
      </c>
      <c r="I386" s="119" t="s">
        <v>567</v>
      </c>
      <c r="J386" t="s">
        <v>10115</v>
      </c>
    </row>
    <row r="387" spans="1:10" x14ac:dyDescent="0.35">
      <c r="A387" s="2">
        <v>381</v>
      </c>
      <c r="B387" s="2" t="s">
        <v>8153</v>
      </c>
      <c r="C387" s="2" t="s">
        <v>4750</v>
      </c>
      <c r="D387" s="2" t="s">
        <v>8374</v>
      </c>
      <c r="E387" s="2">
        <v>271206</v>
      </c>
      <c r="F387" s="2" t="s">
        <v>8374</v>
      </c>
      <c r="G387" s="4">
        <v>0.8</v>
      </c>
      <c r="H387" t="s">
        <v>7891</v>
      </c>
      <c r="I387" s="119" t="s">
        <v>567</v>
      </c>
      <c r="J387" t="s">
        <v>10115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393"/>
  <sheetViews>
    <sheetView zoomScale="44" workbookViewId="0">
      <selection activeCell="J7" sqref="J7:J393"/>
    </sheetView>
  </sheetViews>
  <sheetFormatPr defaultColWidth="9.1796875" defaultRowHeight="14.5" x14ac:dyDescent="0.35"/>
  <cols>
    <col min="1" max="1" width="9.26953125" customWidth="1"/>
    <col min="2" max="2" width="34" customWidth="1"/>
    <col min="3" max="3" width="22.453125" customWidth="1"/>
    <col min="4" max="4" width="23.7265625" customWidth="1"/>
    <col min="5" max="5" width="18.81640625" customWidth="1"/>
    <col min="6" max="6" width="17.1796875" customWidth="1"/>
    <col min="7" max="7" width="15.1796875" customWidth="1"/>
    <col min="8" max="8" width="17.453125" customWidth="1"/>
    <col min="9" max="9" width="18" customWidth="1"/>
  </cols>
  <sheetData>
    <row r="1" spans="1:11" x14ac:dyDescent="0.35">
      <c r="A1" s="217" t="s">
        <v>8954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8956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8955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112" x14ac:dyDescent="0.35">
      <c r="A7" s="2">
        <v>1</v>
      </c>
      <c r="B7" s="29" t="s">
        <v>8377</v>
      </c>
      <c r="C7" s="29" t="s">
        <v>8693</v>
      </c>
      <c r="D7" s="29" t="s">
        <v>8937</v>
      </c>
      <c r="E7" s="29">
        <v>307512</v>
      </c>
      <c r="F7" s="29" t="s">
        <v>8937</v>
      </c>
      <c r="G7" s="54">
        <v>3.8</v>
      </c>
      <c r="H7" s="121" t="s">
        <v>8953</v>
      </c>
      <c r="I7" s="3" t="s">
        <v>8952</v>
      </c>
      <c r="J7" t="s">
        <v>10115</v>
      </c>
    </row>
    <row r="8" spans="1:11" ht="112" x14ac:dyDescent="0.35">
      <c r="A8" s="2">
        <v>2</v>
      </c>
      <c r="B8" s="29" t="s">
        <v>1073</v>
      </c>
      <c r="C8" s="29" t="s">
        <v>8694</v>
      </c>
      <c r="D8" s="29" t="s">
        <v>8937</v>
      </c>
      <c r="E8" s="29">
        <v>307512</v>
      </c>
      <c r="F8" s="29" t="s">
        <v>8937</v>
      </c>
      <c r="G8" s="54">
        <v>3.8</v>
      </c>
      <c r="H8" s="121" t="s">
        <v>8953</v>
      </c>
      <c r="I8" s="3" t="s">
        <v>8952</v>
      </c>
      <c r="J8" t="s">
        <v>10115</v>
      </c>
    </row>
    <row r="9" spans="1:11" ht="112" x14ac:dyDescent="0.35">
      <c r="A9" s="2">
        <v>3</v>
      </c>
      <c r="B9" s="29" t="s">
        <v>8378</v>
      </c>
      <c r="C9" s="29" t="s">
        <v>8695</v>
      </c>
      <c r="D9" s="29" t="s">
        <v>8937</v>
      </c>
      <c r="E9" s="29">
        <v>307512</v>
      </c>
      <c r="F9" s="29" t="s">
        <v>8937</v>
      </c>
      <c r="G9" s="54">
        <v>2.5</v>
      </c>
      <c r="H9" s="121" t="s">
        <v>8953</v>
      </c>
      <c r="I9" s="3" t="s">
        <v>8952</v>
      </c>
      <c r="J9" t="s">
        <v>10115</v>
      </c>
    </row>
    <row r="10" spans="1:11" ht="112" x14ac:dyDescent="0.35">
      <c r="A10" s="2">
        <v>4</v>
      </c>
      <c r="B10" s="29" t="s">
        <v>8379</v>
      </c>
      <c r="C10" s="29" t="s">
        <v>8696</v>
      </c>
      <c r="D10" s="29" t="s">
        <v>8937</v>
      </c>
      <c r="E10" s="29">
        <v>307512</v>
      </c>
      <c r="F10" s="29" t="s">
        <v>8937</v>
      </c>
      <c r="G10" s="54">
        <v>2</v>
      </c>
      <c r="H10" s="121" t="s">
        <v>8953</v>
      </c>
      <c r="I10" s="3" t="s">
        <v>8952</v>
      </c>
      <c r="J10" t="s">
        <v>10115</v>
      </c>
    </row>
    <row r="11" spans="1:11" ht="112" x14ac:dyDescent="0.35">
      <c r="A11" s="2">
        <v>5</v>
      </c>
      <c r="B11" s="29" t="s">
        <v>8380</v>
      </c>
      <c r="C11" s="29" t="s">
        <v>8697</v>
      </c>
      <c r="D11" s="29" t="s">
        <v>8937</v>
      </c>
      <c r="E11" s="29">
        <v>307512</v>
      </c>
      <c r="F11" s="29" t="s">
        <v>8937</v>
      </c>
      <c r="G11" s="54">
        <v>2.5</v>
      </c>
      <c r="H11" s="121" t="s">
        <v>8953</v>
      </c>
      <c r="I11" s="3" t="s">
        <v>8952</v>
      </c>
      <c r="J11" t="s">
        <v>10115</v>
      </c>
    </row>
    <row r="12" spans="1:11" ht="112" x14ac:dyDescent="0.35">
      <c r="A12" s="2">
        <v>6</v>
      </c>
      <c r="B12" s="29" t="s">
        <v>8381</v>
      </c>
      <c r="C12" s="29" t="s">
        <v>8697</v>
      </c>
      <c r="D12" s="29" t="s">
        <v>8937</v>
      </c>
      <c r="E12" s="29">
        <v>307512</v>
      </c>
      <c r="F12" s="29" t="s">
        <v>8937</v>
      </c>
      <c r="G12" s="54">
        <v>2.2999999999999998</v>
      </c>
      <c r="H12" s="121" t="s">
        <v>8953</v>
      </c>
      <c r="I12" s="3" t="s">
        <v>8952</v>
      </c>
      <c r="J12" t="s">
        <v>10115</v>
      </c>
    </row>
    <row r="13" spans="1:11" ht="112" x14ac:dyDescent="0.35">
      <c r="A13" s="2">
        <v>7</v>
      </c>
      <c r="B13" s="29" t="s">
        <v>8382</v>
      </c>
      <c r="C13" s="29" t="s">
        <v>8698</v>
      </c>
      <c r="D13" s="29" t="s">
        <v>8937</v>
      </c>
      <c r="E13" s="29">
        <v>307512</v>
      </c>
      <c r="F13" s="29" t="s">
        <v>8937</v>
      </c>
      <c r="G13" s="54">
        <v>2.1</v>
      </c>
      <c r="H13" s="121" t="s">
        <v>8953</v>
      </c>
      <c r="I13" s="3" t="s">
        <v>8952</v>
      </c>
      <c r="J13" t="s">
        <v>10115</v>
      </c>
    </row>
    <row r="14" spans="1:11" ht="112" x14ac:dyDescent="0.35">
      <c r="A14" s="2">
        <v>8</v>
      </c>
      <c r="B14" s="29" t="s">
        <v>8383</v>
      </c>
      <c r="C14" s="29" t="s">
        <v>8698</v>
      </c>
      <c r="D14" s="29" t="s">
        <v>8937</v>
      </c>
      <c r="E14" s="29">
        <v>307512</v>
      </c>
      <c r="F14" s="29" t="s">
        <v>8937</v>
      </c>
      <c r="G14" s="54">
        <v>2.1</v>
      </c>
      <c r="H14" s="121" t="s">
        <v>8953</v>
      </c>
      <c r="I14" s="3" t="s">
        <v>8952</v>
      </c>
      <c r="J14" t="s">
        <v>10115</v>
      </c>
    </row>
    <row r="15" spans="1:11" ht="112" x14ac:dyDescent="0.35">
      <c r="A15" s="2">
        <v>9</v>
      </c>
      <c r="B15" s="29" t="s">
        <v>8384</v>
      </c>
      <c r="C15" s="29" t="s">
        <v>8699</v>
      </c>
      <c r="D15" s="29" t="s">
        <v>8937</v>
      </c>
      <c r="E15" s="29">
        <v>307512</v>
      </c>
      <c r="F15" s="29" t="s">
        <v>8937</v>
      </c>
      <c r="G15" s="54">
        <v>2.2000000000000002</v>
      </c>
      <c r="H15" s="121" t="s">
        <v>8953</v>
      </c>
      <c r="I15" s="3" t="s">
        <v>8952</v>
      </c>
      <c r="J15" t="s">
        <v>10115</v>
      </c>
    </row>
    <row r="16" spans="1:11" ht="112" x14ac:dyDescent="0.35">
      <c r="A16" s="2">
        <v>10</v>
      </c>
      <c r="B16" s="29" t="s">
        <v>8385</v>
      </c>
      <c r="C16" s="29" t="s">
        <v>8699</v>
      </c>
      <c r="D16" s="29" t="s">
        <v>8937</v>
      </c>
      <c r="E16" s="29">
        <v>307512</v>
      </c>
      <c r="F16" s="29" t="s">
        <v>8937</v>
      </c>
      <c r="G16" s="54">
        <v>2.2000000000000002</v>
      </c>
      <c r="H16" s="121" t="s">
        <v>8953</v>
      </c>
      <c r="I16" s="3" t="s">
        <v>8952</v>
      </c>
      <c r="J16" t="s">
        <v>10115</v>
      </c>
    </row>
    <row r="17" spans="1:10" ht="112" x14ac:dyDescent="0.35">
      <c r="A17" s="2">
        <v>11</v>
      </c>
      <c r="B17" s="29" t="s">
        <v>8386</v>
      </c>
      <c r="C17" s="29" t="s">
        <v>8700</v>
      </c>
      <c r="D17" s="29" t="s">
        <v>8937</v>
      </c>
      <c r="E17" s="29">
        <v>307512</v>
      </c>
      <c r="F17" s="29" t="s">
        <v>8937</v>
      </c>
      <c r="G17" s="54">
        <v>3.1</v>
      </c>
      <c r="H17" s="121" t="s">
        <v>8953</v>
      </c>
      <c r="I17" s="3" t="s">
        <v>8952</v>
      </c>
      <c r="J17" t="s">
        <v>10115</v>
      </c>
    </row>
    <row r="18" spans="1:10" ht="112" x14ac:dyDescent="0.35">
      <c r="A18" s="2">
        <v>12</v>
      </c>
      <c r="B18" s="29" t="s">
        <v>782</v>
      </c>
      <c r="C18" s="29" t="s">
        <v>8701</v>
      </c>
      <c r="D18" s="29" t="s">
        <v>8937</v>
      </c>
      <c r="E18" s="29">
        <v>307512</v>
      </c>
      <c r="F18" s="29" t="s">
        <v>8937</v>
      </c>
      <c r="G18" s="54">
        <v>2.7</v>
      </c>
      <c r="H18" s="121" t="s">
        <v>8953</v>
      </c>
      <c r="I18" s="3" t="s">
        <v>8952</v>
      </c>
      <c r="J18" t="s">
        <v>10115</v>
      </c>
    </row>
    <row r="19" spans="1:10" ht="112" x14ac:dyDescent="0.35">
      <c r="A19" s="2">
        <v>13</v>
      </c>
      <c r="B19" s="29" t="s">
        <v>8387</v>
      </c>
      <c r="C19" s="29" t="s">
        <v>8702</v>
      </c>
      <c r="D19" s="29" t="s">
        <v>8937</v>
      </c>
      <c r="E19" s="29">
        <v>307512</v>
      </c>
      <c r="F19" s="29" t="s">
        <v>8937</v>
      </c>
      <c r="G19" s="54">
        <v>2.1</v>
      </c>
      <c r="H19" s="121" t="s">
        <v>8953</v>
      </c>
      <c r="I19" s="3" t="s">
        <v>8952</v>
      </c>
      <c r="J19" t="s">
        <v>10115</v>
      </c>
    </row>
    <row r="20" spans="1:10" ht="112" x14ac:dyDescent="0.35">
      <c r="A20" s="2">
        <v>14</v>
      </c>
      <c r="B20" s="29" t="s">
        <v>8388</v>
      </c>
      <c r="C20" s="29" t="s">
        <v>8703</v>
      </c>
      <c r="D20" s="29" t="s">
        <v>8937</v>
      </c>
      <c r="E20" s="29">
        <v>307512</v>
      </c>
      <c r="F20" s="29" t="s">
        <v>8937</v>
      </c>
      <c r="G20" s="54">
        <v>2.2999999999999998</v>
      </c>
      <c r="H20" s="121" t="s">
        <v>8953</v>
      </c>
      <c r="I20" s="3" t="s">
        <v>8952</v>
      </c>
      <c r="J20" t="s">
        <v>10115</v>
      </c>
    </row>
    <row r="21" spans="1:10" ht="112" x14ac:dyDescent="0.35">
      <c r="A21" s="2">
        <v>15</v>
      </c>
      <c r="B21" s="29" t="s">
        <v>8389</v>
      </c>
      <c r="C21" s="29" t="s">
        <v>8703</v>
      </c>
      <c r="D21" s="29" t="s">
        <v>8937</v>
      </c>
      <c r="E21" s="29">
        <v>307512</v>
      </c>
      <c r="F21" s="29" t="s">
        <v>8937</v>
      </c>
      <c r="G21" s="54">
        <v>2.1</v>
      </c>
      <c r="H21" s="121" t="s">
        <v>8953</v>
      </c>
      <c r="I21" s="3" t="s">
        <v>8952</v>
      </c>
      <c r="J21" t="s">
        <v>10115</v>
      </c>
    </row>
    <row r="22" spans="1:10" ht="112" x14ac:dyDescent="0.35">
      <c r="A22" s="2">
        <v>16</v>
      </c>
      <c r="B22" s="29" t="s">
        <v>8390</v>
      </c>
      <c r="C22" s="29" t="s">
        <v>8704</v>
      </c>
      <c r="D22" s="29" t="s">
        <v>8937</v>
      </c>
      <c r="E22" s="29">
        <v>307512</v>
      </c>
      <c r="F22" s="29" t="s">
        <v>8937</v>
      </c>
      <c r="G22" s="54">
        <v>2.1</v>
      </c>
      <c r="H22" s="121" t="s">
        <v>8953</v>
      </c>
      <c r="I22" s="3" t="s">
        <v>8952</v>
      </c>
      <c r="J22" t="s">
        <v>10115</v>
      </c>
    </row>
    <row r="23" spans="1:10" ht="112" x14ac:dyDescent="0.35">
      <c r="A23" s="2">
        <v>17</v>
      </c>
      <c r="B23" s="29" t="s">
        <v>8391</v>
      </c>
      <c r="C23" s="29" t="s">
        <v>8704</v>
      </c>
      <c r="D23" s="29" t="s">
        <v>8937</v>
      </c>
      <c r="E23" s="29">
        <v>307512</v>
      </c>
      <c r="F23" s="29" t="s">
        <v>8937</v>
      </c>
      <c r="G23" s="54">
        <v>2.4</v>
      </c>
      <c r="H23" s="121" t="s">
        <v>8953</v>
      </c>
      <c r="I23" s="3" t="s">
        <v>8952</v>
      </c>
      <c r="J23" t="s">
        <v>10115</v>
      </c>
    </row>
    <row r="24" spans="1:10" ht="112" x14ac:dyDescent="0.35">
      <c r="A24" s="2">
        <v>18</v>
      </c>
      <c r="B24" s="29" t="s">
        <v>8392</v>
      </c>
      <c r="C24" s="29" t="s">
        <v>8705</v>
      </c>
      <c r="D24" s="29" t="s">
        <v>8937</v>
      </c>
      <c r="E24" s="29">
        <v>307512</v>
      </c>
      <c r="F24" s="29" t="s">
        <v>8937</v>
      </c>
      <c r="G24" s="54">
        <v>2.5</v>
      </c>
      <c r="H24" s="121" t="s">
        <v>8953</v>
      </c>
      <c r="I24" s="3" t="s">
        <v>8952</v>
      </c>
      <c r="J24" t="s">
        <v>10115</v>
      </c>
    </row>
    <row r="25" spans="1:10" ht="112" x14ac:dyDescent="0.35">
      <c r="A25" s="2">
        <v>19</v>
      </c>
      <c r="B25" s="29" t="s">
        <v>8393</v>
      </c>
      <c r="C25" s="29" t="s">
        <v>8706</v>
      </c>
      <c r="D25" s="29" t="s">
        <v>8937</v>
      </c>
      <c r="E25" s="29">
        <v>307512</v>
      </c>
      <c r="F25" s="29" t="s">
        <v>8937</v>
      </c>
      <c r="G25" s="54">
        <v>2.2999999999999998</v>
      </c>
      <c r="H25" s="121" t="s">
        <v>8953</v>
      </c>
      <c r="I25" s="3" t="s">
        <v>8952</v>
      </c>
      <c r="J25" t="s">
        <v>10115</v>
      </c>
    </row>
    <row r="26" spans="1:10" ht="112" x14ac:dyDescent="0.35">
      <c r="A26" s="2">
        <v>20</v>
      </c>
      <c r="B26" s="29" t="s">
        <v>8394</v>
      </c>
      <c r="C26" s="29" t="s">
        <v>8706</v>
      </c>
      <c r="D26" s="29" t="s">
        <v>8937</v>
      </c>
      <c r="E26" s="29">
        <v>307512</v>
      </c>
      <c r="F26" s="29" t="s">
        <v>8937</v>
      </c>
      <c r="G26" s="54">
        <v>2.1</v>
      </c>
      <c r="H26" s="121" t="s">
        <v>8953</v>
      </c>
      <c r="I26" s="3" t="s">
        <v>8952</v>
      </c>
      <c r="J26" t="s">
        <v>10115</v>
      </c>
    </row>
    <row r="27" spans="1:10" ht="112" x14ac:dyDescent="0.35">
      <c r="A27" s="2">
        <v>21</v>
      </c>
      <c r="B27" s="29" t="s">
        <v>819</v>
      </c>
      <c r="C27" s="29" t="s">
        <v>8707</v>
      </c>
      <c r="D27" s="29" t="s">
        <v>8937</v>
      </c>
      <c r="E27" s="29">
        <v>307512</v>
      </c>
      <c r="F27" s="29" t="s">
        <v>8937</v>
      </c>
      <c r="G27" s="54">
        <v>2.2999999999999998</v>
      </c>
      <c r="H27" s="121" t="s">
        <v>8953</v>
      </c>
      <c r="I27" s="3" t="s">
        <v>8952</v>
      </c>
      <c r="J27" t="s">
        <v>10115</v>
      </c>
    </row>
    <row r="28" spans="1:10" ht="112" x14ac:dyDescent="0.35">
      <c r="A28" s="2">
        <v>22</v>
      </c>
      <c r="B28" s="29" t="s">
        <v>8395</v>
      </c>
      <c r="C28" s="29" t="s">
        <v>8708</v>
      </c>
      <c r="D28" s="29" t="s">
        <v>8937</v>
      </c>
      <c r="E28" s="29">
        <v>307512</v>
      </c>
      <c r="F28" s="29" t="s">
        <v>8937</v>
      </c>
      <c r="G28" s="54">
        <v>2.7</v>
      </c>
      <c r="H28" s="121" t="s">
        <v>8953</v>
      </c>
      <c r="I28" s="3" t="s">
        <v>8952</v>
      </c>
      <c r="J28" t="s">
        <v>10115</v>
      </c>
    </row>
    <row r="29" spans="1:10" ht="112" x14ac:dyDescent="0.35">
      <c r="A29" s="2">
        <v>23</v>
      </c>
      <c r="B29" s="29" t="s">
        <v>8396</v>
      </c>
      <c r="C29" s="29" t="s">
        <v>8708</v>
      </c>
      <c r="D29" s="29" t="s">
        <v>8937</v>
      </c>
      <c r="E29" s="29">
        <v>307512</v>
      </c>
      <c r="F29" s="29" t="s">
        <v>8937</v>
      </c>
      <c r="G29" s="54">
        <v>2.2999999999999998</v>
      </c>
      <c r="H29" s="121" t="s">
        <v>8953</v>
      </c>
      <c r="I29" s="3" t="s">
        <v>8952</v>
      </c>
      <c r="J29" t="s">
        <v>10115</v>
      </c>
    </row>
    <row r="30" spans="1:10" ht="112" x14ac:dyDescent="0.35">
      <c r="A30" s="2">
        <v>24</v>
      </c>
      <c r="B30" s="29" t="s">
        <v>8397</v>
      </c>
      <c r="C30" s="29" t="s">
        <v>8709</v>
      </c>
      <c r="D30" s="29" t="s">
        <v>8937</v>
      </c>
      <c r="E30" s="29">
        <v>307512</v>
      </c>
      <c r="F30" s="29" t="s">
        <v>8937</v>
      </c>
      <c r="G30" s="54">
        <v>2.1</v>
      </c>
      <c r="H30" s="121" t="s">
        <v>8953</v>
      </c>
      <c r="I30" s="3" t="s">
        <v>8952</v>
      </c>
      <c r="J30" t="s">
        <v>10115</v>
      </c>
    </row>
    <row r="31" spans="1:10" ht="112" x14ac:dyDescent="0.35">
      <c r="A31" s="2">
        <v>25</v>
      </c>
      <c r="B31" s="29" t="s">
        <v>8398</v>
      </c>
      <c r="C31" s="29" t="s">
        <v>8710</v>
      </c>
      <c r="D31" s="29" t="s">
        <v>8937</v>
      </c>
      <c r="E31" s="29">
        <v>307512</v>
      </c>
      <c r="F31" s="29" t="s">
        <v>8937</v>
      </c>
      <c r="G31" s="54">
        <v>2.5</v>
      </c>
      <c r="H31" s="121" t="s">
        <v>8953</v>
      </c>
      <c r="I31" s="3" t="s">
        <v>8952</v>
      </c>
      <c r="J31" t="s">
        <v>10115</v>
      </c>
    </row>
    <row r="32" spans="1:10" ht="112" x14ac:dyDescent="0.35">
      <c r="A32" s="2">
        <v>26</v>
      </c>
      <c r="B32" s="29" t="s">
        <v>8399</v>
      </c>
      <c r="C32" s="29" t="s">
        <v>8711</v>
      </c>
      <c r="D32" s="29" t="s">
        <v>8937</v>
      </c>
      <c r="E32" s="29">
        <v>307512</v>
      </c>
      <c r="F32" s="29" t="s">
        <v>8937</v>
      </c>
      <c r="G32" s="54">
        <v>2.2999999999999998</v>
      </c>
      <c r="H32" s="121" t="s">
        <v>8953</v>
      </c>
      <c r="I32" s="3" t="s">
        <v>8952</v>
      </c>
      <c r="J32" t="s">
        <v>10115</v>
      </c>
    </row>
    <row r="33" spans="1:10" ht="112" x14ac:dyDescent="0.35">
      <c r="A33" s="2">
        <v>27</v>
      </c>
      <c r="B33" s="29" t="s">
        <v>8400</v>
      </c>
      <c r="C33" s="29" t="s">
        <v>8712</v>
      </c>
      <c r="D33" s="29" t="s">
        <v>8937</v>
      </c>
      <c r="E33" s="29">
        <v>307512</v>
      </c>
      <c r="F33" s="29" t="s">
        <v>8937</v>
      </c>
      <c r="G33" s="54">
        <v>2.1</v>
      </c>
      <c r="H33" s="121" t="s">
        <v>8953</v>
      </c>
      <c r="I33" s="3" t="s">
        <v>8952</v>
      </c>
      <c r="J33" t="s">
        <v>10115</v>
      </c>
    </row>
    <row r="34" spans="1:10" ht="112" x14ac:dyDescent="0.35">
      <c r="A34" s="2">
        <v>28</v>
      </c>
      <c r="B34" s="29" t="s">
        <v>8401</v>
      </c>
      <c r="C34" s="29" t="s">
        <v>8713</v>
      </c>
      <c r="D34" s="29" t="s">
        <v>8937</v>
      </c>
      <c r="E34" s="29">
        <v>307512</v>
      </c>
      <c r="F34" s="29" t="s">
        <v>8937</v>
      </c>
      <c r="G34" s="54">
        <v>3.9</v>
      </c>
      <c r="H34" s="121" t="s">
        <v>8953</v>
      </c>
      <c r="I34" s="3" t="s">
        <v>8952</v>
      </c>
      <c r="J34" t="s">
        <v>10115</v>
      </c>
    </row>
    <row r="35" spans="1:10" ht="112" x14ac:dyDescent="0.35">
      <c r="A35" s="2">
        <v>29</v>
      </c>
      <c r="B35" s="29" t="s">
        <v>8402</v>
      </c>
      <c r="C35" s="29" t="s">
        <v>8714</v>
      </c>
      <c r="D35" s="29" t="s">
        <v>8937</v>
      </c>
      <c r="E35" s="29">
        <v>307512</v>
      </c>
      <c r="F35" s="29" t="s">
        <v>8937</v>
      </c>
      <c r="G35" s="54">
        <v>2.1</v>
      </c>
      <c r="H35" s="121" t="s">
        <v>8953</v>
      </c>
      <c r="I35" s="3" t="s">
        <v>8952</v>
      </c>
      <c r="J35" t="s">
        <v>10115</v>
      </c>
    </row>
    <row r="36" spans="1:10" ht="112" x14ac:dyDescent="0.35">
      <c r="A36" s="2">
        <v>30</v>
      </c>
      <c r="B36" s="29" t="s">
        <v>8403</v>
      </c>
      <c r="C36" s="29" t="s">
        <v>8715</v>
      </c>
      <c r="D36" s="29" t="s">
        <v>8937</v>
      </c>
      <c r="E36" s="29">
        <v>307512</v>
      </c>
      <c r="F36" s="29" t="s">
        <v>8937</v>
      </c>
      <c r="G36" s="54">
        <v>2.4</v>
      </c>
      <c r="H36" s="121" t="s">
        <v>8953</v>
      </c>
      <c r="I36" s="3" t="s">
        <v>8952</v>
      </c>
      <c r="J36" t="s">
        <v>10115</v>
      </c>
    </row>
    <row r="37" spans="1:10" ht="112" x14ac:dyDescent="0.35">
      <c r="A37" s="2">
        <v>31</v>
      </c>
      <c r="B37" s="29" t="s">
        <v>8404</v>
      </c>
      <c r="C37" s="29" t="s">
        <v>8715</v>
      </c>
      <c r="D37" s="29" t="s">
        <v>8937</v>
      </c>
      <c r="E37" s="29">
        <v>307512</v>
      </c>
      <c r="F37" s="29" t="s">
        <v>8937</v>
      </c>
      <c r="G37" s="54">
        <v>2.6</v>
      </c>
      <c r="H37" s="121" t="s">
        <v>8953</v>
      </c>
      <c r="I37" s="3" t="s">
        <v>8952</v>
      </c>
      <c r="J37" t="s">
        <v>10115</v>
      </c>
    </row>
    <row r="38" spans="1:10" ht="112" x14ac:dyDescent="0.35">
      <c r="A38" s="2">
        <v>32</v>
      </c>
      <c r="B38" s="29" t="s">
        <v>8405</v>
      </c>
      <c r="C38" s="29" t="s">
        <v>8716</v>
      </c>
      <c r="D38" s="29" t="s">
        <v>8937</v>
      </c>
      <c r="E38" s="29">
        <v>307512</v>
      </c>
      <c r="F38" s="29" t="s">
        <v>8937</v>
      </c>
      <c r="G38" s="54">
        <v>2.4</v>
      </c>
      <c r="H38" s="121" t="s">
        <v>8953</v>
      </c>
      <c r="I38" s="3" t="s">
        <v>8952</v>
      </c>
      <c r="J38" t="s">
        <v>10115</v>
      </c>
    </row>
    <row r="39" spans="1:10" ht="112" x14ac:dyDescent="0.35">
      <c r="A39" s="2">
        <v>33</v>
      </c>
      <c r="B39" s="29" t="s">
        <v>8406</v>
      </c>
      <c r="C39" s="29" t="s">
        <v>8716</v>
      </c>
      <c r="D39" s="29" t="s">
        <v>8937</v>
      </c>
      <c r="E39" s="29">
        <v>307512</v>
      </c>
      <c r="F39" s="29" t="s">
        <v>8937</v>
      </c>
      <c r="G39" s="54">
        <v>2.2999999999999998</v>
      </c>
      <c r="H39" s="121" t="s">
        <v>8953</v>
      </c>
      <c r="I39" s="3" t="s">
        <v>8952</v>
      </c>
      <c r="J39" t="s">
        <v>10115</v>
      </c>
    </row>
    <row r="40" spans="1:10" ht="112" x14ac:dyDescent="0.35">
      <c r="A40" s="2">
        <v>34</v>
      </c>
      <c r="B40" s="29" t="s">
        <v>8407</v>
      </c>
      <c r="C40" s="29" t="s">
        <v>8716</v>
      </c>
      <c r="D40" s="29" t="s">
        <v>8937</v>
      </c>
      <c r="E40" s="29">
        <v>307512</v>
      </c>
      <c r="F40" s="29" t="s">
        <v>8937</v>
      </c>
      <c r="G40" s="54">
        <v>2.1</v>
      </c>
      <c r="H40" s="121" t="s">
        <v>8953</v>
      </c>
      <c r="I40" s="3" t="s">
        <v>8952</v>
      </c>
      <c r="J40" t="s">
        <v>10115</v>
      </c>
    </row>
    <row r="41" spans="1:10" ht="112" x14ac:dyDescent="0.35">
      <c r="A41" s="2">
        <v>35</v>
      </c>
      <c r="B41" s="29" t="s">
        <v>8408</v>
      </c>
      <c r="C41" s="29" t="s">
        <v>8716</v>
      </c>
      <c r="D41" s="29" t="s">
        <v>8937</v>
      </c>
      <c r="E41" s="29">
        <v>307512</v>
      </c>
      <c r="F41" s="29" t="s">
        <v>8937</v>
      </c>
      <c r="G41" s="54">
        <v>2.2999999999999998</v>
      </c>
      <c r="H41" s="121" t="s">
        <v>8953</v>
      </c>
      <c r="I41" s="3" t="s">
        <v>8952</v>
      </c>
      <c r="J41" t="s">
        <v>10115</v>
      </c>
    </row>
    <row r="42" spans="1:10" ht="112" x14ac:dyDescent="0.35">
      <c r="A42" s="2">
        <v>36</v>
      </c>
      <c r="B42" s="29" t="s">
        <v>8409</v>
      </c>
      <c r="C42" s="29" t="s">
        <v>8717</v>
      </c>
      <c r="D42" s="29" t="s">
        <v>8937</v>
      </c>
      <c r="E42" s="29">
        <v>307512</v>
      </c>
      <c r="F42" s="29" t="s">
        <v>8937</v>
      </c>
      <c r="G42" s="54">
        <v>3.1</v>
      </c>
      <c r="H42" s="121" t="s">
        <v>8953</v>
      </c>
      <c r="I42" s="3" t="s">
        <v>8952</v>
      </c>
      <c r="J42" t="s">
        <v>10115</v>
      </c>
    </row>
    <row r="43" spans="1:10" ht="112" x14ac:dyDescent="0.35">
      <c r="A43" s="2">
        <v>37</v>
      </c>
      <c r="B43" s="29" t="s">
        <v>8410</v>
      </c>
      <c r="C43" s="29" t="s">
        <v>8718</v>
      </c>
      <c r="D43" s="29" t="s">
        <v>8937</v>
      </c>
      <c r="E43" s="29">
        <v>307512</v>
      </c>
      <c r="F43" s="29" t="s">
        <v>8937</v>
      </c>
      <c r="G43" s="54">
        <v>3.6</v>
      </c>
      <c r="H43" s="121" t="s">
        <v>8953</v>
      </c>
      <c r="I43" s="3" t="s">
        <v>8952</v>
      </c>
      <c r="J43" t="s">
        <v>10115</v>
      </c>
    </row>
    <row r="44" spans="1:10" ht="112" x14ac:dyDescent="0.35">
      <c r="A44" s="2">
        <v>38</v>
      </c>
      <c r="B44" s="29" t="s">
        <v>8411</v>
      </c>
      <c r="C44" s="29" t="s">
        <v>8719</v>
      </c>
      <c r="D44" s="29" t="s">
        <v>8937</v>
      </c>
      <c r="E44" s="29">
        <v>307512</v>
      </c>
      <c r="F44" s="29" t="s">
        <v>8937</v>
      </c>
      <c r="G44" s="54">
        <v>3.2</v>
      </c>
      <c r="H44" s="121" t="s">
        <v>8953</v>
      </c>
      <c r="I44" s="3" t="s">
        <v>8952</v>
      </c>
      <c r="J44" t="s">
        <v>10115</v>
      </c>
    </row>
    <row r="45" spans="1:10" ht="112" x14ac:dyDescent="0.35">
      <c r="A45" s="2">
        <v>39</v>
      </c>
      <c r="B45" s="29" t="s">
        <v>2047</v>
      </c>
      <c r="C45" s="29" t="s">
        <v>8720</v>
      </c>
      <c r="D45" s="29" t="s">
        <v>8937</v>
      </c>
      <c r="E45" s="29">
        <v>307512</v>
      </c>
      <c r="F45" s="29" t="s">
        <v>8937</v>
      </c>
      <c r="G45" s="54">
        <v>3.7</v>
      </c>
      <c r="H45" s="121" t="s">
        <v>8953</v>
      </c>
      <c r="I45" s="3" t="s">
        <v>8952</v>
      </c>
      <c r="J45" t="s">
        <v>10115</v>
      </c>
    </row>
    <row r="46" spans="1:10" ht="112" x14ac:dyDescent="0.35">
      <c r="A46" s="2">
        <v>40</v>
      </c>
      <c r="B46" s="29" t="s">
        <v>8412</v>
      </c>
      <c r="C46" s="29" t="s">
        <v>8721</v>
      </c>
      <c r="D46" s="29" t="s">
        <v>8937</v>
      </c>
      <c r="E46" s="29">
        <v>307512</v>
      </c>
      <c r="F46" s="29" t="s">
        <v>8937</v>
      </c>
      <c r="G46" s="54">
        <v>2.2999999999999998</v>
      </c>
      <c r="H46" s="121" t="s">
        <v>8953</v>
      </c>
      <c r="I46" s="3" t="s">
        <v>8952</v>
      </c>
      <c r="J46" t="s">
        <v>10115</v>
      </c>
    </row>
    <row r="47" spans="1:10" ht="112" x14ac:dyDescent="0.35">
      <c r="A47" s="2">
        <v>41</v>
      </c>
      <c r="B47" s="29" t="s">
        <v>8413</v>
      </c>
      <c r="C47" s="29" t="s">
        <v>8722</v>
      </c>
      <c r="D47" s="29" t="s">
        <v>8937</v>
      </c>
      <c r="E47" s="29">
        <v>307512</v>
      </c>
      <c r="F47" s="29" t="s">
        <v>8937</v>
      </c>
      <c r="G47" s="54">
        <v>2.2000000000000002</v>
      </c>
      <c r="H47" s="121" t="s">
        <v>8953</v>
      </c>
      <c r="I47" s="3" t="s">
        <v>8952</v>
      </c>
      <c r="J47" t="s">
        <v>10115</v>
      </c>
    </row>
    <row r="48" spans="1:10" ht="112" x14ac:dyDescent="0.35">
      <c r="A48" s="2">
        <v>42</v>
      </c>
      <c r="B48" s="29" t="s">
        <v>8414</v>
      </c>
      <c r="C48" s="29" t="s">
        <v>8723</v>
      </c>
      <c r="D48" s="29" t="s">
        <v>8937</v>
      </c>
      <c r="E48" s="29">
        <v>307512</v>
      </c>
      <c r="F48" s="29" t="s">
        <v>8937</v>
      </c>
      <c r="G48" s="54">
        <v>2.1</v>
      </c>
      <c r="H48" s="121" t="s">
        <v>8953</v>
      </c>
      <c r="I48" s="3" t="s">
        <v>8952</v>
      </c>
      <c r="J48" t="s">
        <v>10115</v>
      </c>
    </row>
    <row r="49" spans="1:10" ht="112" x14ac:dyDescent="0.35">
      <c r="A49" s="2">
        <v>43</v>
      </c>
      <c r="B49" s="29" t="s">
        <v>8415</v>
      </c>
      <c r="C49" s="29" t="s">
        <v>8724</v>
      </c>
      <c r="D49" s="29" t="s">
        <v>8937</v>
      </c>
      <c r="E49" s="29">
        <v>307512</v>
      </c>
      <c r="F49" s="29" t="s">
        <v>8937</v>
      </c>
      <c r="G49" s="54">
        <v>2.4</v>
      </c>
      <c r="H49" s="121" t="s">
        <v>8953</v>
      </c>
      <c r="I49" s="3" t="s">
        <v>8952</v>
      </c>
      <c r="J49" t="s">
        <v>10115</v>
      </c>
    </row>
    <row r="50" spans="1:10" ht="112" x14ac:dyDescent="0.35">
      <c r="A50" s="2">
        <v>44</v>
      </c>
      <c r="B50" s="29" t="s">
        <v>8416</v>
      </c>
      <c r="C50" s="29" t="s">
        <v>8725</v>
      </c>
      <c r="D50" s="29" t="s">
        <v>8937</v>
      </c>
      <c r="E50" s="29">
        <v>307512</v>
      </c>
      <c r="F50" s="29" t="s">
        <v>8937</v>
      </c>
      <c r="G50" s="54">
        <v>2.2999999999999998</v>
      </c>
      <c r="H50" s="121" t="s">
        <v>8953</v>
      </c>
      <c r="I50" s="3" t="s">
        <v>8952</v>
      </c>
      <c r="J50" t="s">
        <v>10115</v>
      </c>
    </row>
    <row r="51" spans="1:10" ht="112" x14ac:dyDescent="0.35">
      <c r="A51" s="2">
        <v>45</v>
      </c>
      <c r="B51" s="29" t="s">
        <v>8417</v>
      </c>
      <c r="C51" s="29" t="s">
        <v>8725</v>
      </c>
      <c r="D51" s="29" t="s">
        <v>8937</v>
      </c>
      <c r="E51" s="29">
        <v>307512</v>
      </c>
      <c r="F51" s="29" t="s">
        <v>8937</v>
      </c>
      <c r="G51" s="54">
        <v>2.4</v>
      </c>
      <c r="H51" s="121" t="s">
        <v>8953</v>
      </c>
      <c r="I51" s="3" t="s">
        <v>8952</v>
      </c>
      <c r="J51" t="s">
        <v>10115</v>
      </c>
    </row>
    <row r="52" spans="1:10" ht="112" x14ac:dyDescent="0.35">
      <c r="A52" s="2">
        <v>46</v>
      </c>
      <c r="B52" s="29" t="s">
        <v>8418</v>
      </c>
      <c r="C52" s="29" t="s">
        <v>8725</v>
      </c>
      <c r="D52" s="29" t="s">
        <v>8937</v>
      </c>
      <c r="E52" s="29">
        <v>307512</v>
      </c>
      <c r="F52" s="29" t="s">
        <v>8937</v>
      </c>
      <c r="G52" s="54">
        <v>2</v>
      </c>
      <c r="H52" s="121" t="s">
        <v>8953</v>
      </c>
      <c r="I52" s="3" t="s">
        <v>8952</v>
      </c>
      <c r="J52" t="s">
        <v>10115</v>
      </c>
    </row>
    <row r="53" spans="1:10" ht="112" x14ac:dyDescent="0.35">
      <c r="A53" s="2">
        <v>47</v>
      </c>
      <c r="B53" s="29" t="s">
        <v>8419</v>
      </c>
      <c r="C53" s="29" t="s">
        <v>8724</v>
      </c>
      <c r="D53" s="29" t="s">
        <v>8937</v>
      </c>
      <c r="E53" s="29">
        <v>307512</v>
      </c>
      <c r="F53" s="29" t="s">
        <v>8937</v>
      </c>
      <c r="G53" s="54">
        <v>2.1</v>
      </c>
      <c r="H53" s="121" t="s">
        <v>8953</v>
      </c>
      <c r="I53" s="3" t="s">
        <v>8952</v>
      </c>
      <c r="J53" t="s">
        <v>10115</v>
      </c>
    </row>
    <row r="54" spans="1:10" ht="112" x14ac:dyDescent="0.35">
      <c r="A54" s="2">
        <v>48</v>
      </c>
      <c r="B54" s="29" t="s">
        <v>8420</v>
      </c>
      <c r="C54" s="29" t="s">
        <v>8726</v>
      </c>
      <c r="D54" s="29" t="s">
        <v>8937</v>
      </c>
      <c r="E54" s="29">
        <v>307512</v>
      </c>
      <c r="F54" s="29" t="s">
        <v>8937</v>
      </c>
      <c r="G54" s="54">
        <v>2.2999999999999998</v>
      </c>
      <c r="H54" s="121" t="s">
        <v>8953</v>
      </c>
      <c r="I54" s="3" t="s">
        <v>8952</v>
      </c>
      <c r="J54" t="s">
        <v>10115</v>
      </c>
    </row>
    <row r="55" spans="1:10" ht="112" x14ac:dyDescent="0.35">
      <c r="A55" s="2">
        <v>49</v>
      </c>
      <c r="B55" s="29" t="s">
        <v>8421</v>
      </c>
      <c r="C55" s="29" t="s">
        <v>8726</v>
      </c>
      <c r="D55" s="29" t="s">
        <v>8937</v>
      </c>
      <c r="E55" s="29">
        <v>307512</v>
      </c>
      <c r="F55" s="29" t="s">
        <v>8937</v>
      </c>
      <c r="G55" s="54">
        <v>2.5</v>
      </c>
      <c r="H55" s="121" t="s">
        <v>8953</v>
      </c>
      <c r="I55" s="3" t="s">
        <v>8952</v>
      </c>
      <c r="J55" t="s">
        <v>10115</v>
      </c>
    </row>
    <row r="56" spans="1:10" ht="112" x14ac:dyDescent="0.35">
      <c r="A56" s="2">
        <v>50</v>
      </c>
      <c r="B56" s="29" t="s">
        <v>8422</v>
      </c>
      <c r="C56" s="29" t="s">
        <v>8727</v>
      </c>
      <c r="D56" s="29" t="s">
        <v>8937</v>
      </c>
      <c r="E56" s="29">
        <v>307512</v>
      </c>
      <c r="F56" s="29" t="s">
        <v>8937</v>
      </c>
      <c r="G56" s="54">
        <v>2.1</v>
      </c>
      <c r="H56" s="121" t="s">
        <v>8953</v>
      </c>
      <c r="I56" s="3" t="s">
        <v>8952</v>
      </c>
      <c r="J56" t="s">
        <v>10115</v>
      </c>
    </row>
    <row r="57" spans="1:10" ht="112" x14ac:dyDescent="0.35">
      <c r="A57" s="2">
        <v>51</v>
      </c>
      <c r="B57" s="29" t="s">
        <v>8423</v>
      </c>
      <c r="C57" s="29" t="s">
        <v>8728</v>
      </c>
      <c r="D57" s="29" t="s">
        <v>8937</v>
      </c>
      <c r="E57" s="29">
        <v>307512</v>
      </c>
      <c r="F57" s="29" t="s">
        <v>8937</v>
      </c>
      <c r="G57" s="54">
        <v>2.5</v>
      </c>
      <c r="H57" s="121" t="s">
        <v>8953</v>
      </c>
      <c r="I57" s="3" t="s">
        <v>8952</v>
      </c>
      <c r="J57" t="s">
        <v>10115</v>
      </c>
    </row>
    <row r="58" spans="1:10" ht="112" x14ac:dyDescent="0.35">
      <c r="A58" s="2">
        <v>52</v>
      </c>
      <c r="B58" s="29" t="s">
        <v>8398</v>
      </c>
      <c r="C58" s="29" t="s">
        <v>8728</v>
      </c>
      <c r="D58" s="29" t="s">
        <v>8937</v>
      </c>
      <c r="E58" s="29">
        <v>307512</v>
      </c>
      <c r="F58" s="29" t="s">
        <v>8937</v>
      </c>
      <c r="G58" s="54">
        <v>2.2000000000000002</v>
      </c>
      <c r="H58" s="121" t="s">
        <v>8953</v>
      </c>
      <c r="I58" s="3" t="s">
        <v>8952</v>
      </c>
      <c r="J58" t="s">
        <v>10115</v>
      </c>
    </row>
    <row r="59" spans="1:10" ht="112" x14ac:dyDescent="0.35">
      <c r="A59" s="2">
        <v>53</v>
      </c>
      <c r="B59" s="29" t="s">
        <v>8424</v>
      </c>
      <c r="C59" s="29" t="s">
        <v>8729</v>
      </c>
      <c r="D59" s="29" t="s">
        <v>8937</v>
      </c>
      <c r="E59" s="29">
        <v>307512</v>
      </c>
      <c r="F59" s="29" t="s">
        <v>8937</v>
      </c>
      <c r="G59" s="54">
        <v>2.5</v>
      </c>
      <c r="H59" s="121" t="s">
        <v>8953</v>
      </c>
      <c r="I59" s="3" t="s">
        <v>8952</v>
      </c>
      <c r="J59" t="s">
        <v>10115</v>
      </c>
    </row>
    <row r="60" spans="1:10" ht="112" x14ac:dyDescent="0.35">
      <c r="A60" s="2">
        <v>54</v>
      </c>
      <c r="B60" s="29" t="s">
        <v>8425</v>
      </c>
      <c r="C60" s="29" t="s">
        <v>8729</v>
      </c>
      <c r="D60" s="29" t="s">
        <v>8937</v>
      </c>
      <c r="E60" s="29">
        <v>307512</v>
      </c>
      <c r="F60" s="29" t="s">
        <v>8937</v>
      </c>
      <c r="G60" s="54">
        <v>2.5</v>
      </c>
      <c r="H60" s="121" t="s">
        <v>8953</v>
      </c>
      <c r="I60" s="3" t="s">
        <v>8952</v>
      </c>
      <c r="J60" t="s">
        <v>10115</v>
      </c>
    </row>
    <row r="61" spans="1:10" ht="112" x14ac:dyDescent="0.35">
      <c r="A61" s="2">
        <v>55</v>
      </c>
      <c r="B61" s="29" t="s">
        <v>8426</v>
      </c>
      <c r="C61" s="29" t="s">
        <v>8730</v>
      </c>
      <c r="D61" s="29" t="s">
        <v>8937</v>
      </c>
      <c r="E61" s="29">
        <v>307512</v>
      </c>
      <c r="F61" s="29" t="s">
        <v>8937</v>
      </c>
      <c r="G61" s="54">
        <v>2.1</v>
      </c>
      <c r="H61" s="121" t="s">
        <v>8953</v>
      </c>
      <c r="I61" s="3" t="s">
        <v>8952</v>
      </c>
      <c r="J61" t="s">
        <v>10115</v>
      </c>
    </row>
    <row r="62" spans="1:10" ht="112" x14ac:dyDescent="0.35">
      <c r="A62" s="2">
        <v>56</v>
      </c>
      <c r="B62" s="29" t="s">
        <v>8427</v>
      </c>
      <c r="C62" s="29" t="s">
        <v>8731</v>
      </c>
      <c r="D62" s="29" t="s">
        <v>8937</v>
      </c>
      <c r="E62" s="29">
        <v>307512</v>
      </c>
      <c r="F62" s="29" t="s">
        <v>8937</v>
      </c>
      <c r="G62" s="54">
        <v>2.4</v>
      </c>
      <c r="H62" s="121" t="s">
        <v>8953</v>
      </c>
      <c r="I62" s="3" t="s">
        <v>8952</v>
      </c>
      <c r="J62" t="s">
        <v>10115</v>
      </c>
    </row>
    <row r="63" spans="1:10" ht="112" x14ac:dyDescent="0.35">
      <c r="A63" s="2">
        <v>57</v>
      </c>
      <c r="B63" s="29" t="s">
        <v>8394</v>
      </c>
      <c r="C63" s="29" t="s">
        <v>8730</v>
      </c>
      <c r="D63" s="29" t="s">
        <v>8937</v>
      </c>
      <c r="E63" s="29">
        <v>307512</v>
      </c>
      <c r="F63" s="29" t="s">
        <v>8937</v>
      </c>
      <c r="G63" s="54">
        <v>2.5</v>
      </c>
      <c r="H63" s="121" t="s">
        <v>8953</v>
      </c>
      <c r="I63" s="3" t="s">
        <v>8952</v>
      </c>
      <c r="J63" t="s">
        <v>10115</v>
      </c>
    </row>
    <row r="64" spans="1:10" ht="112" x14ac:dyDescent="0.35">
      <c r="A64" s="2">
        <v>58</v>
      </c>
      <c r="B64" s="29" t="s">
        <v>8428</v>
      </c>
      <c r="C64" s="29" t="s">
        <v>8732</v>
      </c>
      <c r="D64" s="29" t="s">
        <v>8937</v>
      </c>
      <c r="E64" s="29">
        <v>307512</v>
      </c>
      <c r="F64" s="29" t="s">
        <v>8937</v>
      </c>
      <c r="G64" s="54">
        <v>2.6</v>
      </c>
      <c r="H64" s="121" t="s">
        <v>8953</v>
      </c>
      <c r="I64" s="3" t="s">
        <v>8952</v>
      </c>
      <c r="J64" t="s">
        <v>10115</v>
      </c>
    </row>
    <row r="65" spans="1:10" ht="112" x14ac:dyDescent="0.35">
      <c r="A65" s="2">
        <v>59</v>
      </c>
      <c r="B65" s="29" t="s">
        <v>8429</v>
      </c>
      <c r="C65" s="29" t="s">
        <v>8733</v>
      </c>
      <c r="D65" s="29" t="s">
        <v>8937</v>
      </c>
      <c r="E65" s="29">
        <v>307512</v>
      </c>
      <c r="F65" s="29" t="s">
        <v>8937</v>
      </c>
      <c r="G65" s="54">
        <v>2.2000000000000002</v>
      </c>
      <c r="H65" s="121" t="s">
        <v>8953</v>
      </c>
      <c r="I65" s="3" t="s">
        <v>8952</v>
      </c>
      <c r="J65" t="s">
        <v>10115</v>
      </c>
    </row>
    <row r="66" spans="1:10" ht="112" x14ac:dyDescent="0.35">
      <c r="A66" s="2">
        <v>60</v>
      </c>
      <c r="B66" s="29" t="s">
        <v>8430</v>
      </c>
      <c r="C66" s="29" t="s">
        <v>8732</v>
      </c>
      <c r="D66" s="29" t="s">
        <v>8937</v>
      </c>
      <c r="E66" s="29">
        <v>307512</v>
      </c>
      <c r="F66" s="29" t="s">
        <v>8937</v>
      </c>
      <c r="G66" s="54">
        <v>2.4</v>
      </c>
      <c r="H66" s="121" t="s">
        <v>8953</v>
      </c>
      <c r="I66" s="3" t="s">
        <v>8952</v>
      </c>
      <c r="J66" t="s">
        <v>10115</v>
      </c>
    </row>
    <row r="67" spans="1:10" ht="112" x14ac:dyDescent="0.35">
      <c r="A67" s="2">
        <v>61</v>
      </c>
      <c r="B67" s="29" t="s">
        <v>2676</v>
      </c>
      <c r="C67" s="29" t="s">
        <v>8734</v>
      </c>
      <c r="D67" s="29" t="s">
        <v>8937</v>
      </c>
      <c r="E67" s="29">
        <v>307512</v>
      </c>
      <c r="F67" s="29" t="s">
        <v>8937</v>
      </c>
      <c r="G67" s="54">
        <v>2</v>
      </c>
      <c r="H67" s="121" t="s">
        <v>8953</v>
      </c>
      <c r="I67" s="3" t="s">
        <v>8952</v>
      </c>
      <c r="J67" t="s">
        <v>10115</v>
      </c>
    </row>
    <row r="68" spans="1:10" ht="112" x14ac:dyDescent="0.35">
      <c r="A68" s="2">
        <v>62</v>
      </c>
      <c r="B68" s="29" t="s">
        <v>8431</v>
      </c>
      <c r="C68" s="29" t="s">
        <v>8735</v>
      </c>
      <c r="D68" s="29" t="s">
        <v>8937</v>
      </c>
      <c r="E68" s="29">
        <v>307512</v>
      </c>
      <c r="F68" s="29" t="s">
        <v>8937</v>
      </c>
      <c r="G68" s="54">
        <v>2.5</v>
      </c>
      <c r="H68" s="121" t="s">
        <v>8953</v>
      </c>
      <c r="I68" s="3" t="s">
        <v>8952</v>
      </c>
      <c r="J68" t="s">
        <v>10115</v>
      </c>
    </row>
    <row r="69" spans="1:10" ht="112" x14ac:dyDescent="0.35">
      <c r="A69" s="2">
        <v>63</v>
      </c>
      <c r="B69" s="29" t="s">
        <v>8432</v>
      </c>
      <c r="C69" s="29" t="s">
        <v>8735</v>
      </c>
      <c r="D69" s="29" t="s">
        <v>8937</v>
      </c>
      <c r="E69" s="29">
        <v>307512</v>
      </c>
      <c r="F69" s="29" t="s">
        <v>8937</v>
      </c>
      <c r="G69" s="54">
        <v>2</v>
      </c>
      <c r="H69" s="121" t="s">
        <v>8953</v>
      </c>
      <c r="I69" s="3" t="s">
        <v>8952</v>
      </c>
      <c r="J69" t="s">
        <v>10115</v>
      </c>
    </row>
    <row r="70" spans="1:10" ht="112" x14ac:dyDescent="0.35">
      <c r="A70" s="2">
        <v>64</v>
      </c>
      <c r="B70" s="29" t="s">
        <v>8433</v>
      </c>
      <c r="C70" s="29" t="s">
        <v>8736</v>
      </c>
      <c r="D70" s="29" t="s">
        <v>8937</v>
      </c>
      <c r="E70" s="29">
        <v>307512</v>
      </c>
      <c r="F70" s="29" t="s">
        <v>8937</v>
      </c>
      <c r="G70" s="54">
        <v>2.1</v>
      </c>
      <c r="H70" s="121" t="s">
        <v>8953</v>
      </c>
      <c r="I70" s="3" t="s">
        <v>8952</v>
      </c>
      <c r="J70" t="s">
        <v>10115</v>
      </c>
    </row>
    <row r="71" spans="1:10" ht="112" x14ac:dyDescent="0.35">
      <c r="A71" s="2">
        <v>65</v>
      </c>
      <c r="B71" s="29" t="s">
        <v>8434</v>
      </c>
      <c r="C71" s="29" t="s">
        <v>8737</v>
      </c>
      <c r="D71" s="29" t="s">
        <v>8937</v>
      </c>
      <c r="E71" s="29">
        <v>307512</v>
      </c>
      <c r="F71" s="29" t="s">
        <v>8937</v>
      </c>
      <c r="G71" s="54">
        <v>2.6</v>
      </c>
      <c r="H71" s="121" t="s">
        <v>8953</v>
      </c>
      <c r="I71" s="3" t="s">
        <v>8952</v>
      </c>
      <c r="J71" t="s">
        <v>10115</v>
      </c>
    </row>
    <row r="72" spans="1:10" ht="112" x14ac:dyDescent="0.35">
      <c r="A72" s="2">
        <v>66</v>
      </c>
      <c r="B72" s="29" t="s">
        <v>8411</v>
      </c>
      <c r="C72" s="29" t="s">
        <v>8738</v>
      </c>
      <c r="D72" s="29" t="s">
        <v>8937</v>
      </c>
      <c r="E72" s="29">
        <v>307512</v>
      </c>
      <c r="F72" s="29" t="s">
        <v>8937</v>
      </c>
      <c r="G72" s="54">
        <v>3</v>
      </c>
      <c r="H72" s="121" t="s">
        <v>8953</v>
      </c>
      <c r="I72" s="3" t="s">
        <v>8952</v>
      </c>
      <c r="J72" t="s">
        <v>10115</v>
      </c>
    </row>
    <row r="73" spans="1:10" ht="112" x14ac:dyDescent="0.35">
      <c r="A73" s="2">
        <v>67</v>
      </c>
      <c r="B73" s="29" t="s">
        <v>1331</v>
      </c>
      <c r="C73" s="29" t="s">
        <v>8739</v>
      </c>
      <c r="D73" s="29" t="s">
        <v>8937</v>
      </c>
      <c r="E73" s="29">
        <v>307512</v>
      </c>
      <c r="F73" s="29" t="s">
        <v>8937</v>
      </c>
      <c r="G73" s="54">
        <v>3.2</v>
      </c>
      <c r="H73" s="121" t="s">
        <v>8953</v>
      </c>
      <c r="I73" s="3" t="s">
        <v>8952</v>
      </c>
      <c r="J73" t="s">
        <v>10115</v>
      </c>
    </row>
    <row r="74" spans="1:10" ht="112" x14ac:dyDescent="0.35">
      <c r="A74" s="2">
        <v>68</v>
      </c>
      <c r="B74" s="29" t="s">
        <v>8435</v>
      </c>
      <c r="C74" s="29" t="s">
        <v>8738</v>
      </c>
      <c r="D74" s="29" t="s">
        <v>8937</v>
      </c>
      <c r="E74" s="29">
        <v>307512</v>
      </c>
      <c r="F74" s="29" t="s">
        <v>8937</v>
      </c>
      <c r="G74" s="54">
        <v>3.5</v>
      </c>
      <c r="H74" s="121" t="s">
        <v>8953</v>
      </c>
      <c r="I74" s="3" t="s">
        <v>8952</v>
      </c>
      <c r="J74" t="s">
        <v>10115</v>
      </c>
    </row>
    <row r="75" spans="1:10" ht="112" x14ac:dyDescent="0.35">
      <c r="A75" s="2">
        <v>69</v>
      </c>
      <c r="B75" s="29" t="s">
        <v>5075</v>
      </c>
      <c r="C75" s="29" t="s">
        <v>2169</v>
      </c>
      <c r="D75" s="29" t="s">
        <v>8937</v>
      </c>
      <c r="E75" s="29">
        <v>307512</v>
      </c>
      <c r="F75" s="29" t="s">
        <v>8937</v>
      </c>
      <c r="G75" s="54">
        <v>3.1</v>
      </c>
      <c r="H75" s="121" t="s">
        <v>8953</v>
      </c>
      <c r="I75" s="3" t="s">
        <v>8952</v>
      </c>
      <c r="J75" t="s">
        <v>10115</v>
      </c>
    </row>
    <row r="76" spans="1:10" ht="112" x14ac:dyDescent="0.35">
      <c r="A76" s="2">
        <v>70</v>
      </c>
      <c r="B76" s="29" t="s">
        <v>8436</v>
      </c>
      <c r="C76" s="29" t="s">
        <v>2169</v>
      </c>
      <c r="D76" s="29" t="s">
        <v>8937</v>
      </c>
      <c r="E76" s="29">
        <v>307512</v>
      </c>
      <c r="F76" s="29" t="s">
        <v>8937</v>
      </c>
      <c r="G76" s="54">
        <v>3.1</v>
      </c>
      <c r="H76" s="121" t="s">
        <v>8953</v>
      </c>
      <c r="I76" s="3" t="s">
        <v>8952</v>
      </c>
      <c r="J76" t="s">
        <v>10115</v>
      </c>
    </row>
    <row r="77" spans="1:10" ht="112" x14ac:dyDescent="0.35">
      <c r="A77" s="2">
        <v>71</v>
      </c>
      <c r="B77" s="29" t="s">
        <v>8437</v>
      </c>
      <c r="C77" s="29" t="s">
        <v>8740</v>
      </c>
      <c r="D77" s="29" t="s">
        <v>8937</v>
      </c>
      <c r="E77" s="29">
        <v>307512</v>
      </c>
      <c r="F77" s="29" t="s">
        <v>8937</v>
      </c>
      <c r="G77" s="54">
        <v>3</v>
      </c>
      <c r="H77" s="121" t="s">
        <v>8953</v>
      </c>
      <c r="I77" s="3" t="s">
        <v>8952</v>
      </c>
      <c r="J77" t="s">
        <v>10115</v>
      </c>
    </row>
    <row r="78" spans="1:10" ht="112" x14ac:dyDescent="0.35">
      <c r="A78" s="2">
        <v>72</v>
      </c>
      <c r="B78" s="29" t="s">
        <v>8438</v>
      </c>
      <c r="C78" s="29" t="s">
        <v>8741</v>
      </c>
      <c r="D78" s="29" t="s">
        <v>8937</v>
      </c>
      <c r="E78" s="29">
        <v>307512</v>
      </c>
      <c r="F78" s="29" t="s">
        <v>8937</v>
      </c>
      <c r="G78" s="54">
        <v>2.5</v>
      </c>
      <c r="H78" s="121" t="s">
        <v>8953</v>
      </c>
      <c r="I78" s="3" t="s">
        <v>8952</v>
      </c>
      <c r="J78" t="s">
        <v>10115</v>
      </c>
    </row>
    <row r="79" spans="1:10" ht="112" x14ac:dyDescent="0.35">
      <c r="A79" s="2">
        <v>73</v>
      </c>
      <c r="B79" s="29" t="s">
        <v>8400</v>
      </c>
      <c r="C79" s="29" t="s">
        <v>8742</v>
      </c>
      <c r="D79" s="29" t="s">
        <v>8937</v>
      </c>
      <c r="E79" s="29">
        <v>307512</v>
      </c>
      <c r="F79" s="29" t="s">
        <v>8937</v>
      </c>
      <c r="G79" s="54">
        <v>2.4</v>
      </c>
      <c r="H79" s="121" t="s">
        <v>8953</v>
      </c>
      <c r="I79" s="3" t="s">
        <v>8952</v>
      </c>
      <c r="J79" t="s">
        <v>10115</v>
      </c>
    </row>
    <row r="80" spans="1:10" ht="112" x14ac:dyDescent="0.35">
      <c r="A80" s="2">
        <v>74</v>
      </c>
      <c r="B80" s="29" t="s">
        <v>8439</v>
      </c>
      <c r="C80" s="29" t="s">
        <v>8743</v>
      </c>
      <c r="D80" s="29" t="s">
        <v>8937</v>
      </c>
      <c r="E80" s="29">
        <v>307512</v>
      </c>
      <c r="F80" s="29" t="s">
        <v>8937</v>
      </c>
      <c r="G80" s="54">
        <v>2.1</v>
      </c>
      <c r="H80" s="121" t="s">
        <v>8953</v>
      </c>
      <c r="I80" s="3" t="s">
        <v>8952</v>
      </c>
      <c r="J80" t="s">
        <v>10115</v>
      </c>
    </row>
    <row r="81" spans="1:10" ht="112" x14ac:dyDescent="0.35">
      <c r="A81" s="2">
        <v>75</v>
      </c>
      <c r="B81" s="29" t="s">
        <v>8440</v>
      </c>
      <c r="C81" s="29" t="s">
        <v>8744</v>
      </c>
      <c r="D81" s="29" t="s">
        <v>8937</v>
      </c>
      <c r="E81" s="29">
        <v>307512</v>
      </c>
      <c r="F81" s="29" t="s">
        <v>8937</v>
      </c>
      <c r="G81" s="54">
        <v>2.1</v>
      </c>
      <c r="H81" s="121" t="s">
        <v>8953</v>
      </c>
      <c r="I81" s="3" t="s">
        <v>8952</v>
      </c>
      <c r="J81" t="s">
        <v>10115</v>
      </c>
    </row>
    <row r="82" spans="1:10" ht="112" x14ac:dyDescent="0.35">
      <c r="A82" s="2">
        <v>76</v>
      </c>
      <c r="B82" s="29" t="s">
        <v>8441</v>
      </c>
      <c r="C82" s="29" t="s">
        <v>8745</v>
      </c>
      <c r="D82" s="29" t="s">
        <v>8937</v>
      </c>
      <c r="E82" s="29">
        <v>307512</v>
      </c>
      <c r="F82" s="29" t="s">
        <v>8937</v>
      </c>
      <c r="G82" s="54">
        <v>2.2999999999999998</v>
      </c>
      <c r="H82" s="121" t="s">
        <v>8953</v>
      </c>
      <c r="I82" s="3" t="s">
        <v>8952</v>
      </c>
      <c r="J82" t="s">
        <v>10115</v>
      </c>
    </row>
    <row r="83" spans="1:10" ht="112" x14ac:dyDescent="0.35">
      <c r="A83" s="2">
        <v>77</v>
      </c>
      <c r="B83" s="29" t="s">
        <v>8442</v>
      </c>
      <c r="C83" s="29" t="s">
        <v>8745</v>
      </c>
      <c r="D83" s="29" t="s">
        <v>8937</v>
      </c>
      <c r="E83" s="29">
        <v>307512</v>
      </c>
      <c r="F83" s="29" t="s">
        <v>8937</v>
      </c>
      <c r="G83" s="54">
        <v>2</v>
      </c>
      <c r="H83" s="121" t="s">
        <v>8953</v>
      </c>
      <c r="I83" s="3" t="s">
        <v>8952</v>
      </c>
      <c r="J83" t="s">
        <v>10115</v>
      </c>
    </row>
    <row r="84" spans="1:10" ht="112" x14ac:dyDescent="0.35">
      <c r="A84" s="2">
        <v>78</v>
      </c>
      <c r="B84" s="29" t="s">
        <v>8443</v>
      </c>
      <c r="C84" s="29" t="s">
        <v>8745</v>
      </c>
      <c r="D84" s="29" t="s">
        <v>8937</v>
      </c>
      <c r="E84" s="29">
        <v>307512</v>
      </c>
      <c r="F84" s="29" t="s">
        <v>8937</v>
      </c>
      <c r="G84" s="54">
        <v>2.2999999999999998</v>
      </c>
      <c r="H84" s="121" t="s">
        <v>8953</v>
      </c>
      <c r="I84" s="3" t="s">
        <v>8952</v>
      </c>
      <c r="J84" t="s">
        <v>10115</v>
      </c>
    </row>
    <row r="85" spans="1:10" ht="112" x14ac:dyDescent="0.35">
      <c r="A85" s="2">
        <v>79</v>
      </c>
      <c r="B85" s="29" t="s">
        <v>8444</v>
      </c>
      <c r="C85" s="29" t="s">
        <v>8745</v>
      </c>
      <c r="D85" s="29" t="s">
        <v>8937</v>
      </c>
      <c r="E85" s="29">
        <v>307512</v>
      </c>
      <c r="F85" s="29" t="s">
        <v>8937</v>
      </c>
      <c r="G85" s="54">
        <v>2.1</v>
      </c>
      <c r="H85" s="121" t="s">
        <v>8953</v>
      </c>
      <c r="I85" s="3" t="s">
        <v>8952</v>
      </c>
      <c r="J85" t="s">
        <v>10115</v>
      </c>
    </row>
    <row r="86" spans="1:10" ht="112" x14ac:dyDescent="0.35">
      <c r="A86" s="2">
        <v>80</v>
      </c>
      <c r="B86" s="29" t="s">
        <v>8445</v>
      </c>
      <c r="C86" s="29" t="s">
        <v>8746</v>
      </c>
      <c r="D86" s="29" t="s">
        <v>8937</v>
      </c>
      <c r="E86" s="29">
        <v>307512</v>
      </c>
      <c r="F86" s="29" t="s">
        <v>8937</v>
      </c>
      <c r="G86" s="54">
        <v>2.4</v>
      </c>
      <c r="H86" s="121" t="s">
        <v>8953</v>
      </c>
      <c r="I86" s="3" t="s">
        <v>8952</v>
      </c>
      <c r="J86" t="s">
        <v>10115</v>
      </c>
    </row>
    <row r="87" spans="1:10" ht="112" x14ac:dyDescent="0.35">
      <c r="A87" s="2">
        <v>81</v>
      </c>
      <c r="B87" s="29" t="s">
        <v>8446</v>
      </c>
      <c r="C87" s="29" t="s">
        <v>8747</v>
      </c>
      <c r="D87" s="29" t="s">
        <v>8937</v>
      </c>
      <c r="E87" s="29">
        <v>307512</v>
      </c>
      <c r="F87" s="29" t="s">
        <v>8937</v>
      </c>
      <c r="G87" s="54">
        <v>2</v>
      </c>
      <c r="H87" s="121" t="s">
        <v>8953</v>
      </c>
      <c r="I87" s="3" t="s">
        <v>8952</v>
      </c>
      <c r="J87" t="s">
        <v>10115</v>
      </c>
    </row>
    <row r="88" spans="1:10" ht="112" x14ac:dyDescent="0.35">
      <c r="A88" s="2">
        <v>82</v>
      </c>
      <c r="B88" s="29" t="s">
        <v>8447</v>
      </c>
      <c r="C88" s="29" t="s">
        <v>8747</v>
      </c>
      <c r="D88" s="29" t="s">
        <v>8937</v>
      </c>
      <c r="E88" s="29">
        <v>307512</v>
      </c>
      <c r="F88" s="29" t="s">
        <v>8937</v>
      </c>
      <c r="G88" s="54">
        <v>2.1</v>
      </c>
      <c r="H88" s="121" t="s">
        <v>8953</v>
      </c>
      <c r="I88" s="3" t="s">
        <v>8952</v>
      </c>
      <c r="J88" t="s">
        <v>10115</v>
      </c>
    </row>
    <row r="89" spans="1:10" ht="112" x14ac:dyDescent="0.35">
      <c r="A89" s="2">
        <v>83</v>
      </c>
      <c r="B89" s="29" t="s">
        <v>8448</v>
      </c>
      <c r="C89" s="29" t="s">
        <v>8747</v>
      </c>
      <c r="D89" s="29" t="s">
        <v>8937</v>
      </c>
      <c r="E89" s="29">
        <v>307512</v>
      </c>
      <c r="F89" s="29" t="s">
        <v>8937</v>
      </c>
      <c r="G89" s="54">
        <v>2.6</v>
      </c>
      <c r="H89" s="121" t="s">
        <v>8953</v>
      </c>
      <c r="I89" s="3" t="s">
        <v>8952</v>
      </c>
      <c r="J89" t="s">
        <v>10115</v>
      </c>
    </row>
    <row r="90" spans="1:10" ht="112" x14ac:dyDescent="0.35">
      <c r="A90" s="2">
        <v>84</v>
      </c>
      <c r="B90" s="29" t="s">
        <v>8449</v>
      </c>
      <c r="C90" s="29" t="s">
        <v>8747</v>
      </c>
      <c r="D90" s="29" t="s">
        <v>8937</v>
      </c>
      <c r="E90" s="29">
        <v>307512</v>
      </c>
      <c r="F90" s="29" t="s">
        <v>8937</v>
      </c>
      <c r="G90" s="54">
        <v>2.5</v>
      </c>
      <c r="H90" s="121" t="s">
        <v>8953</v>
      </c>
      <c r="I90" s="3" t="s">
        <v>8952</v>
      </c>
      <c r="J90" t="s">
        <v>10115</v>
      </c>
    </row>
    <row r="91" spans="1:10" ht="112" x14ac:dyDescent="0.35">
      <c r="A91" s="2">
        <v>85</v>
      </c>
      <c r="B91" s="29" t="s">
        <v>8450</v>
      </c>
      <c r="C91" s="29" t="s">
        <v>8748</v>
      </c>
      <c r="D91" s="29" t="s">
        <v>8937</v>
      </c>
      <c r="E91" s="29">
        <v>307512</v>
      </c>
      <c r="F91" s="29" t="s">
        <v>8937</v>
      </c>
      <c r="G91" s="54">
        <v>2.5</v>
      </c>
      <c r="H91" s="121" t="s">
        <v>8953</v>
      </c>
      <c r="I91" s="3" t="s">
        <v>8952</v>
      </c>
      <c r="J91" t="s">
        <v>10115</v>
      </c>
    </row>
    <row r="92" spans="1:10" ht="112" x14ac:dyDescent="0.35">
      <c r="A92" s="2">
        <v>86</v>
      </c>
      <c r="B92" s="29" t="s">
        <v>2720</v>
      </c>
      <c r="C92" s="29" t="s">
        <v>8748</v>
      </c>
      <c r="D92" s="29" t="s">
        <v>8937</v>
      </c>
      <c r="E92" s="29">
        <v>307512</v>
      </c>
      <c r="F92" s="29" t="s">
        <v>8937</v>
      </c>
      <c r="G92" s="54">
        <v>2.5</v>
      </c>
      <c r="H92" s="121" t="s">
        <v>8953</v>
      </c>
      <c r="I92" s="3" t="s">
        <v>8952</v>
      </c>
      <c r="J92" t="s">
        <v>10115</v>
      </c>
    </row>
    <row r="93" spans="1:10" ht="112" x14ac:dyDescent="0.35">
      <c r="A93" s="2">
        <v>87</v>
      </c>
      <c r="B93" s="29" t="s">
        <v>8451</v>
      </c>
      <c r="C93" s="29" t="s">
        <v>8748</v>
      </c>
      <c r="D93" s="29" t="s">
        <v>8937</v>
      </c>
      <c r="E93" s="29">
        <v>307512</v>
      </c>
      <c r="F93" s="29" t="s">
        <v>8937</v>
      </c>
      <c r="G93" s="54">
        <v>2.5</v>
      </c>
      <c r="H93" s="121" t="s">
        <v>8953</v>
      </c>
      <c r="I93" s="3" t="s">
        <v>8952</v>
      </c>
      <c r="J93" t="s">
        <v>10115</v>
      </c>
    </row>
    <row r="94" spans="1:10" ht="112" x14ac:dyDescent="0.35">
      <c r="A94" s="2">
        <v>88</v>
      </c>
      <c r="B94" s="29" t="s">
        <v>8452</v>
      </c>
      <c r="C94" s="29" t="s">
        <v>8748</v>
      </c>
      <c r="D94" s="29" t="s">
        <v>8937</v>
      </c>
      <c r="E94" s="29">
        <v>307512</v>
      </c>
      <c r="F94" s="29" t="s">
        <v>8937</v>
      </c>
      <c r="G94" s="54">
        <v>2.5</v>
      </c>
      <c r="H94" s="121" t="s">
        <v>8953</v>
      </c>
      <c r="I94" s="3" t="s">
        <v>8952</v>
      </c>
      <c r="J94" t="s">
        <v>10115</v>
      </c>
    </row>
    <row r="95" spans="1:10" ht="112" x14ac:dyDescent="0.35">
      <c r="A95" s="2">
        <v>89</v>
      </c>
      <c r="B95" s="29" t="s">
        <v>8453</v>
      </c>
      <c r="C95" s="29" t="s">
        <v>8749</v>
      </c>
      <c r="D95" s="29" t="s">
        <v>8937</v>
      </c>
      <c r="E95" s="29">
        <v>307512</v>
      </c>
      <c r="F95" s="29" t="s">
        <v>8937</v>
      </c>
      <c r="G95" s="54">
        <v>2.1</v>
      </c>
      <c r="H95" s="121" t="s">
        <v>8953</v>
      </c>
      <c r="I95" s="3" t="s">
        <v>8952</v>
      </c>
      <c r="J95" t="s">
        <v>10115</v>
      </c>
    </row>
    <row r="96" spans="1:10" ht="112" x14ac:dyDescent="0.35">
      <c r="A96" s="2">
        <v>90</v>
      </c>
      <c r="B96" s="29" t="s">
        <v>8454</v>
      </c>
      <c r="C96" s="29" t="s">
        <v>8750</v>
      </c>
      <c r="D96" s="29" t="s">
        <v>8937</v>
      </c>
      <c r="E96" s="29">
        <v>307512</v>
      </c>
      <c r="F96" s="29" t="s">
        <v>8937</v>
      </c>
      <c r="G96" s="54">
        <v>2.4</v>
      </c>
      <c r="H96" s="121" t="s">
        <v>8953</v>
      </c>
      <c r="I96" s="3" t="s">
        <v>8952</v>
      </c>
      <c r="J96" t="s">
        <v>10115</v>
      </c>
    </row>
    <row r="97" spans="1:10" ht="112" x14ac:dyDescent="0.35">
      <c r="A97" s="2">
        <v>91</v>
      </c>
      <c r="B97" s="29" t="s">
        <v>8455</v>
      </c>
      <c r="C97" s="29" t="s">
        <v>8751</v>
      </c>
      <c r="D97" s="29" t="s">
        <v>8937</v>
      </c>
      <c r="E97" s="29">
        <v>307512</v>
      </c>
      <c r="F97" s="29" t="s">
        <v>8937</v>
      </c>
      <c r="G97" s="54">
        <v>2.5</v>
      </c>
      <c r="H97" s="121" t="s">
        <v>8953</v>
      </c>
      <c r="I97" s="3" t="s">
        <v>8952</v>
      </c>
      <c r="J97" t="s">
        <v>10115</v>
      </c>
    </row>
    <row r="98" spans="1:10" ht="112" x14ac:dyDescent="0.35">
      <c r="A98" s="2">
        <v>92</v>
      </c>
      <c r="B98" s="29" t="s">
        <v>8456</v>
      </c>
      <c r="C98" s="29" t="s">
        <v>8752</v>
      </c>
      <c r="D98" s="29" t="s">
        <v>8937</v>
      </c>
      <c r="E98" s="29">
        <v>307512</v>
      </c>
      <c r="F98" s="29" t="s">
        <v>8937</v>
      </c>
      <c r="G98" s="54">
        <v>2.2000000000000002</v>
      </c>
      <c r="H98" s="121" t="s">
        <v>8953</v>
      </c>
      <c r="I98" s="3" t="s">
        <v>8952</v>
      </c>
      <c r="J98" t="s">
        <v>10115</v>
      </c>
    </row>
    <row r="99" spans="1:10" ht="112" x14ac:dyDescent="0.35">
      <c r="A99" s="2">
        <v>93</v>
      </c>
      <c r="B99" s="29" t="s">
        <v>8457</v>
      </c>
      <c r="C99" s="29" t="s">
        <v>8753</v>
      </c>
      <c r="D99" s="29" t="s">
        <v>8937</v>
      </c>
      <c r="E99" s="29">
        <v>307512</v>
      </c>
      <c r="F99" s="29" t="s">
        <v>8937</v>
      </c>
      <c r="G99" s="54">
        <v>2.2999999999999998</v>
      </c>
      <c r="H99" s="121" t="s">
        <v>8953</v>
      </c>
      <c r="I99" s="3" t="s">
        <v>8952</v>
      </c>
      <c r="J99" t="s">
        <v>10115</v>
      </c>
    </row>
    <row r="100" spans="1:10" ht="112" x14ac:dyDescent="0.35">
      <c r="A100" s="2">
        <v>94</v>
      </c>
      <c r="B100" s="29" t="s">
        <v>8458</v>
      </c>
      <c r="C100" s="29" t="s">
        <v>8754</v>
      </c>
      <c r="D100" s="29" t="s">
        <v>8937</v>
      </c>
      <c r="E100" s="29">
        <v>307512</v>
      </c>
      <c r="F100" s="29" t="s">
        <v>8937</v>
      </c>
      <c r="G100" s="54">
        <v>2.1</v>
      </c>
      <c r="H100" s="121" t="s">
        <v>8953</v>
      </c>
      <c r="I100" s="3" t="s">
        <v>8952</v>
      </c>
      <c r="J100" t="s">
        <v>10115</v>
      </c>
    </row>
    <row r="101" spans="1:10" ht="112" x14ac:dyDescent="0.35">
      <c r="A101" s="2">
        <v>95</v>
      </c>
      <c r="B101" s="29" t="s">
        <v>8459</v>
      </c>
      <c r="C101" s="29" t="s">
        <v>8755</v>
      </c>
      <c r="D101" s="29" t="s">
        <v>8937</v>
      </c>
      <c r="E101" s="29">
        <v>307512</v>
      </c>
      <c r="F101" s="29" t="s">
        <v>8937</v>
      </c>
      <c r="G101" s="54">
        <v>2.5</v>
      </c>
      <c r="H101" s="121" t="s">
        <v>8953</v>
      </c>
      <c r="I101" s="3" t="s">
        <v>8952</v>
      </c>
      <c r="J101" t="s">
        <v>10115</v>
      </c>
    </row>
    <row r="102" spans="1:10" ht="112" x14ac:dyDescent="0.35">
      <c r="A102" s="2">
        <v>96</v>
      </c>
      <c r="B102" s="29" t="s">
        <v>8460</v>
      </c>
      <c r="C102" s="29" t="s">
        <v>8756</v>
      </c>
      <c r="D102" s="29" t="s">
        <v>8937</v>
      </c>
      <c r="E102" s="29">
        <v>307512</v>
      </c>
      <c r="F102" s="29" t="s">
        <v>8937</v>
      </c>
      <c r="G102" s="54">
        <v>2.4</v>
      </c>
      <c r="H102" s="121" t="s">
        <v>8953</v>
      </c>
      <c r="I102" s="3" t="s">
        <v>8952</v>
      </c>
      <c r="J102" t="s">
        <v>10115</v>
      </c>
    </row>
    <row r="103" spans="1:10" ht="112" x14ac:dyDescent="0.35">
      <c r="A103" s="2">
        <v>97</v>
      </c>
      <c r="B103" s="29" t="s">
        <v>8461</v>
      </c>
      <c r="C103" s="29" t="s">
        <v>8757</v>
      </c>
      <c r="D103" s="29" t="s">
        <v>8937</v>
      </c>
      <c r="E103" s="29">
        <v>307512</v>
      </c>
      <c r="F103" s="29" t="s">
        <v>8937</v>
      </c>
      <c r="G103" s="54">
        <v>2.2999999999999998</v>
      </c>
      <c r="H103" s="121" t="s">
        <v>8953</v>
      </c>
      <c r="I103" s="3" t="s">
        <v>8952</v>
      </c>
      <c r="J103" t="s">
        <v>10115</v>
      </c>
    </row>
    <row r="104" spans="1:10" ht="112" x14ac:dyDescent="0.35">
      <c r="A104" s="2">
        <v>98</v>
      </c>
      <c r="B104" s="29" t="s">
        <v>8462</v>
      </c>
      <c r="C104" s="29" t="s">
        <v>8758</v>
      </c>
      <c r="D104" s="29" t="s">
        <v>8937</v>
      </c>
      <c r="E104" s="29">
        <v>307512</v>
      </c>
      <c r="F104" s="29" t="s">
        <v>8937</v>
      </c>
      <c r="G104" s="54">
        <v>2.2999999999999998</v>
      </c>
      <c r="H104" s="121" t="s">
        <v>8953</v>
      </c>
      <c r="I104" s="3" t="s">
        <v>8952</v>
      </c>
      <c r="J104" t="s">
        <v>10115</v>
      </c>
    </row>
    <row r="105" spans="1:10" ht="112" x14ac:dyDescent="0.35">
      <c r="A105" s="2">
        <v>99</v>
      </c>
      <c r="B105" s="29" t="s">
        <v>8463</v>
      </c>
      <c r="C105" s="29" t="s">
        <v>8759</v>
      </c>
      <c r="D105" s="29" t="s">
        <v>8937</v>
      </c>
      <c r="E105" s="29">
        <v>307512</v>
      </c>
      <c r="F105" s="29" t="s">
        <v>8937</v>
      </c>
      <c r="G105" s="54">
        <v>2.4</v>
      </c>
      <c r="H105" s="121" t="s">
        <v>8953</v>
      </c>
      <c r="I105" s="3" t="s">
        <v>8952</v>
      </c>
      <c r="J105" t="s">
        <v>10115</v>
      </c>
    </row>
    <row r="106" spans="1:10" ht="112" x14ac:dyDescent="0.35">
      <c r="A106" s="2">
        <v>100</v>
      </c>
      <c r="B106" s="29" t="s">
        <v>8464</v>
      </c>
      <c r="C106" s="29" t="s">
        <v>8753</v>
      </c>
      <c r="D106" s="29" t="s">
        <v>8937</v>
      </c>
      <c r="E106" s="29">
        <v>307512</v>
      </c>
      <c r="F106" s="29" t="s">
        <v>8937</v>
      </c>
      <c r="G106" s="54">
        <v>2.1</v>
      </c>
      <c r="H106" s="121" t="s">
        <v>8953</v>
      </c>
      <c r="I106" s="3" t="s">
        <v>8952</v>
      </c>
      <c r="J106" t="s">
        <v>10115</v>
      </c>
    </row>
    <row r="107" spans="1:10" ht="112" x14ac:dyDescent="0.35">
      <c r="A107" s="2">
        <v>101</v>
      </c>
      <c r="B107" s="29" t="s">
        <v>8465</v>
      </c>
      <c r="C107" s="29" t="s">
        <v>8760</v>
      </c>
      <c r="D107" s="29" t="s">
        <v>8937</v>
      </c>
      <c r="E107" s="29">
        <v>307512</v>
      </c>
      <c r="F107" s="29" t="s">
        <v>8937</v>
      </c>
      <c r="G107" s="54">
        <v>2.2000000000000002</v>
      </c>
      <c r="H107" s="121" t="s">
        <v>8953</v>
      </c>
      <c r="I107" s="3" t="s">
        <v>8952</v>
      </c>
      <c r="J107" t="s">
        <v>10115</v>
      </c>
    </row>
    <row r="108" spans="1:10" ht="112" x14ac:dyDescent="0.35">
      <c r="A108" s="2">
        <v>102</v>
      </c>
      <c r="B108" s="29" t="s">
        <v>8466</v>
      </c>
      <c r="C108" s="29" t="s">
        <v>8761</v>
      </c>
      <c r="D108" s="29" t="s">
        <v>8937</v>
      </c>
      <c r="E108" s="29">
        <v>307512</v>
      </c>
      <c r="F108" s="29" t="s">
        <v>8937</v>
      </c>
      <c r="G108" s="54">
        <v>2.1</v>
      </c>
      <c r="H108" s="121" t="s">
        <v>8953</v>
      </c>
      <c r="I108" s="3" t="s">
        <v>8952</v>
      </c>
      <c r="J108" t="s">
        <v>10115</v>
      </c>
    </row>
    <row r="109" spans="1:10" ht="112" x14ac:dyDescent="0.35">
      <c r="A109" s="2">
        <v>103</v>
      </c>
      <c r="B109" s="29" t="s">
        <v>8467</v>
      </c>
      <c r="C109" s="29" t="s">
        <v>8761</v>
      </c>
      <c r="D109" s="29" t="s">
        <v>8937</v>
      </c>
      <c r="E109" s="29">
        <v>307512</v>
      </c>
      <c r="F109" s="29" t="s">
        <v>8937</v>
      </c>
      <c r="G109" s="54">
        <v>2.1</v>
      </c>
      <c r="H109" s="121" t="s">
        <v>8953</v>
      </c>
      <c r="I109" s="3" t="s">
        <v>8952</v>
      </c>
      <c r="J109" t="s">
        <v>10115</v>
      </c>
    </row>
    <row r="110" spans="1:10" ht="112" x14ac:dyDescent="0.35">
      <c r="A110" s="2">
        <v>104</v>
      </c>
      <c r="B110" s="29" t="s">
        <v>8468</v>
      </c>
      <c r="C110" s="29" t="s">
        <v>8761</v>
      </c>
      <c r="D110" s="29" t="s">
        <v>8937</v>
      </c>
      <c r="E110" s="29">
        <v>307512</v>
      </c>
      <c r="F110" s="29" t="s">
        <v>8937</v>
      </c>
      <c r="G110" s="54">
        <v>2.2000000000000002</v>
      </c>
      <c r="H110" s="121" t="s">
        <v>8953</v>
      </c>
      <c r="I110" s="3" t="s">
        <v>8952</v>
      </c>
      <c r="J110" t="s">
        <v>10115</v>
      </c>
    </row>
    <row r="111" spans="1:10" ht="112" x14ac:dyDescent="0.35">
      <c r="A111" s="2">
        <v>105</v>
      </c>
      <c r="B111" s="29" t="s">
        <v>8469</v>
      </c>
      <c r="C111" s="29" t="s">
        <v>8761</v>
      </c>
      <c r="D111" s="29" t="s">
        <v>8937</v>
      </c>
      <c r="E111" s="29">
        <v>307512</v>
      </c>
      <c r="F111" s="29" t="s">
        <v>8937</v>
      </c>
      <c r="G111" s="54">
        <v>2.5</v>
      </c>
      <c r="H111" s="121" t="s">
        <v>8953</v>
      </c>
      <c r="I111" s="3" t="s">
        <v>8952</v>
      </c>
      <c r="J111" t="s">
        <v>10115</v>
      </c>
    </row>
    <row r="112" spans="1:10" ht="112" x14ac:dyDescent="0.35">
      <c r="A112" s="2">
        <v>106</v>
      </c>
      <c r="B112" s="29" t="s">
        <v>1488</v>
      </c>
      <c r="C112" s="29" t="s">
        <v>8760</v>
      </c>
      <c r="D112" s="29" t="s">
        <v>8937</v>
      </c>
      <c r="E112" s="29">
        <v>307512</v>
      </c>
      <c r="F112" s="29" t="s">
        <v>8937</v>
      </c>
      <c r="G112" s="54">
        <v>2.4</v>
      </c>
      <c r="H112" s="121" t="s">
        <v>8953</v>
      </c>
      <c r="I112" s="3" t="s">
        <v>8952</v>
      </c>
      <c r="J112" t="s">
        <v>10115</v>
      </c>
    </row>
    <row r="113" spans="1:10" ht="112" x14ac:dyDescent="0.35">
      <c r="A113" s="2">
        <v>107</v>
      </c>
      <c r="B113" s="29" t="s">
        <v>8470</v>
      </c>
      <c r="C113" s="29" t="s">
        <v>8762</v>
      </c>
      <c r="D113" s="29" t="s">
        <v>8937</v>
      </c>
      <c r="E113" s="29">
        <v>307512</v>
      </c>
      <c r="F113" s="29" t="s">
        <v>8937</v>
      </c>
      <c r="G113" s="54">
        <v>2.1</v>
      </c>
      <c r="H113" s="121" t="s">
        <v>8953</v>
      </c>
      <c r="I113" s="3" t="s">
        <v>8952</v>
      </c>
      <c r="J113" t="s">
        <v>10115</v>
      </c>
    </row>
    <row r="114" spans="1:10" ht="112" x14ac:dyDescent="0.35">
      <c r="A114" s="2">
        <v>108</v>
      </c>
      <c r="B114" s="29" t="s">
        <v>8471</v>
      </c>
      <c r="C114" s="29" t="s">
        <v>8763</v>
      </c>
      <c r="D114" s="29" t="s">
        <v>8937</v>
      </c>
      <c r="E114" s="29">
        <v>307512</v>
      </c>
      <c r="F114" s="29" t="s">
        <v>8937</v>
      </c>
      <c r="G114" s="54">
        <v>2.2999999999999998</v>
      </c>
      <c r="H114" s="121" t="s">
        <v>8953</v>
      </c>
      <c r="I114" s="3" t="s">
        <v>8952</v>
      </c>
      <c r="J114" t="s">
        <v>10115</v>
      </c>
    </row>
    <row r="115" spans="1:10" ht="112" x14ac:dyDescent="0.35">
      <c r="A115" s="2">
        <v>109</v>
      </c>
      <c r="B115" s="29" t="s">
        <v>8472</v>
      </c>
      <c r="C115" s="29" t="s">
        <v>8764</v>
      </c>
      <c r="D115" s="29" t="s">
        <v>8937</v>
      </c>
      <c r="E115" s="29">
        <v>307512</v>
      </c>
      <c r="F115" s="29" t="s">
        <v>8937</v>
      </c>
      <c r="G115" s="54">
        <v>2.2999999999999998</v>
      </c>
      <c r="H115" s="121" t="s">
        <v>8953</v>
      </c>
      <c r="I115" s="3" t="s">
        <v>8952</v>
      </c>
      <c r="J115" t="s">
        <v>10115</v>
      </c>
    </row>
    <row r="116" spans="1:10" ht="112" x14ac:dyDescent="0.35">
      <c r="A116" s="2">
        <v>110</v>
      </c>
      <c r="B116" s="29" t="s">
        <v>8473</v>
      </c>
      <c r="C116" s="29" t="s">
        <v>8710</v>
      </c>
      <c r="D116" s="29" t="s">
        <v>8937</v>
      </c>
      <c r="E116" s="29">
        <v>307512</v>
      </c>
      <c r="F116" s="29" t="s">
        <v>8937</v>
      </c>
      <c r="G116" s="54">
        <v>2.5</v>
      </c>
      <c r="H116" s="121" t="s">
        <v>8953</v>
      </c>
      <c r="I116" s="3" t="s">
        <v>8952</v>
      </c>
      <c r="J116" t="s">
        <v>10115</v>
      </c>
    </row>
    <row r="117" spans="1:10" ht="112" x14ac:dyDescent="0.35">
      <c r="A117" s="2">
        <v>111</v>
      </c>
      <c r="B117" s="29" t="s">
        <v>8474</v>
      </c>
      <c r="C117" s="29" t="s">
        <v>8765</v>
      </c>
      <c r="D117" s="29" t="s">
        <v>8937</v>
      </c>
      <c r="E117" s="29">
        <v>307512</v>
      </c>
      <c r="F117" s="29" t="s">
        <v>8937</v>
      </c>
      <c r="G117" s="54">
        <v>2.5</v>
      </c>
      <c r="H117" s="121" t="s">
        <v>8953</v>
      </c>
      <c r="I117" s="3" t="s">
        <v>8952</v>
      </c>
      <c r="J117" t="s">
        <v>10115</v>
      </c>
    </row>
    <row r="118" spans="1:10" ht="112" x14ac:dyDescent="0.35">
      <c r="A118" s="2">
        <v>112</v>
      </c>
      <c r="B118" s="29" t="s">
        <v>8454</v>
      </c>
      <c r="C118" s="29" t="s">
        <v>8764</v>
      </c>
      <c r="D118" s="29" t="s">
        <v>8937</v>
      </c>
      <c r="E118" s="29">
        <v>307512</v>
      </c>
      <c r="F118" s="29" t="s">
        <v>8937</v>
      </c>
      <c r="G118" s="54">
        <v>2.5</v>
      </c>
      <c r="H118" s="121" t="s">
        <v>8953</v>
      </c>
      <c r="I118" s="3" t="s">
        <v>8952</v>
      </c>
      <c r="J118" t="s">
        <v>10115</v>
      </c>
    </row>
    <row r="119" spans="1:10" ht="112" x14ac:dyDescent="0.35">
      <c r="A119" s="2">
        <v>113</v>
      </c>
      <c r="B119" s="29" t="s">
        <v>8475</v>
      </c>
      <c r="C119" s="29" t="s">
        <v>8747</v>
      </c>
      <c r="D119" s="29" t="s">
        <v>8937</v>
      </c>
      <c r="E119" s="29">
        <v>307512</v>
      </c>
      <c r="F119" s="29" t="s">
        <v>8937</v>
      </c>
      <c r="G119" s="54">
        <v>2.1</v>
      </c>
      <c r="H119" s="121" t="s">
        <v>8953</v>
      </c>
      <c r="I119" s="3" t="s">
        <v>8952</v>
      </c>
      <c r="J119" t="s">
        <v>10115</v>
      </c>
    </row>
    <row r="120" spans="1:10" ht="112" x14ac:dyDescent="0.35">
      <c r="A120" s="2">
        <v>114</v>
      </c>
      <c r="B120" s="29" t="s">
        <v>8392</v>
      </c>
      <c r="C120" s="29" t="s">
        <v>8766</v>
      </c>
      <c r="D120" s="29" t="s">
        <v>8937</v>
      </c>
      <c r="E120" s="29">
        <v>307512</v>
      </c>
      <c r="F120" s="29" t="s">
        <v>8937</v>
      </c>
      <c r="G120" s="54">
        <v>2.6</v>
      </c>
      <c r="H120" s="121" t="s">
        <v>8953</v>
      </c>
      <c r="I120" s="3" t="s">
        <v>8952</v>
      </c>
      <c r="J120" t="s">
        <v>10115</v>
      </c>
    </row>
    <row r="121" spans="1:10" ht="112" x14ac:dyDescent="0.35">
      <c r="A121" s="2">
        <v>115</v>
      </c>
      <c r="B121" s="29" t="s">
        <v>8476</v>
      </c>
      <c r="C121" s="29" t="s">
        <v>8747</v>
      </c>
      <c r="D121" s="29" t="s">
        <v>8937</v>
      </c>
      <c r="E121" s="29">
        <v>307512</v>
      </c>
      <c r="F121" s="29" t="s">
        <v>8937</v>
      </c>
      <c r="G121" s="54">
        <v>2.4</v>
      </c>
      <c r="H121" s="121" t="s">
        <v>8953</v>
      </c>
      <c r="I121" s="3" t="s">
        <v>8952</v>
      </c>
      <c r="J121" t="s">
        <v>10115</v>
      </c>
    </row>
    <row r="122" spans="1:10" ht="112" x14ac:dyDescent="0.35">
      <c r="A122" s="2">
        <v>116</v>
      </c>
      <c r="B122" s="29" t="s">
        <v>8477</v>
      </c>
      <c r="C122" s="29" t="s">
        <v>8767</v>
      </c>
      <c r="D122" s="29" t="s">
        <v>8937</v>
      </c>
      <c r="E122" s="29">
        <v>307512</v>
      </c>
      <c r="F122" s="29" t="s">
        <v>8937</v>
      </c>
      <c r="G122" s="54">
        <v>2.1</v>
      </c>
      <c r="H122" s="121" t="s">
        <v>8953</v>
      </c>
      <c r="I122" s="3" t="s">
        <v>8952</v>
      </c>
      <c r="J122" t="s">
        <v>10115</v>
      </c>
    </row>
    <row r="123" spans="1:10" ht="112" x14ac:dyDescent="0.35">
      <c r="A123" s="2">
        <v>117</v>
      </c>
      <c r="B123" s="29" t="s">
        <v>8478</v>
      </c>
      <c r="C123" s="29" t="s">
        <v>8768</v>
      </c>
      <c r="D123" s="29" t="s">
        <v>8937</v>
      </c>
      <c r="E123" s="29">
        <v>307512</v>
      </c>
      <c r="F123" s="29" t="s">
        <v>8937</v>
      </c>
      <c r="G123" s="54">
        <v>2.2000000000000002</v>
      </c>
      <c r="H123" s="121" t="s">
        <v>8953</v>
      </c>
      <c r="I123" s="3" t="s">
        <v>8952</v>
      </c>
      <c r="J123" t="s">
        <v>10115</v>
      </c>
    </row>
    <row r="124" spans="1:10" ht="112" x14ac:dyDescent="0.35">
      <c r="A124" s="2">
        <v>118</v>
      </c>
      <c r="B124" s="29" t="s">
        <v>8479</v>
      </c>
      <c r="C124" s="29" t="s">
        <v>8768</v>
      </c>
      <c r="D124" s="29" t="s">
        <v>8937</v>
      </c>
      <c r="E124" s="29">
        <v>307512</v>
      </c>
      <c r="F124" s="29" t="s">
        <v>8937</v>
      </c>
      <c r="G124" s="54">
        <v>2.2999999999999998</v>
      </c>
      <c r="H124" s="121" t="s">
        <v>8953</v>
      </c>
      <c r="I124" s="3" t="s">
        <v>8952</v>
      </c>
      <c r="J124" t="s">
        <v>10115</v>
      </c>
    </row>
    <row r="125" spans="1:10" ht="112" x14ac:dyDescent="0.35">
      <c r="A125" s="2">
        <v>119</v>
      </c>
      <c r="B125" s="29" t="s">
        <v>8480</v>
      </c>
      <c r="C125" s="29" t="s">
        <v>8769</v>
      </c>
      <c r="D125" s="29" t="s">
        <v>8937</v>
      </c>
      <c r="E125" s="29">
        <v>307512</v>
      </c>
      <c r="F125" s="29" t="s">
        <v>8937</v>
      </c>
      <c r="G125" s="54">
        <v>2.1</v>
      </c>
      <c r="H125" s="121" t="s">
        <v>8953</v>
      </c>
      <c r="I125" s="3" t="s">
        <v>8952</v>
      </c>
      <c r="J125" t="s">
        <v>10115</v>
      </c>
    </row>
    <row r="126" spans="1:10" ht="112" x14ac:dyDescent="0.35">
      <c r="A126" s="2">
        <v>120</v>
      </c>
      <c r="B126" s="29" t="s">
        <v>8481</v>
      </c>
      <c r="C126" s="29" t="s">
        <v>8770</v>
      </c>
      <c r="D126" s="29" t="s">
        <v>8937</v>
      </c>
      <c r="E126" s="29">
        <v>307512</v>
      </c>
      <c r="F126" s="29" t="s">
        <v>8937</v>
      </c>
      <c r="G126" s="54">
        <v>2.2000000000000002</v>
      </c>
      <c r="H126" s="121" t="s">
        <v>8953</v>
      </c>
      <c r="I126" s="3" t="s">
        <v>8952</v>
      </c>
      <c r="J126" t="s">
        <v>10115</v>
      </c>
    </row>
    <row r="127" spans="1:10" ht="112" x14ac:dyDescent="0.35">
      <c r="A127" s="2">
        <v>121</v>
      </c>
      <c r="B127" s="29" t="s">
        <v>8482</v>
      </c>
      <c r="C127" s="29" t="s">
        <v>8771</v>
      </c>
      <c r="D127" s="29" t="s">
        <v>8937</v>
      </c>
      <c r="E127" s="29">
        <v>307512</v>
      </c>
      <c r="F127" s="29" t="s">
        <v>8937</v>
      </c>
      <c r="G127" s="54">
        <v>2.2000000000000002</v>
      </c>
      <c r="H127" s="121" t="s">
        <v>8953</v>
      </c>
      <c r="I127" s="3" t="s">
        <v>8952</v>
      </c>
      <c r="J127" t="s">
        <v>10115</v>
      </c>
    </row>
    <row r="128" spans="1:10" ht="112" x14ac:dyDescent="0.35">
      <c r="A128" s="2">
        <v>122</v>
      </c>
      <c r="B128" s="29" t="s">
        <v>8483</v>
      </c>
      <c r="C128" s="29" t="s">
        <v>8772</v>
      </c>
      <c r="D128" s="29" t="s">
        <v>8937</v>
      </c>
      <c r="E128" s="29">
        <v>307512</v>
      </c>
      <c r="F128" s="29" t="s">
        <v>8937</v>
      </c>
      <c r="G128" s="54">
        <v>2.4</v>
      </c>
      <c r="H128" s="121" t="s">
        <v>8953</v>
      </c>
      <c r="I128" s="3" t="s">
        <v>8952</v>
      </c>
      <c r="J128" t="s">
        <v>10115</v>
      </c>
    </row>
    <row r="129" spans="1:10" ht="112" x14ac:dyDescent="0.35">
      <c r="A129" s="2">
        <v>123</v>
      </c>
      <c r="B129" s="29" t="s">
        <v>8484</v>
      </c>
      <c r="C129" s="29" t="s">
        <v>8773</v>
      </c>
      <c r="D129" s="29" t="s">
        <v>8937</v>
      </c>
      <c r="E129" s="29">
        <v>307512</v>
      </c>
      <c r="F129" s="29" t="s">
        <v>8937</v>
      </c>
      <c r="G129" s="54">
        <v>2.1</v>
      </c>
      <c r="H129" s="121" t="s">
        <v>8953</v>
      </c>
      <c r="I129" s="3" t="s">
        <v>8952</v>
      </c>
      <c r="J129" t="s">
        <v>10115</v>
      </c>
    </row>
    <row r="130" spans="1:10" ht="112" x14ac:dyDescent="0.35">
      <c r="A130" s="2">
        <v>124</v>
      </c>
      <c r="B130" s="29" t="s">
        <v>8485</v>
      </c>
      <c r="C130" s="29" t="s">
        <v>8774</v>
      </c>
      <c r="D130" s="29" t="s">
        <v>8937</v>
      </c>
      <c r="E130" s="29">
        <v>307512</v>
      </c>
      <c r="F130" s="29" t="s">
        <v>8937</v>
      </c>
      <c r="G130" s="54">
        <v>2.2999999999999998</v>
      </c>
      <c r="H130" s="121" t="s">
        <v>8953</v>
      </c>
      <c r="I130" s="3" t="s">
        <v>8952</v>
      </c>
      <c r="J130" t="s">
        <v>10115</v>
      </c>
    </row>
    <row r="131" spans="1:10" ht="112" x14ac:dyDescent="0.35">
      <c r="A131" s="2">
        <v>125</v>
      </c>
      <c r="B131" s="29" t="s">
        <v>8486</v>
      </c>
      <c r="C131" s="29" t="s">
        <v>8772</v>
      </c>
      <c r="D131" s="29" t="s">
        <v>8937</v>
      </c>
      <c r="E131" s="29">
        <v>307512</v>
      </c>
      <c r="F131" s="29" t="s">
        <v>8937</v>
      </c>
      <c r="G131" s="54">
        <v>2.5</v>
      </c>
      <c r="H131" s="121" t="s">
        <v>8953</v>
      </c>
      <c r="I131" s="3" t="s">
        <v>8952</v>
      </c>
      <c r="J131" t="s">
        <v>10115</v>
      </c>
    </row>
    <row r="132" spans="1:10" ht="112" x14ac:dyDescent="0.35">
      <c r="A132" s="2">
        <v>126</v>
      </c>
      <c r="B132" s="29" t="s">
        <v>8486</v>
      </c>
      <c r="C132" s="29" t="s">
        <v>8774</v>
      </c>
      <c r="D132" s="29" t="s">
        <v>8937</v>
      </c>
      <c r="E132" s="29">
        <v>307512</v>
      </c>
      <c r="F132" s="29" t="s">
        <v>8937</v>
      </c>
      <c r="G132" s="54">
        <v>2.4</v>
      </c>
      <c r="H132" s="121" t="s">
        <v>8953</v>
      </c>
      <c r="I132" s="3" t="s">
        <v>8952</v>
      </c>
      <c r="J132" t="s">
        <v>10115</v>
      </c>
    </row>
    <row r="133" spans="1:10" ht="112" x14ac:dyDescent="0.35">
      <c r="A133" s="2">
        <v>127</v>
      </c>
      <c r="B133" s="29" t="s">
        <v>8487</v>
      </c>
      <c r="C133" s="29" t="s">
        <v>8775</v>
      </c>
      <c r="D133" s="29" t="s">
        <v>8937</v>
      </c>
      <c r="E133" s="29">
        <v>307512</v>
      </c>
      <c r="F133" s="29" t="s">
        <v>8937</v>
      </c>
      <c r="G133" s="54">
        <v>2.1</v>
      </c>
      <c r="H133" s="121" t="s">
        <v>8953</v>
      </c>
      <c r="I133" s="3" t="s">
        <v>8952</v>
      </c>
      <c r="J133" t="s">
        <v>10115</v>
      </c>
    </row>
    <row r="134" spans="1:10" ht="112" x14ac:dyDescent="0.35">
      <c r="A134" s="2">
        <v>128</v>
      </c>
      <c r="B134" s="29" t="s">
        <v>8488</v>
      </c>
      <c r="C134" s="29" t="s">
        <v>8776</v>
      </c>
      <c r="D134" s="29" t="s">
        <v>8937</v>
      </c>
      <c r="E134" s="29">
        <v>307512</v>
      </c>
      <c r="F134" s="29" t="s">
        <v>8937</v>
      </c>
      <c r="G134" s="54">
        <v>2.5</v>
      </c>
      <c r="H134" s="121" t="s">
        <v>8953</v>
      </c>
      <c r="I134" s="3" t="s">
        <v>8952</v>
      </c>
      <c r="J134" t="s">
        <v>10115</v>
      </c>
    </row>
    <row r="135" spans="1:10" ht="112" x14ac:dyDescent="0.35">
      <c r="A135" s="2">
        <v>129</v>
      </c>
      <c r="B135" s="29" t="s">
        <v>8489</v>
      </c>
      <c r="C135" s="29" t="s">
        <v>8777</v>
      </c>
      <c r="D135" s="29" t="s">
        <v>8937</v>
      </c>
      <c r="E135" s="29">
        <v>307512</v>
      </c>
      <c r="F135" s="29" t="s">
        <v>8937</v>
      </c>
      <c r="G135" s="54">
        <v>2.2999999999999998</v>
      </c>
      <c r="H135" s="121" t="s">
        <v>8953</v>
      </c>
      <c r="I135" s="3" t="s">
        <v>8952</v>
      </c>
      <c r="J135" t="s">
        <v>10115</v>
      </c>
    </row>
    <row r="136" spans="1:10" ht="112" x14ac:dyDescent="0.35">
      <c r="A136" s="2">
        <v>130</v>
      </c>
      <c r="B136" s="29" t="s">
        <v>8490</v>
      </c>
      <c r="C136" s="29" t="s">
        <v>8778</v>
      </c>
      <c r="D136" s="29" t="s">
        <v>8937</v>
      </c>
      <c r="E136" s="29">
        <v>307512</v>
      </c>
      <c r="F136" s="29" t="s">
        <v>8937</v>
      </c>
      <c r="G136" s="54">
        <v>2.1</v>
      </c>
      <c r="H136" s="121" t="s">
        <v>8953</v>
      </c>
      <c r="I136" s="3" t="s">
        <v>8952</v>
      </c>
      <c r="J136" t="s">
        <v>10115</v>
      </c>
    </row>
    <row r="137" spans="1:10" ht="112" x14ac:dyDescent="0.35">
      <c r="A137" s="2">
        <v>131</v>
      </c>
      <c r="B137" s="29" t="s">
        <v>8480</v>
      </c>
      <c r="C137" s="29" t="s">
        <v>8779</v>
      </c>
      <c r="D137" s="29" t="s">
        <v>8937</v>
      </c>
      <c r="E137" s="29">
        <v>307512</v>
      </c>
      <c r="F137" s="29" t="s">
        <v>8937</v>
      </c>
      <c r="G137" s="54">
        <v>2.5</v>
      </c>
      <c r="H137" s="121" t="s">
        <v>8953</v>
      </c>
      <c r="I137" s="3" t="s">
        <v>8952</v>
      </c>
      <c r="J137" t="s">
        <v>10115</v>
      </c>
    </row>
    <row r="138" spans="1:10" ht="112" x14ac:dyDescent="0.35">
      <c r="A138" s="2">
        <v>132</v>
      </c>
      <c r="B138" s="29" t="s">
        <v>8491</v>
      </c>
      <c r="C138" s="29" t="s">
        <v>8780</v>
      </c>
      <c r="D138" s="29" t="s">
        <v>8937</v>
      </c>
      <c r="E138" s="29">
        <v>307512</v>
      </c>
      <c r="F138" s="29" t="s">
        <v>8937</v>
      </c>
      <c r="G138" s="54">
        <v>2.5</v>
      </c>
      <c r="H138" s="121" t="s">
        <v>8953</v>
      </c>
      <c r="I138" s="3" t="s">
        <v>8952</v>
      </c>
      <c r="J138" t="s">
        <v>10115</v>
      </c>
    </row>
    <row r="139" spans="1:10" ht="112" x14ac:dyDescent="0.35">
      <c r="A139" s="2">
        <v>133</v>
      </c>
      <c r="B139" s="29" t="s">
        <v>8492</v>
      </c>
      <c r="C139" s="29" t="s">
        <v>8781</v>
      </c>
      <c r="D139" s="29" t="s">
        <v>8937</v>
      </c>
      <c r="E139" s="29">
        <v>307512</v>
      </c>
      <c r="F139" s="29" t="s">
        <v>8937</v>
      </c>
      <c r="G139" s="54">
        <v>2.4</v>
      </c>
      <c r="H139" s="121" t="s">
        <v>8953</v>
      </c>
      <c r="I139" s="3" t="s">
        <v>8952</v>
      </c>
      <c r="J139" t="s">
        <v>10115</v>
      </c>
    </row>
    <row r="140" spans="1:10" ht="112" x14ac:dyDescent="0.35">
      <c r="A140" s="2">
        <v>134</v>
      </c>
      <c r="B140" s="29" t="s">
        <v>8493</v>
      </c>
      <c r="C140" s="29" t="s">
        <v>8767</v>
      </c>
      <c r="D140" s="29" t="s">
        <v>8937</v>
      </c>
      <c r="E140" s="29">
        <v>307512</v>
      </c>
      <c r="F140" s="29" t="s">
        <v>8937</v>
      </c>
      <c r="G140" s="54">
        <v>2.1</v>
      </c>
      <c r="H140" s="121" t="s">
        <v>8953</v>
      </c>
      <c r="I140" s="3" t="s">
        <v>8952</v>
      </c>
      <c r="J140" t="s">
        <v>10115</v>
      </c>
    </row>
    <row r="141" spans="1:10" ht="112" x14ac:dyDescent="0.35">
      <c r="A141" s="2">
        <v>135</v>
      </c>
      <c r="B141" s="29" t="s">
        <v>8494</v>
      </c>
      <c r="C141" s="29" t="s">
        <v>8782</v>
      </c>
      <c r="D141" s="29" t="s">
        <v>8937</v>
      </c>
      <c r="E141" s="29">
        <v>307512</v>
      </c>
      <c r="F141" s="29" t="s">
        <v>8937</v>
      </c>
      <c r="G141" s="54">
        <v>2.1</v>
      </c>
      <c r="H141" s="121" t="s">
        <v>8953</v>
      </c>
      <c r="I141" s="3" t="s">
        <v>8952</v>
      </c>
      <c r="J141" t="s">
        <v>10115</v>
      </c>
    </row>
    <row r="142" spans="1:10" ht="112" x14ac:dyDescent="0.35">
      <c r="A142" s="2">
        <v>136</v>
      </c>
      <c r="B142" s="29" t="s">
        <v>8490</v>
      </c>
      <c r="C142" s="29" t="s">
        <v>8783</v>
      </c>
      <c r="D142" s="29" t="s">
        <v>8937</v>
      </c>
      <c r="E142" s="29">
        <v>307512</v>
      </c>
      <c r="F142" s="29" t="s">
        <v>8937</v>
      </c>
      <c r="G142" s="54">
        <v>2.2999999999999998</v>
      </c>
      <c r="H142" s="121" t="s">
        <v>8953</v>
      </c>
      <c r="I142" s="3" t="s">
        <v>8952</v>
      </c>
      <c r="J142" t="s">
        <v>10115</v>
      </c>
    </row>
    <row r="143" spans="1:10" ht="112" x14ac:dyDescent="0.35">
      <c r="A143" s="2">
        <v>137</v>
      </c>
      <c r="B143" s="29" t="s">
        <v>8495</v>
      </c>
      <c r="C143" s="29" t="s">
        <v>8784</v>
      </c>
      <c r="D143" s="29" t="s">
        <v>8937</v>
      </c>
      <c r="E143" s="29">
        <v>307512</v>
      </c>
      <c r="F143" s="29" t="s">
        <v>8937</v>
      </c>
      <c r="G143" s="54">
        <v>2.4</v>
      </c>
      <c r="H143" s="121" t="s">
        <v>8953</v>
      </c>
      <c r="I143" s="3" t="s">
        <v>8952</v>
      </c>
      <c r="J143" t="s">
        <v>10115</v>
      </c>
    </row>
    <row r="144" spans="1:10" ht="112" x14ac:dyDescent="0.35">
      <c r="A144" s="2">
        <v>138</v>
      </c>
      <c r="B144" s="29" t="s">
        <v>8496</v>
      </c>
      <c r="C144" s="29" t="s">
        <v>8783</v>
      </c>
      <c r="D144" s="29" t="s">
        <v>8937</v>
      </c>
      <c r="E144" s="29">
        <v>307512</v>
      </c>
      <c r="F144" s="29" t="s">
        <v>8937</v>
      </c>
      <c r="G144" s="54">
        <v>2.7</v>
      </c>
      <c r="H144" s="121" t="s">
        <v>8953</v>
      </c>
      <c r="I144" s="3" t="s">
        <v>8952</v>
      </c>
      <c r="J144" t="s">
        <v>10115</v>
      </c>
    </row>
    <row r="145" spans="1:10" ht="112" x14ac:dyDescent="0.35">
      <c r="A145" s="2">
        <v>139</v>
      </c>
      <c r="B145" s="29" t="s">
        <v>8497</v>
      </c>
      <c r="C145" s="29" t="s">
        <v>8785</v>
      </c>
      <c r="D145" s="29" t="s">
        <v>8937</v>
      </c>
      <c r="E145" s="29">
        <v>307512</v>
      </c>
      <c r="F145" s="29" t="s">
        <v>8937</v>
      </c>
      <c r="G145" s="54">
        <v>3.7</v>
      </c>
      <c r="H145" s="121" t="s">
        <v>8953</v>
      </c>
      <c r="I145" s="3" t="s">
        <v>8952</v>
      </c>
      <c r="J145" t="s">
        <v>10115</v>
      </c>
    </row>
    <row r="146" spans="1:10" ht="112" x14ac:dyDescent="0.35">
      <c r="A146" s="2">
        <v>140</v>
      </c>
      <c r="B146" s="29" t="s">
        <v>8498</v>
      </c>
      <c r="C146" s="29" t="s">
        <v>8786</v>
      </c>
      <c r="D146" s="29" t="s">
        <v>8937</v>
      </c>
      <c r="E146" s="29">
        <v>307512</v>
      </c>
      <c r="F146" s="29" t="s">
        <v>8937</v>
      </c>
      <c r="G146" s="54">
        <v>3.2</v>
      </c>
      <c r="H146" s="121" t="s">
        <v>8953</v>
      </c>
      <c r="I146" s="3" t="s">
        <v>8952</v>
      </c>
      <c r="J146" t="s">
        <v>10115</v>
      </c>
    </row>
    <row r="147" spans="1:10" ht="112" x14ac:dyDescent="0.35">
      <c r="A147" s="2">
        <v>141</v>
      </c>
      <c r="B147" s="29" t="s">
        <v>8499</v>
      </c>
      <c r="C147" s="29" t="s">
        <v>8787</v>
      </c>
      <c r="D147" s="29" t="s">
        <v>8937</v>
      </c>
      <c r="E147" s="29">
        <v>307512</v>
      </c>
      <c r="F147" s="29" t="s">
        <v>8937</v>
      </c>
      <c r="G147" s="54">
        <v>3.6</v>
      </c>
      <c r="H147" s="121" t="s">
        <v>8953</v>
      </c>
      <c r="I147" s="3" t="s">
        <v>8952</v>
      </c>
      <c r="J147" t="s">
        <v>10115</v>
      </c>
    </row>
    <row r="148" spans="1:10" ht="112" x14ac:dyDescent="0.35">
      <c r="A148" s="2">
        <v>142</v>
      </c>
      <c r="B148" s="29" t="s">
        <v>8500</v>
      </c>
      <c r="C148" s="29" t="s">
        <v>8788</v>
      </c>
      <c r="D148" s="29" t="s">
        <v>8937</v>
      </c>
      <c r="E148" s="29">
        <v>307512</v>
      </c>
      <c r="F148" s="29" t="s">
        <v>8937</v>
      </c>
      <c r="G148" s="54">
        <v>3.5</v>
      </c>
      <c r="H148" s="121" t="s">
        <v>8953</v>
      </c>
      <c r="I148" s="3" t="s">
        <v>8952</v>
      </c>
      <c r="J148" t="s">
        <v>10115</v>
      </c>
    </row>
    <row r="149" spans="1:10" ht="112" x14ac:dyDescent="0.35">
      <c r="A149" s="2">
        <v>143</v>
      </c>
      <c r="B149" s="29" t="s">
        <v>8501</v>
      </c>
      <c r="C149" s="29" t="s">
        <v>8789</v>
      </c>
      <c r="D149" s="29" t="s">
        <v>8937</v>
      </c>
      <c r="E149" s="29">
        <v>307512</v>
      </c>
      <c r="F149" s="29" t="s">
        <v>8937</v>
      </c>
      <c r="G149" s="54">
        <v>3.1</v>
      </c>
      <c r="H149" s="121" t="s">
        <v>8953</v>
      </c>
      <c r="I149" s="3" t="s">
        <v>8952</v>
      </c>
      <c r="J149" t="s">
        <v>10115</v>
      </c>
    </row>
    <row r="150" spans="1:10" ht="112" x14ac:dyDescent="0.35">
      <c r="A150" s="2">
        <v>144</v>
      </c>
      <c r="B150" s="29" t="s">
        <v>8502</v>
      </c>
      <c r="C150" s="29" t="s">
        <v>8790</v>
      </c>
      <c r="D150" s="29" t="s">
        <v>8937</v>
      </c>
      <c r="E150" s="29">
        <v>307512</v>
      </c>
      <c r="F150" s="29" t="s">
        <v>8937</v>
      </c>
      <c r="G150" s="54">
        <v>2.1</v>
      </c>
      <c r="H150" s="121" t="s">
        <v>8953</v>
      </c>
      <c r="I150" s="3" t="s">
        <v>8952</v>
      </c>
      <c r="J150" t="s">
        <v>10115</v>
      </c>
    </row>
    <row r="151" spans="1:10" ht="112" x14ac:dyDescent="0.35">
      <c r="A151" s="2">
        <v>145</v>
      </c>
      <c r="B151" s="29" t="s">
        <v>8393</v>
      </c>
      <c r="C151" s="29" t="s">
        <v>8790</v>
      </c>
      <c r="D151" s="29" t="s">
        <v>8937</v>
      </c>
      <c r="E151" s="29">
        <v>307512</v>
      </c>
      <c r="F151" s="29" t="s">
        <v>8937</v>
      </c>
      <c r="G151" s="54">
        <v>2.2999999999999998</v>
      </c>
      <c r="H151" s="121" t="s">
        <v>8953</v>
      </c>
      <c r="I151" s="3" t="s">
        <v>8952</v>
      </c>
      <c r="J151" t="s">
        <v>10115</v>
      </c>
    </row>
    <row r="152" spans="1:10" ht="112" x14ac:dyDescent="0.35">
      <c r="A152" s="2">
        <v>146</v>
      </c>
      <c r="B152" s="29" t="s">
        <v>8503</v>
      </c>
      <c r="C152" s="29" t="s">
        <v>8790</v>
      </c>
      <c r="D152" s="29" t="s">
        <v>8937</v>
      </c>
      <c r="E152" s="29">
        <v>307512</v>
      </c>
      <c r="F152" s="29" t="s">
        <v>8937</v>
      </c>
      <c r="G152" s="54">
        <v>2</v>
      </c>
      <c r="H152" s="121" t="s">
        <v>8953</v>
      </c>
      <c r="I152" s="3" t="s">
        <v>8952</v>
      </c>
      <c r="J152" t="s">
        <v>10115</v>
      </c>
    </row>
    <row r="153" spans="1:10" ht="112" x14ac:dyDescent="0.35">
      <c r="A153" s="2">
        <v>147</v>
      </c>
      <c r="B153" s="29" t="s">
        <v>8504</v>
      </c>
      <c r="C153" s="29" t="s">
        <v>8791</v>
      </c>
      <c r="D153" s="29" t="s">
        <v>8938</v>
      </c>
      <c r="E153" s="29">
        <v>307512</v>
      </c>
      <c r="F153" s="29" t="s">
        <v>8938</v>
      </c>
      <c r="G153" s="54">
        <v>2.1</v>
      </c>
      <c r="H153" s="121" t="s">
        <v>8953</v>
      </c>
      <c r="I153" s="3" t="s">
        <v>8952</v>
      </c>
      <c r="J153" t="s">
        <v>10115</v>
      </c>
    </row>
    <row r="154" spans="1:10" ht="112" x14ac:dyDescent="0.35">
      <c r="A154" s="2">
        <v>148</v>
      </c>
      <c r="B154" s="29" t="s">
        <v>8505</v>
      </c>
      <c r="C154" s="29" t="s">
        <v>8792</v>
      </c>
      <c r="D154" s="29" t="s">
        <v>8938</v>
      </c>
      <c r="E154" s="29">
        <v>307512</v>
      </c>
      <c r="F154" s="29" t="s">
        <v>8938</v>
      </c>
      <c r="G154" s="54">
        <v>2.1</v>
      </c>
      <c r="H154" s="121" t="s">
        <v>8953</v>
      </c>
      <c r="I154" s="3" t="s">
        <v>8952</v>
      </c>
      <c r="J154" t="s">
        <v>10115</v>
      </c>
    </row>
    <row r="155" spans="1:10" ht="112" x14ac:dyDescent="0.35">
      <c r="A155" s="2">
        <v>149</v>
      </c>
      <c r="B155" s="29" t="s">
        <v>8506</v>
      </c>
      <c r="C155" s="29" t="s">
        <v>8793</v>
      </c>
      <c r="D155" s="29" t="s">
        <v>8938</v>
      </c>
      <c r="E155" s="29">
        <v>307512</v>
      </c>
      <c r="F155" s="29" t="s">
        <v>8938</v>
      </c>
      <c r="G155" s="54">
        <v>2.4</v>
      </c>
      <c r="H155" s="121" t="s">
        <v>8953</v>
      </c>
      <c r="I155" s="3" t="s">
        <v>8952</v>
      </c>
      <c r="J155" t="s">
        <v>10115</v>
      </c>
    </row>
    <row r="156" spans="1:10" ht="112" x14ac:dyDescent="0.35">
      <c r="A156" s="2">
        <v>150</v>
      </c>
      <c r="B156" s="29" t="s">
        <v>2981</v>
      </c>
      <c r="C156" s="29" t="s">
        <v>8794</v>
      </c>
      <c r="D156" s="29" t="s">
        <v>8938</v>
      </c>
      <c r="E156" s="29">
        <v>307512</v>
      </c>
      <c r="F156" s="29" t="s">
        <v>8938</v>
      </c>
      <c r="G156" s="54">
        <v>2.4</v>
      </c>
      <c r="H156" s="121" t="s">
        <v>8953</v>
      </c>
      <c r="I156" s="3" t="s">
        <v>8952</v>
      </c>
      <c r="J156" t="s">
        <v>10115</v>
      </c>
    </row>
    <row r="157" spans="1:10" ht="112" x14ac:dyDescent="0.35">
      <c r="A157" s="2">
        <v>151</v>
      </c>
      <c r="B157" s="29" t="s">
        <v>3270</v>
      </c>
      <c r="C157" s="29" t="s">
        <v>8795</v>
      </c>
      <c r="D157" s="29" t="s">
        <v>8938</v>
      </c>
      <c r="E157" s="29">
        <v>307512</v>
      </c>
      <c r="F157" s="29" t="s">
        <v>8938</v>
      </c>
      <c r="G157" s="54">
        <v>2.5</v>
      </c>
      <c r="H157" s="121" t="s">
        <v>8953</v>
      </c>
      <c r="I157" s="3" t="s">
        <v>8952</v>
      </c>
      <c r="J157" t="s">
        <v>10115</v>
      </c>
    </row>
    <row r="158" spans="1:10" ht="112" x14ac:dyDescent="0.35">
      <c r="A158" s="2">
        <v>152</v>
      </c>
      <c r="B158" s="29" t="s">
        <v>8392</v>
      </c>
      <c r="C158" s="29" t="s">
        <v>8796</v>
      </c>
      <c r="D158" s="29" t="s">
        <v>8938</v>
      </c>
      <c r="E158" s="29">
        <v>307512</v>
      </c>
      <c r="F158" s="29" t="s">
        <v>8938</v>
      </c>
      <c r="G158" s="54">
        <v>2.2999999999999998</v>
      </c>
      <c r="H158" s="121" t="s">
        <v>8953</v>
      </c>
      <c r="I158" s="3" t="s">
        <v>8952</v>
      </c>
      <c r="J158" t="s">
        <v>10115</v>
      </c>
    </row>
    <row r="159" spans="1:10" ht="112" x14ac:dyDescent="0.35">
      <c r="A159" s="2">
        <v>153</v>
      </c>
      <c r="B159" s="29" t="s">
        <v>8507</v>
      </c>
      <c r="C159" s="29" t="s">
        <v>8761</v>
      </c>
      <c r="D159" s="29" t="s">
        <v>8939</v>
      </c>
      <c r="E159" s="29">
        <v>307512</v>
      </c>
      <c r="F159" s="29" t="s">
        <v>8939</v>
      </c>
      <c r="G159" s="54">
        <v>2.4</v>
      </c>
      <c r="H159" s="121" t="s">
        <v>8953</v>
      </c>
      <c r="I159" s="3" t="s">
        <v>8952</v>
      </c>
      <c r="J159" t="s">
        <v>10115</v>
      </c>
    </row>
    <row r="160" spans="1:10" ht="112" x14ac:dyDescent="0.35">
      <c r="A160" s="2">
        <v>154</v>
      </c>
      <c r="B160" s="29" t="s">
        <v>8440</v>
      </c>
      <c r="C160" s="29" t="s">
        <v>8761</v>
      </c>
      <c r="D160" s="29" t="s">
        <v>8939</v>
      </c>
      <c r="E160" s="29">
        <v>307512</v>
      </c>
      <c r="F160" s="29" t="s">
        <v>8939</v>
      </c>
      <c r="G160" s="54">
        <v>2.1</v>
      </c>
      <c r="H160" s="121" t="s">
        <v>8953</v>
      </c>
      <c r="I160" s="3" t="s">
        <v>8952</v>
      </c>
      <c r="J160" t="s">
        <v>10115</v>
      </c>
    </row>
    <row r="161" spans="1:10" ht="112" x14ac:dyDescent="0.35">
      <c r="A161" s="2">
        <v>155</v>
      </c>
      <c r="B161" s="29" t="s">
        <v>8384</v>
      </c>
      <c r="C161" s="29" t="s">
        <v>8797</v>
      </c>
      <c r="D161" s="29" t="s">
        <v>8939</v>
      </c>
      <c r="E161" s="29">
        <v>307512</v>
      </c>
      <c r="F161" s="29" t="s">
        <v>8939</v>
      </c>
      <c r="G161" s="54">
        <v>2.4</v>
      </c>
      <c r="H161" s="121" t="s">
        <v>8953</v>
      </c>
      <c r="I161" s="3" t="s">
        <v>8952</v>
      </c>
      <c r="J161" t="s">
        <v>10115</v>
      </c>
    </row>
    <row r="162" spans="1:10" ht="112" x14ac:dyDescent="0.35">
      <c r="A162" s="2">
        <v>156</v>
      </c>
      <c r="B162" s="29" t="s">
        <v>8508</v>
      </c>
      <c r="C162" s="29" t="s">
        <v>8797</v>
      </c>
      <c r="D162" s="29" t="s">
        <v>8939</v>
      </c>
      <c r="E162" s="29">
        <v>307512</v>
      </c>
      <c r="F162" s="29" t="s">
        <v>8939</v>
      </c>
      <c r="G162" s="54">
        <v>2.4</v>
      </c>
      <c r="H162" s="121" t="s">
        <v>8953</v>
      </c>
      <c r="I162" s="3" t="s">
        <v>8952</v>
      </c>
      <c r="J162" t="s">
        <v>10115</v>
      </c>
    </row>
    <row r="163" spans="1:10" ht="112" x14ac:dyDescent="0.35">
      <c r="A163" s="2">
        <v>157</v>
      </c>
      <c r="B163" s="29" t="s">
        <v>8509</v>
      </c>
      <c r="C163" s="29" t="s">
        <v>8798</v>
      </c>
      <c r="D163" s="29" t="s">
        <v>8939</v>
      </c>
      <c r="E163" s="29">
        <v>307512</v>
      </c>
      <c r="F163" s="29" t="s">
        <v>8939</v>
      </c>
      <c r="G163" s="54">
        <v>3.5</v>
      </c>
      <c r="H163" s="121" t="s">
        <v>8953</v>
      </c>
      <c r="I163" s="3" t="s">
        <v>8952</v>
      </c>
      <c r="J163" t="s">
        <v>10115</v>
      </c>
    </row>
    <row r="164" spans="1:10" ht="112" x14ac:dyDescent="0.35">
      <c r="A164" s="2">
        <v>158</v>
      </c>
      <c r="B164" s="29" t="s">
        <v>8510</v>
      </c>
      <c r="C164" s="29" t="s">
        <v>8799</v>
      </c>
      <c r="D164" s="29" t="s">
        <v>8939</v>
      </c>
      <c r="E164" s="29">
        <v>307512</v>
      </c>
      <c r="F164" s="29" t="s">
        <v>8939</v>
      </c>
      <c r="G164" s="54">
        <v>3.7</v>
      </c>
      <c r="H164" s="121" t="s">
        <v>8953</v>
      </c>
      <c r="I164" s="3" t="s">
        <v>8952</v>
      </c>
      <c r="J164" t="s">
        <v>10115</v>
      </c>
    </row>
    <row r="165" spans="1:10" ht="112" x14ac:dyDescent="0.35">
      <c r="A165" s="2">
        <v>159</v>
      </c>
      <c r="B165" s="29" t="s">
        <v>8494</v>
      </c>
      <c r="C165" s="29" t="s">
        <v>8800</v>
      </c>
      <c r="D165" s="29" t="s">
        <v>8939</v>
      </c>
      <c r="E165" s="29">
        <v>307512</v>
      </c>
      <c r="F165" s="29" t="s">
        <v>8939</v>
      </c>
      <c r="G165" s="54">
        <v>2.1</v>
      </c>
      <c r="H165" s="121" t="s">
        <v>8953</v>
      </c>
      <c r="I165" s="3" t="s">
        <v>8952</v>
      </c>
      <c r="J165" t="s">
        <v>10115</v>
      </c>
    </row>
    <row r="166" spans="1:10" ht="112" x14ac:dyDescent="0.35">
      <c r="A166" s="2">
        <v>160</v>
      </c>
      <c r="B166" s="29" t="s">
        <v>8511</v>
      </c>
      <c r="C166" s="29" t="s">
        <v>8801</v>
      </c>
      <c r="D166" s="29" t="s">
        <v>8939</v>
      </c>
      <c r="E166" s="29">
        <v>307512</v>
      </c>
      <c r="F166" s="29" t="s">
        <v>8939</v>
      </c>
      <c r="G166" s="54">
        <v>2.4</v>
      </c>
      <c r="H166" s="121" t="s">
        <v>8953</v>
      </c>
      <c r="I166" s="3" t="s">
        <v>8952</v>
      </c>
      <c r="J166" t="s">
        <v>10115</v>
      </c>
    </row>
    <row r="167" spans="1:10" ht="112" x14ac:dyDescent="0.35">
      <c r="A167" s="2">
        <v>161</v>
      </c>
      <c r="B167" s="29" t="s">
        <v>8486</v>
      </c>
      <c r="C167" s="29" t="s">
        <v>8802</v>
      </c>
      <c r="D167" s="29" t="s">
        <v>8939</v>
      </c>
      <c r="E167" s="29">
        <v>307512</v>
      </c>
      <c r="F167" s="29" t="s">
        <v>8939</v>
      </c>
      <c r="G167" s="54">
        <v>2.4</v>
      </c>
      <c r="H167" s="121" t="s">
        <v>8953</v>
      </c>
      <c r="I167" s="3" t="s">
        <v>8952</v>
      </c>
      <c r="J167" t="s">
        <v>10115</v>
      </c>
    </row>
    <row r="168" spans="1:10" ht="112" x14ac:dyDescent="0.35">
      <c r="A168" s="2">
        <v>162</v>
      </c>
      <c r="B168" s="29" t="s">
        <v>8512</v>
      </c>
      <c r="C168" s="29" t="s">
        <v>8803</v>
      </c>
      <c r="D168" s="29" t="s">
        <v>8939</v>
      </c>
      <c r="E168" s="29">
        <v>307512</v>
      </c>
      <c r="F168" s="29" t="s">
        <v>8939</v>
      </c>
      <c r="G168" s="54">
        <v>2.2999999999999998</v>
      </c>
      <c r="H168" s="121" t="s">
        <v>8953</v>
      </c>
      <c r="I168" s="3" t="s">
        <v>8952</v>
      </c>
      <c r="J168" t="s">
        <v>10115</v>
      </c>
    </row>
    <row r="169" spans="1:10" ht="112" x14ac:dyDescent="0.35">
      <c r="A169" s="2">
        <v>163</v>
      </c>
      <c r="B169" s="29" t="s">
        <v>8513</v>
      </c>
      <c r="C169" s="29" t="s">
        <v>8804</v>
      </c>
      <c r="D169" s="29" t="s">
        <v>8939</v>
      </c>
      <c r="E169" s="29">
        <v>307512</v>
      </c>
      <c r="F169" s="29" t="s">
        <v>8939</v>
      </c>
      <c r="G169" s="54">
        <v>2.1</v>
      </c>
      <c r="H169" s="121" t="s">
        <v>8953</v>
      </c>
      <c r="I169" s="3" t="s">
        <v>8952</v>
      </c>
      <c r="J169" t="s">
        <v>10115</v>
      </c>
    </row>
    <row r="170" spans="1:10" ht="112" x14ac:dyDescent="0.35">
      <c r="A170" s="2">
        <v>164</v>
      </c>
      <c r="B170" s="29" t="s">
        <v>8514</v>
      </c>
      <c r="C170" s="29" t="s">
        <v>8805</v>
      </c>
      <c r="D170" s="29" t="s">
        <v>8939</v>
      </c>
      <c r="E170" s="29">
        <v>307512</v>
      </c>
      <c r="F170" s="29" t="s">
        <v>8939</v>
      </c>
      <c r="G170" s="54">
        <v>2.5</v>
      </c>
      <c r="H170" s="121" t="s">
        <v>8953</v>
      </c>
      <c r="I170" s="3" t="s">
        <v>8952</v>
      </c>
      <c r="J170" t="s">
        <v>10115</v>
      </c>
    </row>
    <row r="171" spans="1:10" ht="112" x14ac:dyDescent="0.35">
      <c r="A171" s="2">
        <v>165</v>
      </c>
      <c r="B171" s="29" t="s">
        <v>8515</v>
      </c>
      <c r="C171" s="29" t="s">
        <v>8806</v>
      </c>
      <c r="D171" s="29" t="s">
        <v>8939</v>
      </c>
      <c r="E171" s="29">
        <v>307512</v>
      </c>
      <c r="F171" s="29" t="s">
        <v>8939</v>
      </c>
      <c r="G171" s="54">
        <v>2.2999999999999998</v>
      </c>
      <c r="H171" s="121" t="s">
        <v>8953</v>
      </c>
      <c r="I171" s="3" t="s">
        <v>8952</v>
      </c>
      <c r="J171" t="s">
        <v>10115</v>
      </c>
    </row>
    <row r="172" spans="1:10" ht="112" x14ac:dyDescent="0.35">
      <c r="A172" s="2">
        <v>166</v>
      </c>
      <c r="B172" s="29" t="s">
        <v>8427</v>
      </c>
      <c r="C172" s="29" t="s">
        <v>8807</v>
      </c>
      <c r="D172" s="29" t="s">
        <v>8939</v>
      </c>
      <c r="E172" s="29">
        <v>307512</v>
      </c>
      <c r="F172" s="29" t="s">
        <v>8939</v>
      </c>
      <c r="G172" s="54">
        <v>3.5</v>
      </c>
      <c r="H172" s="121" t="s">
        <v>8953</v>
      </c>
      <c r="I172" s="3" t="s">
        <v>8952</v>
      </c>
      <c r="J172" t="s">
        <v>10115</v>
      </c>
    </row>
    <row r="173" spans="1:10" ht="112" x14ac:dyDescent="0.35">
      <c r="A173" s="2">
        <v>167</v>
      </c>
      <c r="B173" s="29" t="s">
        <v>8502</v>
      </c>
      <c r="C173" s="29" t="s">
        <v>8808</v>
      </c>
      <c r="D173" s="29" t="s">
        <v>8939</v>
      </c>
      <c r="E173" s="29">
        <v>307512</v>
      </c>
      <c r="F173" s="29" t="s">
        <v>8939</v>
      </c>
      <c r="G173" s="54">
        <v>2.7</v>
      </c>
      <c r="H173" s="121" t="s">
        <v>8953</v>
      </c>
      <c r="I173" s="3" t="s">
        <v>8952</v>
      </c>
      <c r="J173" t="s">
        <v>10115</v>
      </c>
    </row>
    <row r="174" spans="1:10" ht="112" x14ac:dyDescent="0.35">
      <c r="A174" s="2">
        <v>168</v>
      </c>
      <c r="B174" s="29" t="s">
        <v>8516</v>
      </c>
      <c r="C174" s="29" t="s">
        <v>8809</v>
      </c>
      <c r="D174" s="29" t="s">
        <v>8939</v>
      </c>
      <c r="E174" s="29">
        <v>307512</v>
      </c>
      <c r="F174" s="29" t="s">
        <v>8939</v>
      </c>
      <c r="G174" s="54">
        <v>2.5</v>
      </c>
      <c r="H174" s="121" t="s">
        <v>8953</v>
      </c>
      <c r="I174" s="3" t="s">
        <v>8952</v>
      </c>
      <c r="J174" t="s">
        <v>10115</v>
      </c>
    </row>
    <row r="175" spans="1:10" ht="112" x14ac:dyDescent="0.35">
      <c r="A175" s="2">
        <v>169</v>
      </c>
      <c r="B175" s="29" t="s">
        <v>8517</v>
      </c>
      <c r="C175" s="29" t="s">
        <v>8809</v>
      </c>
      <c r="D175" s="29" t="s">
        <v>8939</v>
      </c>
      <c r="E175" s="29">
        <v>307512</v>
      </c>
      <c r="F175" s="29" t="s">
        <v>8939</v>
      </c>
      <c r="G175" s="54">
        <v>2.6</v>
      </c>
      <c r="H175" s="121" t="s">
        <v>8953</v>
      </c>
      <c r="I175" s="3" t="s">
        <v>8952</v>
      </c>
      <c r="J175" t="s">
        <v>10115</v>
      </c>
    </row>
    <row r="176" spans="1:10" ht="112" x14ac:dyDescent="0.35">
      <c r="A176" s="2">
        <v>170</v>
      </c>
      <c r="B176" s="29" t="s">
        <v>8518</v>
      </c>
      <c r="C176" s="29" t="s">
        <v>8810</v>
      </c>
      <c r="D176" s="29" t="s">
        <v>8939</v>
      </c>
      <c r="E176" s="29">
        <v>307512</v>
      </c>
      <c r="F176" s="29" t="s">
        <v>8939</v>
      </c>
      <c r="G176" s="54">
        <v>2.7</v>
      </c>
      <c r="H176" s="121" t="s">
        <v>8953</v>
      </c>
      <c r="I176" s="3" t="s">
        <v>8952</v>
      </c>
      <c r="J176" t="s">
        <v>10115</v>
      </c>
    </row>
    <row r="177" spans="1:10" ht="112" x14ac:dyDescent="0.35">
      <c r="A177" s="2">
        <v>171</v>
      </c>
      <c r="B177" s="29" t="s">
        <v>8410</v>
      </c>
      <c r="C177" s="29" t="s">
        <v>8811</v>
      </c>
      <c r="D177" s="29" t="s">
        <v>8939</v>
      </c>
      <c r="E177" s="29">
        <v>307512</v>
      </c>
      <c r="F177" s="29" t="s">
        <v>8939</v>
      </c>
      <c r="G177" s="54">
        <v>3.7</v>
      </c>
      <c r="H177" s="121" t="s">
        <v>8953</v>
      </c>
      <c r="I177" s="3" t="s">
        <v>8952</v>
      </c>
      <c r="J177" t="s">
        <v>10115</v>
      </c>
    </row>
    <row r="178" spans="1:10" ht="112" x14ac:dyDescent="0.35">
      <c r="A178" s="2">
        <v>172</v>
      </c>
      <c r="B178" s="29" t="s">
        <v>8377</v>
      </c>
      <c r="C178" s="29" t="s">
        <v>8812</v>
      </c>
      <c r="D178" s="29" t="s">
        <v>8939</v>
      </c>
      <c r="E178" s="29">
        <v>307512</v>
      </c>
      <c r="F178" s="29" t="s">
        <v>8939</v>
      </c>
      <c r="G178" s="54">
        <v>3.4</v>
      </c>
      <c r="H178" s="121" t="s">
        <v>8953</v>
      </c>
      <c r="I178" s="3" t="s">
        <v>8952</v>
      </c>
      <c r="J178" t="s">
        <v>10115</v>
      </c>
    </row>
    <row r="179" spans="1:10" ht="112" x14ac:dyDescent="0.35">
      <c r="A179" s="2">
        <v>173</v>
      </c>
      <c r="B179" s="29" t="s">
        <v>8519</v>
      </c>
      <c r="C179" s="29" t="s">
        <v>8813</v>
      </c>
      <c r="D179" s="29" t="s">
        <v>8939</v>
      </c>
      <c r="E179" s="29">
        <v>307512</v>
      </c>
      <c r="F179" s="29" t="s">
        <v>8939</v>
      </c>
      <c r="G179" s="54">
        <v>2.9</v>
      </c>
      <c r="H179" s="121" t="s">
        <v>8953</v>
      </c>
      <c r="I179" s="3" t="s">
        <v>8952</v>
      </c>
      <c r="J179" t="s">
        <v>10115</v>
      </c>
    </row>
    <row r="180" spans="1:10" ht="112" x14ac:dyDescent="0.35">
      <c r="A180" s="2">
        <v>174</v>
      </c>
      <c r="B180" s="29" t="s">
        <v>8497</v>
      </c>
      <c r="C180" s="29" t="s">
        <v>8814</v>
      </c>
      <c r="D180" s="29" t="s">
        <v>8940</v>
      </c>
      <c r="E180" s="29">
        <v>307001</v>
      </c>
      <c r="F180" s="29" t="s">
        <v>8940</v>
      </c>
      <c r="G180" s="54">
        <v>2.8</v>
      </c>
      <c r="H180" s="121" t="s">
        <v>8953</v>
      </c>
      <c r="I180" s="3" t="s">
        <v>8952</v>
      </c>
      <c r="J180" t="s">
        <v>10115</v>
      </c>
    </row>
    <row r="181" spans="1:10" ht="112" x14ac:dyDescent="0.35">
      <c r="A181" s="2">
        <v>175</v>
      </c>
      <c r="B181" s="29" t="s">
        <v>8520</v>
      </c>
      <c r="C181" s="29" t="s">
        <v>8815</v>
      </c>
      <c r="D181" s="29" t="s">
        <v>8940</v>
      </c>
      <c r="E181" s="29">
        <v>307001</v>
      </c>
      <c r="F181" s="29" t="s">
        <v>8940</v>
      </c>
      <c r="G181" s="54">
        <v>2.4</v>
      </c>
      <c r="H181" s="121" t="s">
        <v>8953</v>
      </c>
      <c r="I181" s="3" t="s">
        <v>8952</v>
      </c>
      <c r="J181" t="s">
        <v>10115</v>
      </c>
    </row>
    <row r="182" spans="1:10" ht="112" x14ac:dyDescent="0.35">
      <c r="A182" s="2">
        <v>176</v>
      </c>
      <c r="B182" s="29" t="s">
        <v>8521</v>
      </c>
      <c r="C182" s="29" t="s">
        <v>8816</v>
      </c>
      <c r="D182" s="29" t="s">
        <v>8940</v>
      </c>
      <c r="E182" s="29">
        <v>307001</v>
      </c>
      <c r="F182" s="29" t="s">
        <v>8940</v>
      </c>
      <c r="G182" s="54">
        <v>3.2</v>
      </c>
      <c r="H182" s="121" t="s">
        <v>8953</v>
      </c>
      <c r="I182" s="3" t="s">
        <v>8952</v>
      </c>
      <c r="J182" t="s">
        <v>10115</v>
      </c>
    </row>
    <row r="183" spans="1:10" ht="112" x14ac:dyDescent="0.35">
      <c r="A183" s="2">
        <v>177</v>
      </c>
      <c r="B183" s="29" t="s">
        <v>8522</v>
      </c>
      <c r="C183" s="29" t="s">
        <v>8817</v>
      </c>
      <c r="D183" s="29" t="s">
        <v>8940</v>
      </c>
      <c r="E183" s="29">
        <v>307001</v>
      </c>
      <c r="F183" s="29" t="s">
        <v>8940</v>
      </c>
      <c r="G183" s="54">
        <v>2.1</v>
      </c>
      <c r="H183" s="121" t="s">
        <v>8953</v>
      </c>
      <c r="I183" s="3" t="s">
        <v>8952</v>
      </c>
      <c r="J183" t="s">
        <v>10115</v>
      </c>
    </row>
    <row r="184" spans="1:10" ht="112" x14ac:dyDescent="0.35">
      <c r="A184" s="2">
        <v>178</v>
      </c>
      <c r="B184" s="29" t="s">
        <v>5355</v>
      </c>
      <c r="C184" s="29" t="s">
        <v>8817</v>
      </c>
      <c r="D184" s="29" t="s">
        <v>8940</v>
      </c>
      <c r="E184" s="29">
        <v>307001</v>
      </c>
      <c r="F184" s="29" t="s">
        <v>8940</v>
      </c>
      <c r="G184" s="54">
        <v>2.8</v>
      </c>
      <c r="H184" s="121" t="s">
        <v>8953</v>
      </c>
      <c r="I184" s="3" t="s">
        <v>8952</v>
      </c>
      <c r="J184" t="s">
        <v>10115</v>
      </c>
    </row>
    <row r="185" spans="1:10" ht="112" x14ac:dyDescent="0.35">
      <c r="A185" s="2">
        <v>179</v>
      </c>
      <c r="B185" s="29" t="s">
        <v>8523</v>
      </c>
      <c r="C185" s="29" t="s">
        <v>8817</v>
      </c>
      <c r="D185" s="29" t="s">
        <v>8940</v>
      </c>
      <c r="E185" s="29">
        <v>307001</v>
      </c>
      <c r="F185" s="29" t="s">
        <v>8940</v>
      </c>
      <c r="G185" s="54">
        <v>3.3</v>
      </c>
      <c r="H185" s="121" t="s">
        <v>8953</v>
      </c>
      <c r="I185" s="3" t="s">
        <v>8952</v>
      </c>
      <c r="J185" t="s">
        <v>10115</v>
      </c>
    </row>
    <row r="186" spans="1:10" ht="112" x14ac:dyDescent="0.35">
      <c r="A186" s="2">
        <v>180</v>
      </c>
      <c r="B186" s="29" t="s">
        <v>4403</v>
      </c>
      <c r="C186" s="29" t="s">
        <v>8525</v>
      </c>
      <c r="D186" s="29" t="s">
        <v>8940</v>
      </c>
      <c r="E186" s="29">
        <v>307001</v>
      </c>
      <c r="F186" s="29" t="s">
        <v>8940</v>
      </c>
      <c r="G186" s="54">
        <v>1.7</v>
      </c>
      <c r="H186" s="121" t="s">
        <v>8953</v>
      </c>
      <c r="I186" s="3" t="s">
        <v>8952</v>
      </c>
      <c r="J186" t="s">
        <v>10115</v>
      </c>
    </row>
    <row r="187" spans="1:10" ht="112" x14ac:dyDescent="0.35">
      <c r="A187" s="2">
        <v>181</v>
      </c>
      <c r="B187" s="29" t="s">
        <v>8524</v>
      </c>
      <c r="C187" s="29" t="s">
        <v>8525</v>
      </c>
      <c r="D187" s="29" t="s">
        <v>8940</v>
      </c>
      <c r="E187" s="29">
        <v>307001</v>
      </c>
      <c r="F187" s="29" t="s">
        <v>8940</v>
      </c>
      <c r="G187" s="54">
        <v>1.8</v>
      </c>
      <c r="H187" s="121" t="s">
        <v>8953</v>
      </c>
      <c r="I187" s="3" t="s">
        <v>8952</v>
      </c>
      <c r="J187" t="s">
        <v>10115</v>
      </c>
    </row>
    <row r="188" spans="1:10" ht="112" x14ac:dyDescent="0.35">
      <c r="A188" s="2">
        <v>182</v>
      </c>
      <c r="B188" s="29" t="s">
        <v>8525</v>
      </c>
      <c r="C188" s="29" t="s">
        <v>8814</v>
      </c>
      <c r="D188" s="29" t="s">
        <v>8940</v>
      </c>
      <c r="E188" s="29">
        <v>307001</v>
      </c>
      <c r="F188" s="29" t="s">
        <v>8940</v>
      </c>
      <c r="G188" s="54">
        <v>1.7</v>
      </c>
      <c r="H188" s="121" t="s">
        <v>8953</v>
      </c>
      <c r="I188" s="3" t="s">
        <v>8952</v>
      </c>
      <c r="J188" t="s">
        <v>10115</v>
      </c>
    </row>
    <row r="189" spans="1:10" ht="112" x14ac:dyDescent="0.35">
      <c r="A189" s="2">
        <v>183</v>
      </c>
      <c r="B189" s="29" t="s">
        <v>8526</v>
      </c>
      <c r="C189" s="29" t="s">
        <v>8525</v>
      </c>
      <c r="D189" s="29" t="s">
        <v>8940</v>
      </c>
      <c r="E189" s="29">
        <v>307001</v>
      </c>
      <c r="F189" s="29" t="s">
        <v>8940</v>
      </c>
      <c r="G189" s="54">
        <v>1.6</v>
      </c>
      <c r="H189" s="121" t="s">
        <v>8953</v>
      </c>
      <c r="I189" s="3" t="s">
        <v>8952</v>
      </c>
      <c r="J189" t="s">
        <v>10115</v>
      </c>
    </row>
    <row r="190" spans="1:10" ht="112" x14ac:dyDescent="0.35">
      <c r="A190" s="2">
        <v>184</v>
      </c>
      <c r="B190" s="29" t="s">
        <v>8527</v>
      </c>
      <c r="C190" s="29" t="s">
        <v>8818</v>
      </c>
      <c r="D190" s="29" t="s">
        <v>8941</v>
      </c>
      <c r="E190" s="29">
        <v>307512</v>
      </c>
      <c r="F190" s="29" t="s">
        <v>8941</v>
      </c>
      <c r="G190" s="54">
        <v>3.1</v>
      </c>
      <c r="H190" s="121" t="s">
        <v>8953</v>
      </c>
      <c r="I190" s="3" t="s">
        <v>8952</v>
      </c>
      <c r="J190" t="s">
        <v>10115</v>
      </c>
    </row>
    <row r="191" spans="1:10" ht="112" x14ac:dyDescent="0.35">
      <c r="A191" s="2">
        <v>185</v>
      </c>
      <c r="B191" s="29" t="s">
        <v>8504</v>
      </c>
      <c r="C191" s="29" t="s">
        <v>8819</v>
      </c>
      <c r="D191" s="29" t="s">
        <v>8941</v>
      </c>
      <c r="E191" s="29">
        <v>307512</v>
      </c>
      <c r="F191" s="29" t="s">
        <v>8941</v>
      </c>
      <c r="G191" s="54">
        <v>2.8</v>
      </c>
      <c r="H191" s="121" t="s">
        <v>8953</v>
      </c>
      <c r="I191" s="3" t="s">
        <v>8952</v>
      </c>
      <c r="J191" t="s">
        <v>10115</v>
      </c>
    </row>
    <row r="192" spans="1:10" ht="112" x14ac:dyDescent="0.35">
      <c r="A192" s="2">
        <v>186</v>
      </c>
      <c r="B192" s="29" t="s">
        <v>8429</v>
      </c>
      <c r="C192" s="29" t="s">
        <v>8820</v>
      </c>
      <c r="D192" s="29" t="s">
        <v>8941</v>
      </c>
      <c r="E192" s="29">
        <v>307512</v>
      </c>
      <c r="F192" s="29" t="s">
        <v>8941</v>
      </c>
      <c r="G192" s="54">
        <v>2.2999999999999998</v>
      </c>
      <c r="H192" s="121" t="s">
        <v>8953</v>
      </c>
      <c r="I192" s="3" t="s">
        <v>8952</v>
      </c>
      <c r="J192" t="s">
        <v>10115</v>
      </c>
    </row>
    <row r="193" spans="1:10" ht="112" x14ac:dyDescent="0.35">
      <c r="A193" s="2">
        <v>187</v>
      </c>
      <c r="B193" s="29" t="s">
        <v>8528</v>
      </c>
      <c r="C193" s="29" t="s">
        <v>8820</v>
      </c>
      <c r="D193" s="29" t="s">
        <v>8941</v>
      </c>
      <c r="E193" s="29">
        <v>307512</v>
      </c>
      <c r="F193" s="29" t="s">
        <v>8941</v>
      </c>
      <c r="G193" s="54">
        <v>3.1</v>
      </c>
      <c r="H193" s="121" t="s">
        <v>8953</v>
      </c>
      <c r="I193" s="3" t="s">
        <v>8952</v>
      </c>
      <c r="J193" t="s">
        <v>10115</v>
      </c>
    </row>
    <row r="194" spans="1:10" ht="112" x14ac:dyDescent="0.35">
      <c r="A194" s="2">
        <v>188</v>
      </c>
      <c r="B194" s="29" t="s">
        <v>8529</v>
      </c>
      <c r="C194" s="29" t="s">
        <v>8820</v>
      </c>
      <c r="D194" s="29" t="s">
        <v>8941</v>
      </c>
      <c r="E194" s="29">
        <v>307512</v>
      </c>
      <c r="F194" s="29" t="s">
        <v>8941</v>
      </c>
      <c r="G194" s="54">
        <v>3.1</v>
      </c>
      <c r="H194" s="121" t="s">
        <v>8953</v>
      </c>
      <c r="I194" s="3" t="s">
        <v>8952</v>
      </c>
      <c r="J194" t="s">
        <v>10115</v>
      </c>
    </row>
    <row r="195" spans="1:10" ht="112" x14ac:dyDescent="0.35">
      <c r="A195" s="2">
        <v>189</v>
      </c>
      <c r="B195" s="29" t="s">
        <v>8530</v>
      </c>
      <c r="C195" s="29" t="s">
        <v>8821</v>
      </c>
      <c r="D195" s="29" t="s">
        <v>8941</v>
      </c>
      <c r="E195" s="29">
        <v>307512</v>
      </c>
      <c r="F195" s="29" t="s">
        <v>8941</v>
      </c>
      <c r="G195" s="54">
        <v>2.8</v>
      </c>
      <c r="H195" s="121" t="s">
        <v>8953</v>
      </c>
      <c r="I195" s="3" t="s">
        <v>8952</v>
      </c>
      <c r="J195" t="s">
        <v>10115</v>
      </c>
    </row>
    <row r="196" spans="1:10" ht="112" x14ac:dyDescent="0.35">
      <c r="A196" s="2">
        <v>190</v>
      </c>
      <c r="B196" s="29" t="s">
        <v>8531</v>
      </c>
      <c r="C196" s="29" t="s">
        <v>8758</v>
      </c>
      <c r="D196" s="29" t="s">
        <v>8941</v>
      </c>
      <c r="E196" s="29">
        <v>307512</v>
      </c>
      <c r="F196" s="29" t="s">
        <v>8941</v>
      </c>
      <c r="G196" s="54">
        <v>3.2</v>
      </c>
      <c r="H196" s="121" t="s">
        <v>8953</v>
      </c>
      <c r="I196" s="3" t="s">
        <v>8952</v>
      </c>
      <c r="J196" t="s">
        <v>10115</v>
      </c>
    </row>
    <row r="197" spans="1:10" ht="112" x14ac:dyDescent="0.35">
      <c r="A197" s="2">
        <v>191</v>
      </c>
      <c r="B197" s="29" t="s">
        <v>8532</v>
      </c>
      <c r="C197" s="29" t="s">
        <v>8820</v>
      </c>
      <c r="D197" s="29" t="s">
        <v>8941</v>
      </c>
      <c r="E197" s="29">
        <v>307512</v>
      </c>
      <c r="F197" s="29" t="s">
        <v>8941</v>
      </c>
      <c r="G197" s="54">
        <v>2.7</v>
      </c>
      <c r="H197" s="121" t="s">
        <v>8953</v>
      </c>
      <c r="I197" s="3" t="s">
        <v>8952</v>
      </c>
      <c r="J197" t="s">
        <v>10115</v>
      </c>
    </row>
    <row r="198" spans="1:10" ht="112" x14ac:dyDescent="0.35">
      <c r="A198" s="2">
        <v>192</v>
      </c>
      <c r="B198" s="29" t="s">
        <v>8490</v>
      </c>
      <c r="C198" s="29" t="s">
        <v>8822</v>
      </c>
      <c r="D198" s="29" t="s">
        <v>8942</v>
      </c>
      <c r="E198" s="29">
        <v>307512</v>
      </c>
      <c r="F198" s="29" t="s">
        <v>8942</v>
      </c>
      <c r="G198" s="54">
        <v>3.5</v>
      </c>
      <c r="H198" s="121" t="s">
        <v>8953</v>
      </c>
      <c r="I198" s="3" t="s">
        <v>8952</v>
      </c>
      <c r="J198" t="s">
        <v>10115</v>
      </c>
    </row>
    <row r="199" spans="1:10" ht="112" x14ac:dyDescent="0.35">
      <c r="A199" s="2">
        <v>193</v>
      </c>
      <c r="B199" s="29" t="s">
        <v>8533</v>
      </c>
      <c r="C199" s="29" t="s">
        <v>8823</v>
      </c>
      <c r="D199" s="29" t="s">
        <v>8942</v>
      </c>
      <c r="E199" s="29">
        <v>307512</v>
      </c>
      <c r="F199" s="29" t="s">
        <v>8942</v>
      </c>
      <c r="G199" s="54">
        <v>3.4</v>
      </c>
      <c r="H199" s="121" t="s">
        <v>8953</v>
      </c>
      <c r="I199" s="3" t="s">
        <v>8952</v>
      </c>
      <c r="J199" t="s">
        <v>10115</v>
      </c>
    </row>
    <row r="200" spans="1:10" ht="112" x14ac:dyDescent="0.35">
      <c r="A200" s="2">
        <v>194</v>
      </c>
      <c r="B200" s="29" t="s">
        <v>8447</v>
      </c>
      <c r="C200" s="29" t="s">
        <v>8824</v>
      </c>
      <c r="D200" s="29" t="s">
        <v>8942</v>
      </c>
      <c r="E200" s="29">
        <v>307512</v>
      </c>
      <c r="F200" s="29" t="s">
        <v>8942</v>
      </c>
      <c r="G200" s="54">
        <v>2.5</v>
      </c>
      <c r="H200" s="121" t="s">
        <v>8953</v>
      </c>
      <c r="I200" s="3" t="s">
        <v>8952</v>
      </c>
      <c r="J200" t="s">
        <v>10115</v>
      </c>
    </row>
    <row r="201" spans="1:10" ht="112" x14ac:dyDescent="0.35">
      <c r="A201" s="2">
        <v>195</v>
      </c>
      <c r="B201" s="29" t="s">
        <v>8534</v>
      </c>
      <c r="C201" s="29" t="s">
        <v>8823</v>
      </c>
      <c r="D201" s="29" t="s">
        <v>8942</v>
      </c>
      <c r="E201" s="29">
        <v>307512</v>
      </c>
      <c r="F201" s="29" t="s">
        <v>8942</v>
      </c>
      <c r="G201" s="54">
        <v>3.1</v>
      </c>
      <c r="H201" s="121" t="s">
        <v>8953</v>
      </c>
      <c r="I201" s="3" t="s">
        <v>8952</v>
      </c>
      <c r="J201" t="s">
        <v>10115</v>
      </c>
    </row>
    <row r="202" spans="1:10" ht="112" x14ac:dyDescent="0.35">
      <c r="A202" s="2">
        <v>196</v>
      </c>
      <c r="B202" s="29" t="s">
        <v>8535</v>
      </c>
      <c r="C202" s="29" t="s">
        <v>8822</v>
      </c>
      <c r="D202" s="29" t="s">
        <v>8942</v>
      </c>
      <c r="E202" s="29">
        <v>307512</v>
      </c>
      <c r="F202" s="29" t="s">
        <v>8942</v>
      </c>
      <c r="G202" s="54">
        <v>3.1</v>
      </c>
      <c r="H202" s="121" t="s">
        <v>8953</v>
      </c>
      <c r="I202" s="3" t="s">
        <v>8952</v>
      </c>
      <c r="J202" t="s">
        <v>10115</v>
      </c>
    </row>
    <row r="203" spans="1:10" ht="112" x14ac:dyDescent="0.35">
      <c r="A203" s="2">
        <v>197</v>
      </c>
      <c r="B203" s="29" t="s">
        <v>8536</v>
      </c>
      <c r="C203" s="29" t="s">
        <v>8825</v>
      </c>
      <c r="D203" s="29" t="s">
        <v>8942</v>
      </c>
      <c r="E203" s="29">
        <v>307512</v>
      </c>
      <c r="F203" s="29" t="s">
        <v>8942</v>
      </c>
      <c r="G203" s="54">
        <v>3.2</v>
      </c>
      <c r="H203" s="121" t="s">
        <v>8953</v>
      </c>
      <c r="I203" s="3" t="s">
        <v>8952</v>
      </c>
      <c r="J203" t="s">
        <v>10115</v>
      </c>
    </row>
    <row r="204" spans="1:10" ht="112" x14ac:dyDescent="0.35">
      <c r="A204" s="2">
        <v>198</v>
      </c>
      <c r="B204" s="29" t="s">
        <v>8537</v>
      </c>
      <c r="C204" s="29" t="s">
        <v>8826</v>
      </c>
      <c r="D204" s="29" t="s">
        <v>8942</v>
      </c>
      <c r="E204" s="29">
        <v>307512</v>
      </c>
      <c r="F204" s="29" t="s">
        <v>8942</v>
      </c>
      <c r="G204" s="54">
        <v>3.1</v>
      </c>
      <c r="H204" s="121" t="s">
        <v>8953</v>
      </c>
      <c r="I204" s="3" t="s">
        <v>8952</v>
      </c>
      <c r="J204" t="s">
        <v>10115</v>
      </c>
    </row>
    <row r="205" spans="1:10" ht="112" x14ac:dyDescent="0.35">
      <c r="A205" s="2">
        <v>199</v>
      </c>
      <c r="B205" s="29" t="s">
        <v>8538</v>
      </c>
      <c r="C205" s="29" t="s">
        <v>8827</v>
      </c>
      <c r="D205" s="29" t="s">
        <v>8943</v>
      </c>
      <c r="E205" s="29">
        <v>307512</v>
      </c>
      <c r="F205" s="29" t="s">
        <v>8943</v>
      </c>
      <c r="G205" s="54">
        <v>3.1</v>
      </c>
      <c r="H205" s="121" t="s">
        <v>8953</v>
      </c>
      <c r="I205" s="3" t="s">
        <v>8952</v>
      </c>
      <c r="J205" t="s">
        <v>10115</v>
      </c>
    </row>
    <row r="206" spans="1:10" ht="112" x14ac:dyDescent="0.35">
      <c r="A206" s="2">
        <v>200</v>
      </c>
      <c r="B206" s="29" t="s">
        <v>8539</v>
      </c>
      <c r="C206" s="29" t="s">
        <v>8828</v>
      </c>
      <c r="D206" s="29" t="s">
        <v>8943</v>
      </c>
      <c r="E206" s="29">
        <v>307512</v>
      </c>
      <c r="F206" s="29" t="s">
        <v>8943</v>
      </c>
      <c r="G206" s="54">
        <v>3.2</v>
      </c>
      <c r="H206" s="121" t="s">
        <v>8953</v>
      </c>
      <c r="I206" s="3" t="s">
        <v>8952</v>
      </c>
      <c r="J206" t="s">
        <v>10115</v>
      </c>
    </row>
    <row r="207" spans="1:10" ht="112" x14ac:dyDescent="0.35">
      <c r="A207" s="2">
        <v>201</v>
      </c>
      <c r="B207" s="29" t="s">
        <v>8540</v>
      </c>
      <c r="C207" s="29" t="s">
        <v>8829</v>
      </c>
      <c r="D207" s="29" t="s">
        <v>8944</v>
      </c>
      <c r="E207" s="29">
        <v>307512</v>
      </c>
      <c r="F207" s="29" t="s">
        <v>8944</v>
      </c>
      <c r="G207" s="54">
        <v>3.5</v>
      </c>
      <c r="H207" s="121" t="s">
        <v>8953</v>
      </c>
      <c r="I207" s="3" t="s">
        <v>8952</v>
      </c>
      <c r="J207" t="s">
        <v>10115</v>
      </c>
    </row>
    <row r="208" spans="1:10" ht="112" x14ac:dyDescent="0.35">
      <c r="A208" s="2">
        <v>202</v>
      </c>
      <c r="B208" s="29" t="s">
        <v>8541</v>
      </c>
      <c r="C208" s="29" t="s">
        <v>8830</v>
      </c>
      <c r="D208" s="29" t="s">
        <v>8944</v>
      </c>
      <c r="E208" s="29">
        <v>307512</v>
      </c>
      <c r="F208" s="29" t="s">
        <v>8944</v>
      </c>
      <c r="G208" s="54">
        <v>3.6</v>
      </c>
      <c r="H208" s="121" t="s">
        <v>8953</v>
      </c>
      <c r="I208" s="3" t="s">
        <v>8952</v>
      </c>
      <c r="J208" t="s">
        <v>10115</v>
      </c>
    </row>
    <row r="209" spans="1:10" ht="112" x14ac:dyDescent="0.35">
      <c r="A209" s="2">
        <v>203</v>
      </c>
      <c r="B209" s="29" t="s">
        <v>8488</v>
      </c>
      <c r="C209" s="29" t="s">
        <v>8831</v>
      </c>
      <c r="D209" s="29" t="s">
        <v>8944</v>
      </c>
      <c r="E209" s="29">
        <v>307512</v>
      </c>
      <c r="F209" s="29" t="s">
        <v>8944</v>
      </c>
      <c r="G209" s="54">
        <v>2.5</v>
      </c>
      <c r="H209" s="121" t="s">
        <v>8953</v>
      </c>
      <c r="I209" s="3" t="s">
        <v>8952</v>
      </c>
      <c r="J209" t="s">
        <v>10115</v>
      </c>
    </row>
    <row r="210" spans="1:10" ht="112" x14ac:dyDescent="0.35">
      <c r="A210" s="2">
        <v>204</v>
      </c>
      <c r="B210" s="29" t="s">
        <v>8542</v>
      </c>
      <c r="C210" s="29" t="s">
        <v>8832</v>
      </c>
      <c r="D210" s="29" t="s">
        <v>8944</v>
      </c>
      <c r="E210" s="29">
        <v>307512</v>
      </c>
      <c r="F210" s="29" t="s">
        <v>8944</v>
      </c>
      <c r="G210" s="54">
        <v>2.1</v>
      </c>
      <c r="H210" s="121" t="s">
        <v>8953</v>
      </c>
      <c r="I210" s="3" t="s">
        <v>8952</v>
      </c>
      <c r="J210" t="s">
        <v>10115</v>
      </c>
    </row>
    <row r="211" spans="1:10" ht="112" x14ac:dyDescent="0.35">
      <c r="A211" s="2">
        <v>205</v>
      </c>
      <c r="B211" s="29" t="s">
        <v>8483</v>
      </c>
      <c r="C211" s="29" t="s">
        <v>8833</v>
      </c>
      <c r="D211" s="29" t="s">
        <v>8945</v>
      </c>
      <c r="E211" s="29">
        <v>307512</v>
      </c>
      <c r="F211" s="29" t="s">
        <v>8945</v>
      </c>
      <c r="G211" s="54">
        <v>3.5</v>
      </c>
      <c r="H211" s="121" t="s">
        <v>8953</v>
      </c>
      <c r="I211" s="3" t="s">
        <v>8952</v>
      </c>
      <c r="J211" t="s">
        <v>10115</v>
      </c>
    </row>
    <row r="212" spans="1:10" ht="112" x14ac:dyDescent="0.35">
      <c r="A212" s="2">
        <v>206</v>
      </c>
      <c r="B212" s="29" t="s">
        <v>8543</v>
      </c>
      <c r="C212" s="29" t="s">
        <v>8834</v>
      </c>
      <c r="D212" s="29" t="s">
        <v>8946</v>
      </c>
      <c r="E212" s="29">
        <v>307513</v>
      </c>
      <c r="F212" s="29" t="s">
        <v>8946</v>
      </c>
      <c r="G212" s="54">
        <v>3.6</v>
      </c>
      <c r="H212" s="121" t="s">
        <v>8953</v>
      </c>
      <c r="I212" s="3" t="s">
        <v>8952</v>
      </c>
      <c r="J212" t="s">
        <v>10115</v>
      </c>
    </row>
    <row r="213" spans="1:10" ht="112" x14ac:dyDescent="0.35">
      <c r="A213" s="2">
        <v>207</v>
      </c>
      <c r="B213" s="29" t="s">
        <v>8544</v>
      </c>
      <c r="C213" s="29" t="s">
        <v>8834</v>
      </c>
      <c r="D213" s="29" t="s">
        <v>8946</v>
      </c>
      <c r="E213" s="29">
        <v>307513</v>
      </c>
      <c r="F213" s="29" t="s">
        <v>8946</v>
      </c>
      <c r="G213" s="54">
        <v>3.2</v>
      </c>
      <c r="H213" s="121" t="s">
        <v>8953</v>
      </c>
      <c r="I213" s="3" t="s">
        <v>8952</v>
      </c>
      <c r="J213" t="s">
        <v>10115</v>
      </c>
    </row>
    <row r="214" spans="1:10" ht="112" x14ac:dyDescent="0.35">
      <c r="A214" s="2">
        <v>208</v>
      </c>
      <c r="B214" s="29" t="s">
        <v>8487</v>
      </c>
      <c r="C214" s="29" t="s">
        <v>8835</v>
      </c>
      <c r="D214" s="29" t="s">
        <v>8946</v>
      </c>
      <c r="E214" s="29">
        <v>307513</v>
      </c>
      <c r="F214" s="29" t="s">
        <v>8946</v>
      </c>
      <c r="G214" s="54">
        <v>2.6</v>
      </c>
      <c r="H214" s="121" t="s">
        <v>8953</v>
      </c>
      <c r="I214" s="3" t="s">
        <v>8952</v>
      </c>
      <c r="J214" t="s">
        <v>10115</v>
      </c>
    </row>
    <row r="215" spans="1:10" ht="112" x14ac:dyDescent="0.35">
      <c r="A215" s="2">
        <v>209</v>
      </c>
      <c r="B215" s="29" t="s">
        <v>8545</v>
      </c>
      <c r="C215" s="29" t="s">
        <v>8836</v>
      </c>
      <c r="D215" s="29" t="s">
        <v>8946</v>
      </c>
      <c r="E215" s="29">
        <v>307513</v>
      </c>
      <c r="F215" s="29" t="s">
        <v>8946</v>
      </c>
      <c r="G215" s="54">
        <v>2.1</v>
      </c>
      <c r="H215" s="121" t="s">
        <v>8953</v>
      </c>
      <c r="I215" s="3" t="s">
        <v>8952</v>
      </c>
      <c r="J215" t="s">
        <v>10115</v>
      </c>
    </row>
    <row r="216" spans="1:10" ht="112" x14ac:dyDescent="0.35">
      <c r="A216" s="2">
        <v>210</v>
      </c>
      <c r="B216" s="29" t="s">
        <v>8546</v>
      </c>
      <c r="C216" s="29" t="s">
        <v>8837</v>
      </c>
      <c r="D216" s="29" t="s">
        <v>8946</v>
      </c>
      <c r="E216" s="29">
        <v>307513</v>
      </c>
      <c r="F216" s="29" t="s">
        <v>8946</v>
      </c>
      <c r="G216" s="54">
        <v>2.2999999999999998</v>
      </c>
      <c r="H216" s="121" t="s">
        <v>8953</v>
      </c>
      <c r="I216" s="3" t="s">
        <v>8952</v>
      </c>
      <c r="J216" t="s">
        <v>10115</v>
      </c>
    </row>
    <row r="217" spans="1:10" ht="112" x14ac:dyDescent="0.35">
      <c r="A217" s="2">
        <v>211</v>
      </c>
      <c r="B217" s="29" t="s">
        <v>8384</v>
      </c>
      <c r="C217" s="29" t="s">
        <v>8837</v>
      </c>
      <c r="D217" s="29" t="s">
        <v>8946</v>
      </c>
      <c r="E217" s="29">
        <v>307513</v>
      </c>
      <c r="F217" s="29" t="s">
        <v>8946</v>
      </c>
      <c r="G217" s="54">
        <v>2.5</v>
      </c>
      <c r="H217" s="121" t="s">
        <v>8953</v>
      </c>
      <c r="I217" s="3" t="s">
        <v>8952</v>
      </c>
      <c r="J217" t="s">
        <v>10115</v>
      </c>
    </row>
    <row r="218" spans="1:10" ht="112" x14ac:dyDescent="0.35">
      <c r="A218" s="2">
        <v>212</v>
      </c>
      <c r="B218" s="29" t="s">
        <v>8547</v>
      </c>
      <c r="C218" s="29" t="s">
        <v>8837</v>
      </c>
      <c r="D218" s="29" t="s">
        <v>8946</v>
      </c>
      <c r="E218" s="29">
        <v>307513</v>
      </c>
      <c r="F218" s="29" t="s">
        <v>8946</v>
      </c>
      <c r="G218" s="54">
        <v>2.2999999999999998</v>
      </c>
      <c r="H218" s="121" t="s">
        <v>8953</v>
      </c>
      <c r="I218" s="3" t="s">
        <v>8952</v>
      </c>
      <c r="J218" t="s">
        <v>10115</v>
      </c>
    </row>
    <row r="219" spans="1:10" ht="112" x14ac:dyDescent="0.35">
      <c r="A219" s="2">
        <v>213</v>
      </c>
      <c r="B219" s="29" t="s">
        <v>8548</v>
      </c>
      <c r="C219" s="29" t="s">
        <v>8838</v>
      </c>
      <c r="D219" s="29" t="s">
        <v>8946</v>
      </c>
      <c r="E219" s="29">
        <v>307513</v>
      </c>
      <c r="F219" s="29" t="s">
        <v>8946</v>
      </c>
      <c r="G219" s="54">
        <v>2.5</v>
      </c>
      <c r="H219" s="121" t="s">
        <v>8953</v>
      </c>
      <c r="I219" s="3" t="s">
        <v>8952</v>
      </c>
      <c r="J219" t="s">
        <v>10115</v>
      </c>
    </row>
    <row r="220" spans="1:10" ht="112" x14ac:dyDescent="0.35">
      <c r="A220" s="2">
        <v>214</v>
      </c>
      <c r="B220" s="29" t="s">
        <v>3419</v>
      </c>
      <c r="C220" s="29" t="s">
        <v>8838</v>
      </c>
      <c r="D220" s="29" t="s">
        <v>8946</v>
      </c>
      <c r="E220" s="29">
        <v>307513</v>
      </c>
      <c r="F220" s="29" t="s">
        <v>8946</v>
      </c>
      <c r="G220" s="54">
        <v>2.1</v>
      </c>
      <c r="H220" s="121" t="s">
        <v>8953</v>
      </c>
      <c r="I220" s="3" t="s">
        <v>8952</v>
      </c>
      <c r="J220" t="s">
        <v>10115</v>
      </c>
    </row>
    <row r="221" spans="1:10" ht="112" x14ac:dyDescent="0.35">
      <c r="A221" s="2">
        <v>215</v>
      </c>
      <c r="B221" s="29" t="s">
        <v>8549</v>
      </c>
      <c r="C221" s="29" t="s">
        <v>8839</v>
      </c>
      <c r="D221" s="29" t="s">
        <v>8946</v>
      </c>
      <c r="E221" s="29">
        <v>307513</v>
      </c>
      <c r="F221" s="29" t="s">
        <v>8946</v>
      </c>
      <c r="G221" s="54">
        <v>2.9</v>
      </c>
      <c r="H221" s="121" t="s">
        <v>8953</v>
      </c>
      <c r="I221" s="3" t="s">
        <v>8952</v>
      </c>
      <c r="J221" t="s">
        <v>10115</v>
      </c>
    </row>
    <row r="222" spans="1:10" ht="112" x14ac:dyDescent="0.35">
      <c r="A222" s="2">
        <v>216</v>
      </c>
      <c r="B222" s="29" t="s">
        <v>8550</v>
      </c>
      <c r="C222" s="29" t="s">
        <v>8840</v>
      </c>
      <c r="D222" s="29" t="s">
        <v>8946</v>
      </c>
      <c r="E222" s="29">
        <v>307513</v>
      </c>
      <c r="F222" s="29" t="s">
        <v>8946</v>
      </c>
      <c r="G222" s="54">
        <v>3.2</v>
      </c>
      <c r="H222" s="121" t="s">
        <v>8953</v>
      </c>
      <c r="I222" s="3" t="s">
        <v>8952</v>
      </c>
      <c r="J222" t="s">
        <v>10115</v>
      </c>
    </row>
    <row r="223" spans="1:10" ht="112" x14ac:dyDescent="0.35">
      <c r="A223" s="2">
        <v>217</v>
      </c>
      <c r="B223" s="29" t="s">
        <v>8551</v>
      </c>
      <c r="C223" s="29" t="s">
        <v>8841</v>
      </c>
      <c r="D223" s="29" t="s">
        <v>8946</v>
      </c>
      <c r="E223" s="29">
        <v>307513</v>
      </c>
      <c r="F223" s="29" t="s">
        <v>8946</v>
      </c>
      <c r="G223" s="54">
        <v>2.6</v>
      </c>
      <c r="H223" s="121" t="s">
        <v>8953</v>
      </c>
      <c r="I223" s="3" t="s">
        <v>8952</v>
      </c>
      <c r="J223" t="s">
        <v>10115</v>
      </c>
    </row>
    <row r="224" spans="1:10" ht="112" x14ac:dyDescent="0.35">
      <c r="A224" s="2">
        <v>218</v>
      </c>
      <c r="B224" s="29" t="s">
        <v>5660</v>
      </c>
      <c r="C224" s="29" t="s">
        <v>8842</v>
      </c>
      <c r="D224" s="29" t="s">
        <v>8946</v>
      </c>
      <c r="E224" s="29">
        <v>307513</v>
      </c>
      <c r="F224" s="29" t="s">
        <v>8946</v>
      </c>
      <c r="G224" s="54">
        <v>2.6</v>
      </c>
      <c r="H224" s="121" t="s">
        <v>8953</v>
      </c>
      <c r="I224" s="3" t="s">
        <v>8952</v>
      </c>
      <c r="J224" t="s">
        <v>10115</v>
      </c>
    </row>
    <row r="225" spans="1:10" ht="112" x14ac:dyDescent="0.35">
      <c r="A225" s="2">
        <v>219</v>
      </c>
      <c r="B225" s="29" t="s">
        <v>8552</v>
      </c>
      <c r="C225" s="29" t="s">
        <v>8843</v>
      </c>
      <c r="D225" s="29" t="s">
        <v>8946</v>
      </c>
      <c r="E225" s="29">
        <v>307513</v>
      </c>
      <c r="F225" s="29" t="s">
        <v>8946</v>
      </c>
      <c r="G225" s="54">
        <v>2.2999999999999998</v>
      </c>
      <c r="H225" s="121" t="s">
        <v>8953</v>
      </c>
      <c r="I225" s="3" t="s">
        <v>8952</v>
      </c>
      <c r="J225" t="s">
        <v>10115</v>
      </c>
    </row>
    <row r="226" spans="1:10" ht="112" x14ac:dyDescent="0.35">
      <c r="A226" s="2">
        <v>220</v>
      </c>
      <c r="B226" s="29" t="s">
        <v>8553</v>
      </c>
      <c r="C226" s="29" t="s">
        <v>8844</v>
      </c>
      <c r="D226" s="29" t="s">
        <v>8946</v>
      </c>
      <c r="E226" s="29">
        <v>307513</v>
      </c>
      <c r="F226" s="29" t="s">
        <v>8946</v>
      </c>
      <c r="G226" s="54">
        <v>2.5</v>
      </c>
      <c r="H226" s="121" t="s">
        <v>8953</v>
      </c>
      <c r="I226" s="3" t="s">
        <v>8952</v>
      </c>
      <c r="J226" t="s">
        <v>10115</v>
      </c>
    </row>
    <row r="227" spans="1:10" ht="112" x14ac:dyDescent="0.35">
      <c r="A227" s="2">
        <v>221</v>
      </c>
      <c r="B227" s="29" t="s">
        <v>8554</v>
      </c>
      <c r="C227" s="29" t="s">
        <v>8845</v>
      </c>
      <c r="D227" s="29" t="s">
        <v>8946</v>
      </c>
      <c r="E227" s="29">
        <v>307513</v>
      </c>
      <c r="F227" s="29" t="s">
        <v>8946</v>
      </c>
      <c r="G227" s="54">
        <v>2.1</v>
      </c>
      <c r="H227" s="121" t="s">
        <v>8953</v>
      </c>
      <c r="I227" s="3" t="s">
        <v>8952</v>
      </c>
      <c r="J227" t="s">
        <v>10115</v>
      </c>
    </row>
    <row r="228" spans="1:10" ht="112" x14ac:dyDescent="0.35">
      <c r="A228" s="2">
        <v>222</v>
      </c>
      <c r="B228" s="29" t="s">
        <v>8555</v>
      </c>
      <c r="C228" s="29" t="s">
        <v>8846</v>
      </c>
      <c r="D228" s="29" t="s">
        <v>8946</v>
      </c>
      <c r="E228" s="29">
        <v>307513</v>
      </c>
      <c r="F228" s="29" t="s">
        <v>8946</v>
      </c>
      <c r="G228" s="54">
        <v>2.2999999999999998</v>
      </c>
      <c r="H228" s="121" t="s">
        <v>8953</v>
      </c>
      <c r="I228" s="3" t="s">
        <v>8952</v>
      </c>
      <c r="J228" t="s">
        <v>10115</v>
      </c>
    </row>
    <row r="229" spans="1:10" ht="112" x14ac:dyDescent="0.35">
      <c r="A229" s="2">
        <v>223</v>
      </c>
      <c r="B229" s="29" t="s">
        <v>4470</v>
      </c>
      <c r="C229" s="29" t="s">
        <v>8847</v>
      </c>
      <c r="D229" s="29" t="s">
        <v>8946</v>
      </c>
      <c r="E229" s="29">
        <v>307513</v>
      </c>
      <c r="F229" s="29" t="s">
        <v>8946</v>
      </c>
      <c r="G229" s="54">
        <v>2.4</v>
      </c>
      <c r="H229" s="121" t="s">
        <v>8953</v>
      </c>
      <c r="I229" s="3" t="s">
        <v>8952</v>
      </c>
      <c r="J229" t="s">
        <v>10115</v>
      </c>
    </row>
    <row r="230" spans="1:10" ht="112" x14ac:dyDescent="0.35">
      <c r="A230" s="2">
        <v>224</v>
      </c>
      <c r="B230" s="29" t="s">
        <v>8556</v>
      </c>
      <c r="C230" s="29" t="s">
        <v>8847</v>
      </c>
      <c r="D230" s="29" t="s">
        <v>8946</v>
      </c>
      <c r="E230" s="29">
        <v>307513</v>
      </c>
      <c r="F230" s="29" t="s">
        <v>8946</v>
      </c>
      <c r="G230" s="54">
        <v>2.4</v>
      </c>
      <c r="H230" s="121" t="s">
        <v>8953</v>
      </c>
      <c r="I230" s="3" t="s">
        <v>8952</v>
      </c>
      <c r="J230" t="s">
        <v>10115</v>
      </c>
    </row>
    <row r="231" spans="1:10" ht="112" x14ac:dyDescent="0.35">
      <c r="A231" s="2">
        <v>225</v>
      </c>
      <c r="B231" s="29" t="s">
        <v>8557</v>
      </c>
      <c r="C231" s="29" t="s">
        <v>8707</v>
      </c>
      <c r="D231" s="29" t="s">
        <v>8946</v>
      </c>
      <c r="E231" s="29">
        <v>307513</v>
      </c>
      <c r="F231" s="29" t="s">
        <v>8946</v>
      </c>
      <c r="G231" s="54">
        <v>2.5</v>
      </c>
      <c r="H231" s="121" t="s">
        <v>8953</v>
      </c>
      <c r="I231" s="3" t="s">
        <v>8952</v>
      </c>
      <c r="J231" t="s">
        <v>10115</v>
      </c>
    </row>
    <row r="232" spans="1:10" ht="112" x14ac:dyDescent="0.35">
      <c r="A232" s="2">
        <v>226</v>
      </c>
      <c r="B232" s="29" t="s">
        <v>8558</v>
      </c>
      <c r="C232" s="29" t="s">
        <v>8707</v>
      </c>
      <c r="D232" s="29" t="s">
        <v>8946</v>
      </c>
      <c r="E232" s="29">
        <v>307513</v>
      </c>
      <c r="F232" s="29" t="s">
        <v>8946</v>
      </c>
      <c r="G232" s="54">
        <v>2.1</v>
      </c>
      <c r="H232" s="121" t="s">
        <v>8953</v>
      </c>
      <c r="I232" s="3" t="s">
        <v>8952</v>
      </c>
      <c r="J232" t="s">
        <v>10115</v>
      </c>
    </row>
    <row r="233" spans="1:10" ht="112" x14ac:dyDescent="0.35">
      <c r="A233" s="2">
        <v>227</v>
      </c>
      <c r="B233" s="29" t="s">
        <v>5660</v>
      </c>
      <c r="C233" s="29" t="s">
        <v>8707</v>
      </c>
      <c r="D233" s="29" t="s">
        <v>8946</v>
      </c>
      <c r="E233" s="29">
        <v>307513</v>
      </c>
      <c r="F233" s="29" t="s">
        <v>8946</v>
      </c>
      <c r="G233" s="54">
        <v>2.1</v>
      </c>
      <c r="H233" s="121" t="s">
        <v>8953</v>
      </c>
      <c r="I233" s="3" t="s">
        <v>8952</v>
      </c>
      <c r="J233" t="s">
        <v>10115</v>
      </c>
    </row>
    <row r="234" spans="1:10" ht="112" x14ac:dyDescent="0.35">
      <c r="A234" s="2">
        <v>228</v>
      </c>
      <c r="B234" s="29" t="s">
        <v>8559</v>
      </c>
      <c r="C234" s="29" t="s">
        <v>8707</v>
      </c>
      <c r="D234" s="29" t="s">
        <v>8946</v>
      </c>
      <c r="E234" s="29">
        <v>307513</v>
      </c>
      <c r="F234" s="29" t="s">
        <v>8946</v>
      </c>
      <c r="G234" s="54">
        <v>2.4</v>
      </c>
      <c r="H234" s="121" t="s">
        <v>8953</v>
      </c>
      <c r="I234" s="3" t="s">
        <v>8952</v>
      </c>
      <c r="J234" t="s">
        <v>10115</v>
      </c>
    </row>
    <row r="235" spans="1:10" ht="112" x14ac:dyDescent="0.35">
      <c r="A235" s="2">
        <v>229</v>
      </c>
      <c r="B235" s="29" t="s">
        <v>8423</v>
      </c>
      <c r="C235" s="29" t="s">
        <v>8848</v>
      </c>
      <c r="D235" s="29" t="s">
        <v>8946</v>
      </c>
      <c r="E235" s="29">
        <v>307513</v>
      </c>
      <c r="F235" s="29" t="s">
        <v>8946</v>
      </c>
      <c r="G235" s="54">
        <v>2.5</v>
      </c>
      <c r="H235" s="121" t="s">
        <v>8953</v>
      </c>
      <c r="I235" s="3" t="s">
        <v>8952</v>
      </c>
      <c r="J235" t="s">
        <v>10115</v>
      </c>
    </row>
    <row r="236" spans="1:10" ht="112" x14ac:dyDescent="0.35">
      <c r="A236" s="2">
        <v>230</v>
      </c>
      <c r="B236" s="29" t="s">
        <v>8433</v>
      </c>
      <c r="C236" s="29" t="s">
        <v>8849</v>
      </c>
      <c r="D236" s="29" t="s">
        <v>8946</v>
      </c>
      <c r="E236" s="29">
        <v>307513</v>
      </c>
      <c r="F236" s="29" t="s">
        <v>8946</v>
      </c>
      <c r="G236" s="54">
        <v>2.1</v>
      </c>
      <c r="H236" s="121" t="s">
        <v>8953</v>
      </c>
      <c r="I236" s="3" t="s">
        <v>8952</v>
      </c>
      <c r="J236" t="s">
        <v>10115</v>
      </c>
    </row>
    <row r="237" spans="1:10" ht="112" x14ac:dyDescent="0.35">
      <c r="A237" s="2">
        <v>231</v>
      </c>
      <c r="B237" s="29" t="s">
        <v>8560</v>
      </c>
      <c r="C237" s="29" t="s">
        <v>8850</v>
      </c>
      <c r="D237" s="29" t="s">
        <v>8946</v>
      </c>
      <c r="E237" s="29">
        <v>307513</v>
      </c>
      <c r="F237" s="29" t="s">
        <v>8946</v>
      </c>
      <c r="G237" s="54">
        <v>2.5</v>
      </c>
      <c r="H237" s="121" t="s">
        <v>8953</v>
      </c>
      <c r="I237" s="3" t="s">
        <v>8952</v>
      </c>
      <c r="J237" t="s">
        <v>10115</v>
      </c>
    </row>
    <row r="238" spans="1:10" ht="112" x14ac:dyDescent="0.35">
      <c r="A238" s="2">
        <v>232</v>
      </c>
      <c r="B238" s="29" t="s">
        <v>8561</v>
      </c>
      <c r="C238" s="29" t="s">
        <v>8851</v>
      </c>
      <c r="D238" s="29" t="s">
        <v>8946</v>
      </c>
      <c r="E238" s="29">
        <v>307513</v>
      </c>
      <c r="F238" s="29" t="s">
        <v>8946</v>
      </c>
      <c r="G238" s="54">
        <v>2.1</v>
      </c>
      <c r="H238" s="121" t="s">
        <v>8953</v>
      </c>
      <c r="I238" s="3" t="s">
        <v>8952</v>
      </c>
      <c r="J238" t="s">
        <v>10115</v>
      </c>
    </row>
    <row r="239" spans="1:10" ht="112" x14ac:dyDescent="0.35">
      <c r="A239" s="2">
        <v>233</v>
      </c>
      <c r="B239" s="29" t="s">
        <v>8562</v>
      </c>
      <c r="C239" s="29" t="s">
        <v>8852</v>
      </c>
      <c r="D239" s="29" t="s">
        <v>8946</v>
      </c>
      <c r="E239" s="29">
        <v>307513</v>
      </c>
      <c r="F239" s="29" t="s">
        <v>8946</v>
      </c>
      <c r="G239" s="54">
        <v>2.4</v>
      </c>
      <c r="H239" s="121" t="s">
        <v>8953</v>
      </c>
      <c r="I239" s="3" t="s">
        <v>8952</v>
      </c>
      <c r="J239" t="s">
        <v>10115</v>
      </c>
    </row>
    <row r="240" spans="1:10" ht="112" x14ac:dyDescent="0.35">
      <c r="A240" s="2">
        <v>234</v>
      </c>
      <c r="B240" s="29" t="s">
        <v>8563</v>
      </c>
      <c r="C240" s="29" t="s">
        <v>8852</v>
      </c>
      <c r="D240" s="29" t="s">
        <v>8946</v>
      </c>
      <c r="E240" s="29">
        <v>307513</v>
      </c>
      <c r="F240" s="29" t="s">
        <v>8946</v>
      </c>
      <c r="G240" s="54">
        <v>2.6</v>
      </c>
      <c r="H240" s="121" t="s">
        <v>8953</v>
      </c>
      <c r="I240" s="3" t="s">
        <v>8952</v>
      </c>
      <c r="J240" t="s">
        <v>10115</v>
      </c>
    </row>
    <row r="241" spans="1:10" ht="112" x14ac:dyDescent="0.35">
      <c r="A241" s="2">
        <v>235</v>
      </c>
      <c r="B241" s="29" t="s">
        <v>8426</v>
      </c>
      <c r="C241" s="29" t="s">
        <v>8850</v>
      </c>
      <c r="D241" s="29" t="s">
        <v>8946</v>
      </c>
      <c r="E241" s="29">
        <v>307513</v>
      </c>
      <c r="F241" s="29" t="s">
        <v>8946</v>
      </c>
      <c r="G241" s="54">
        <v>2.1</v>
      </c>
      <c r="H241" s="121" t="s">
        <v>8953</v>
      </c>
      <c r="I241" s="3" t="s">
        <v>8952</v>
      </c>
      <c r="J241" t="s">
        <v>10115</v>
      </c>
    </row>
    <row r="242" spans="1:10" ht="112" x14ac:dyDescent="0.35">
      <c r="A242" s="2">
        <v>236</v>
      </c>
      <c r="B242" s="29" t="s">
        <v>8564</v>
      </c>
      <c r="C242" s="29" t="s">
        <v>8853</v>
      </c>
      <c r="D242" s="29" t="s">
        <v>8946</v>
      </c>
      <c r="E242" s="29">
        <v>307513</v>
      </c>
      <c r="F242" s="29" t="s">
        <v>8946</v>
      </c>
      <c r="G242" s="54">
        <v>2.2999999999999998</v>
      </c>
      <c r="H242" s="121" t="s">
        <v>8953</v>
      </c>
      <c r="I242" s="3" t="s">
        <v>8952</v>
      </c>
      <c r="J242" t="s">
        <v>10115</v>
      </c>
    </row>
    <row r="243" spans="1:10" ht="112" x14ac:dyDescent="0.35">
      <c r="A243" s="2">
        <v>237</v>
      </c>
      <c r="B243" s="29" t="s">
        <v>8516</v>
      </c>
      <c r="C243" s="29" t="s">
        <v>8853</v>
      </c>
      <c r="D243" s="29" t="s">
        <v>8946</v>
      </c>
      <c r="E243" s="29">
        <v>307513</v>
      </c>
      <c r="F243" s="29" t="s">
        <v>8946</v>
      </c>
      <c r="G243" s="54">
        <v>2</v>
      </c>
      <c r="H243" s="121" t="s">
        <v>8953</v>
      </c>
      <c r="I243" s="3" t="s">
        <v>8952</v>
      </c>
      <c r="J243" t="s">
        <v>10115</v>
      </c>
    </row>
    <row r="244" spans="1:10" ht="112" x14ac:dyDescent="0.35">
      <c r="A244" s="2">
        <v>238</v>
      </c>
      <c r="B244" s="29" t="s">
        <v>8565</v>
      </c>
      <c r="C244" s="29" t="s">
        <v>8850</v>
      </c>
      <c r="D244" s="29" t="s">
        <v>8946</v>
      </c>
      <c r="E244" s="29">
        <v>307513</v>
      </c>
      <c r="F244" s="29" t="s">
        <v>8946</v>
      </c>
      <c r="G244" s="54">
        <v>2</v>
      </c>
      <c r="H244" s="121" t="s">
        <v>8953</v>
      </c>
      <c r="I244" s="3" t="s">
        <v>8952</v>
      </c>
      <c r="J244" t="s">
        <v>10115</v>
      </c>
    </row>
    <row r="245" spans="1:10" ht="112" x14ac:dyDescent="0.35">
      <c r="A245" s="2">
        <v>239</v>
      </c>
      <c r="B245" s="29" t="s">
        <v>8566</v>
      </c>
      <c r="C245" s="29" t="s">
        <v>8854</v>
      </c>
      <c r="D245" s="29" t="s">
        <v>8946</v>
      </c>
      <c r="E245" s="29">
        <v>307513</v>
      </c>
      <c r="F245" s="29" t="s">
        <v>8946</v>
      </c>
      <c r="G245" s="54">
        <v>2.5</v>
      </c>
      <c r="H245" s="121" t="s">
        <v>8953</v>
      </c>
      <c r="I245" s="3" t="s">
        <v>8952</v>
      </c>
      <c r="J245" t="s">
        <v>10115</v>
      </c>
    </row>
    <row r="246" spans="1:10" ht="112" x14ac:dyDescent="0.35">
      <c r="A246" s="2">
        <v>240</v>
      </c>
      <c r="B246" s="29" t="s">
        <v>8567</v>
      </c>
      <c r="C246" s="29" t="s">
        <v>8854</v>
      </c>
      <c r="D246" s="29" t="s">
        <v>8946</v>
      </c>
      <c r="E246" s="29">
        <v>307513</v>
      </c>
      <c r="F246" s="29" t="s">
        <v>8946</v>
      </c>
      <c r="G246" s="54">
        <v>2.5</v>
      </c>
      <c r="H246" s="121" t="s">
        <v>8953</v>
      </c>
      <c r="I246" s="3" t="s">
        <v>8952</v>
      </c>
      <c r="J246" t="s">
        <v>10115</v>
      </c>
    </row>
    <row r="247" spans="1:10" ht="112" x14ac:dyDescent="0.35">
      <c r="A247" s="2">
        <v>241</v>
      </c>
      <c r="B247" s="29" t="s">
        <v>8568</v>
      </c>
      <c r="C247" s="29" t="s">
        <v>8854</v>
      </c>
      <c r="D247" s="29" t="s">
        <v>8946</v>
      </c>
      <c r="E247" s="29">
        <v>307513</v>
      </c>
      <c r="F247" s="29" t="s">
        <v>8946</v>
      </c>
      <c r="G247" s="54">
        <v>2.5</v>
      </c>
      <c r="H247" s="121" t="s">
        <v>8953</v>
      </c>
      <c r="I247" s="3" t="s">
        <v>8952</v>
      </c>
      <c r="J247" t="s">
        <v>10115</v>
      </c>
    </row>
    <row r="248" spans="1:10" ht="112" x14ac:dyDescent="0.35">
      <c r="A248" s="2">
        <v>242</v>
      </c>
      <c r="B248" s="29" t="s">
        <v>8569</v>
      </c>
      <c r="C248" s="29" t="s">
        <v>8855</v>
      </c>
      <c r="D248" s="29" t="s">
        <v>8946</v>
      </c>
      <c r="E248" s="29">
        <v>307513</v>
      </c>
      <c r="F248" s="29" t="s">
        <v>8946</v>
      </c>
      <c r="G248" s="54">
        <v>2.1</v>
      </c>
      <c r="H248" s="121" t="s">
        <v>8953</v>
      </c>
      <c r="I248" s="3" t="s">
        <v>8952</v>
      </c>
      <c r="J248" t="s">
        <v>10115</v>
      </c>
    </row>
    <row r="249" spans="1:10" ht="112" x14ac:dyDescent="0.35">
      <c r="A249" s="2">
        <v>243</v>
      </c>
      <c r="B249" s="29" t="s">
        <v>8570</v>
      </c>
      <c r="C249" s="29" t="s">
        <v>8856</v>
      </c>
      <c r="D249" s="29" t="s">
        <v>8946</v>
      </c>
      <c r="E249" s="29">
        <v>307513</v>
      </c>
      <c r="F249" s="29" t="s">
        <v>8946</v>
      </c>
      <c r="G249" s="54">
        <v>2.1</v>
      </c>
      <c r="H249" s="121" t="s">
        <v>8953</v>
      </c>
      <c r="I249" s="3" t="s">
        <v>8952</v>
      </c>
      <c r="J249" t="s">
        <v>10115</v>
      </c>
    </row>
    <row r="250" spans="1:10" ht="112" x14ac:dyDescent="0.35">
      <c r="A250" s="2">
        <v>244</v>
      </c>
      <c r="B250" s="29" t="s">
        <v>5433</v>
      </c>
      <c r="C250" s="29" t="s">
        <v>8856</v>
      </c>
      <c r="D250" s="29" t="s">
        <v>8946</v>
      </c>
      <c r="E250" s="29">
        <v>307513</v>
      </c>
      <c r="F250" s="29" t="s">
        <v>8946</v>
      </c>
      <c r="G250" s="54">
        <v>2.1</v>
      </c>
      <c r="H250" s="121" t="s">
        <v>8953</v>
      </c>
      <c r="I250" s="3" t="s">
        <v>8952</v>
      </c>
      <c r="J250" t="s">
        <v>10115</v>
      </c>
    </row>
    <row r="251" spans="1:10" ht="112" x14ac:dyDescent="0.35">
      <c r="A251" s="2">
        <v>245</v>
      </c>
      <c r="B251" s="29" t="s">
        <v>8571</v>
      </c>
      <c r="C251" s="29" t="s">
        <v>8856</v>
      </c>
      <c r="D251" s="29" t="s">
        <v>8946</v>
      </c>
      <c r="E251" s="29">
        <v>307513</v>
      </c>
      <c r="F251" s="29" t="s">
        <v>8946</v>
      </c>
      <c r="G251" s="54">
        <v>2.6</v>
      </c>
      <c r="H251" s="121" t="s">
        <v>8953</v>
      </c>
      <c r="I251" s="3" t="s">
        <v>8952</v>
      </c>
      <c r="J251" t="s">
        <v>10115</v>
      </c>
    </row>
    <row r="252" spans="1:10" ht="112" x14ac:dyDescent="0.35">
      <c r="A252" s="2">
        <v>246</v>
      </c>
      <c r="B252" s="29" t="s">
        <v>8572</v>
      </c>
      <c r="C252" s="29" t="s">
        <v>8857</v>
      </c>
      <c r="D252" s="29" t="s">
        <v>8946</v>
      </c>
      <c r="E252" s="29">
        <v>307513</v>
      </c>
      <c r="F252" s="29" t="s">
        <v>8946</v>
      </c>
      <c r="G252" s="54">
        <v>2.7</v>
      </c>
      <c r="H252" s="121" t="s">
        <v>8953</v>
      </c>
      <c r="I252" s="3" t="s">
        <v>8952</v>
      </c>
      <c r="J252" t="s">
        <v>10115</v>
      </c>
    </row>
    <row r="253" spans="1:10" ht="112" x14ac:dyDescent="0.35">
      <c r="A253" s="2">
        <v>247</v>
      </c>
      <c r="B253" s="29" t="s">
        <v>8573</v>
      </c>
      <c r="C253" s="29" t="s">
        <v>8857</v>
      </c>
      <c r="D253" s="29" t="s">
        <v>8946</v>
      </c>
      <c r="E253" s="29">
        <v>307513</v>
      </c>
      <c r="F253" s="29" t="s">
        <v>8946</v>
      </c>
      <c r="G253" s="54">
        <v>2.1</v>
      </c>
      <c r="H253" s="121" t="s">
        <v>8953</v>
      </c>
      <c r="I253" s="3" t="s">
        <v>8952</v>
      </c>
      <c r="J253" t="s">
        <v>10115</v>
      </c>
    </row>
    <row r="254" spans="1:10" ht="112" x14ac:dyDescent="0.35">
      <c r="A254" s="2">
        <v>248</v>
      </c>
      <c r="B254" s="29" t="s">
        <v>8574</v>
      </c>
      <c r="C254" s="29" t="s">
        <v>8858</v>
      </c>
      <c r="D254" s="29" t="s">
        <v>8946</v>
      </c>
      <c r="E254" s="29">
        <v>307513</v>
      </c>
      <c r="F254" s="29" t="s">
        <v>8946</v>
      </c>
      <c r="G254" s="54">
        <v>2.1</v>
      </c>
      <c r="H254" s="121" t="s">
        <v>8953</v>
      </c>
      <c r="I254" s="3" t="s">
        <v>8952</v>
      </c>
      <c r="J254" t="s">
        <v>10115</v>
      </c>
    </row>
    <row r="255" spans="1:10" ht="112" x14ac:dyDescent="0.35">
      <c r="A255" s="2">
        <v>249</v>
      </c>
      <c r="B255" s="29" t="s">
        <v>8575</v>
      </c>
      <c r="C255" s="29" t="s">
        <v>8858</v>
      </c>
      <c r="D255" s="29" t="s">
        <v>8946</v>
      </c>
      <c r="E255" s="29">
        <v>307513</v>
      </c>
      <c r="F255" s="29" t="s">
        <v>8946</v>
      </c>
      <c r="G255" s="54">
        <v>2.1</v>
      </c>
      <c r="H255" s="121" t="s">
        <v>8953</v>
      </c>
      <c r="I255" s="3" t="s">
        <v>8952</v>
      </c>
      <c r="J255" t="s">
        <v>10115</v>
      </c>
    </row>
    <row r="256" spans="1:10" ht="112" x14ac:dyDescent="0.35">
      <c r="A256" s="2">
        <v>250</v>
      </c>
      <c r="B256" s="29" t="s">
        <v>8576</v>
      </c>
      <c r="C256" s="29" t="s">
        <v>8859</v>
      </c>
      <c r="D256" s="29" t="s">
        <v>8946</v>
      </c>
      <c r="E256" s="29">
        <v>307513</v>
      </c>
      <c r="F256" s="29" t="s">
        <v>8946</v>
      </c>
      <c r="G256" s="54">
        <v>2.2999999999999998</v>
      </c>
      <c r="H256" s="121" t="s">
        <v>8953</v>
      </c>
      <c r="I256" s="3" t="s">
        <v>8952</v>
      </c>
      <c r="J256" t="s">
        <v>10115</v>
      </c>
    </row>
    <row r="257" spans="1:10" ht="112" x14ac:dyDescent="0.35">
      <c r="A257" s="2">
        <v>251</v>
      </c>
      <c r="B257" s="29" t="s">
        <v>8577</v>
      </c>
      <c r="C257" s="29" t="s">
        <v>8860</v>
      </c>
      <c r="D257" s="29" t="s">
        <v>8946</v>
      </c>
      <c r="E257" s="29">
        <v>307513</v>
      </c>
      <c r="F257" s="29" t="s">
        <v>8946</v>
      </c>
      <c r="G257" s="54">
        <v>2.1</v>
      </c>
      <c r="H257" s="121" t="s">
        <v>8953</v>
      </c>
      <c r="I257" s="3" t="s">
        <v>8952</v>
      </c>
      <c r="J257" t="s">
        <v>10115</v>
      </c>
    </row>
    <row r="258" spans="1:10" ht="112" x14ac:dyDescent="0.35">
      <c r="A258" s="2">
        <v>252</v>
      </c>
      <c r="B258" s="29" t="s">
        <v>8578</v>
      </c>
      <c r="C258" s="29" t="s">
        <v>8860</v>
      </c>
      <c r="D258" s="29" t="s">
        <v>8946</v>
      </c>
      <c r="E258" s="29">
        <v>307513</v>
      </c>
      <c r="F258" s="29" t="s">
        <v>8946</v>
      </c>
      <c r="G258" s="54">
        <v>2.1</v>
      </c>
      <c r="H258" s="121" t="s">
        <v>8953</v>
      </c>
      <c r="I258" s="3" t="s">
        <v>8952</v>
      </c>
      <c r="J258" t="s">
        <v>10115</v>
      </c>
    </row>
    <row r="259" spans="1:10" ht="112" x14ac:dyDescent="0.35">
      <c r="A259" s="2">
        <v>253</v>
      </c>
      <c r="B259" s="29" t="s">
        <v>8579</v>
      </c>
      <c r="C259" s="29" t="s">
        <v>8860</v>
      </c>
      <c r="D259" s="29" t="s">
        <v>8946</v>
      </c>
      <c r="E259" s="29">
        <v>307513</v>
      </c>
      <c r="F259" s="29" t="s">
        <v>8946</v>
      </c>
      <c r="G259" s="54">
        <v>2</v>
      </c>
      <c r="H259" s="121" t="s">
        <v>8953</v>
      </c>
      <c r="I259" s="3" t="s">
        <v>8952</v>
      </c>
      <c r="J259" t="s">
        <v>10115</v>
      </c>
    </row>
    <row r="260" spans="1:10" ht="112" x14ac:dyDescent="0.35">
      <c r="A260" s="2">
        <v>254</v>
      </c>
      <c r="B260" s="29" t="s">
        <v>8453</v>
      </c>
      <c r="C260" s="29" t="s">
        <v>8861</v>
      </c>
      <c r="D260" s="29" t="s">
        <v>8946</v>
      </c>
      <c r="E260" s="29">
        <v>307513</v>
      </c>
      <c r="F260" s="29" t="s">
        <v>8946</v>
      </c>
      <c r="G260" s="54">
        <v>2.5</v>
      </c>
      <c r="H260" s="121" t="s">
        <v>8953</v>
      </c>
      <c r="I260" s="3" t="s">
        <v>8952</v>
      </c>
      <c r="J260" t="s">
        <v>10115</v>
      </c>
    </row>
    <row r="261" spans="1:10" ht="112" x14ac:dyDescent="0.35">
      <c r="A261" s="2">
        <v>255</v>
      </c>
      <c r="B261" s="29" t="s">
        <v>8580</v>
      </c>
      <c r="C261" s="29" t="s">
        <v>8862</v>
      </c>
      <c r="D261" s="29" t="s">
        <v>8946</v>
      </c>
      <c r="E261" s="29">
        <v>307513</v>
      </c>
      <c r="F261" s="29" t="s">
        <v>8946</v>
      </c>
      <c r="G261" s="54">
        <v>2.2999999999999998</v>
      </c>
      <c r="H261" s="121" t="s">
        <v>8953</v>
      </c>
      <c r="I261" s="3" t="s">
        <v>8952</v>
      </c>
      <c r="J261" t="s">
        <v>10115</v>
      </c>
    </row>
    <row r="262" spans="1:10" ht="112" x14ac:dyDescent="0.35">
      <c r="A262" s="2">
        <v>256</v>
      </c>
      <c r="B262" s="29" t="s">
        <v>8581</v>
      </c>
      <c r="C262" s="29" t="s">
        <v>8863</v>
      </c>
      <c r="D262" s="29" t="s">
        <v>8946</v>
      </c>
      <c r="E262" s="29">
        <v>307513</v>
      </c>
      <c r="F262" s="29" t="s">
        <v>8946</v>
      </c>
      <c r="G262" s="54">
        <v>2.2999999999999998</v>
      </c>
      <c r="H262" s="121" t="s">
        <v>8953</v>
      </c>
      <c r="I262" s="3" t="s">
        <v>8952</v>
      </c>
      <c r="J262" t="s">
        <v>10115</v>
      </c>
    </row>
    <row r="263" spans="1:10" ht="112" x14ac:dyDescent="0.35">
      <c r="A263" s="2">
        <v>257</v>
      </c>
      <c r="B263" s="29" t="s">
        <v>8582</v>
      </c>
      <c r="C263" s="29" t="s">
        <v>8862</v>
      </c>
      <c r="D263" s="29" t="s">
        <v>8946</v>
      </c>
      <c r="E263" s="29">
        <v>307513</v>
      </c>
      <c r="F263" s="29" t="s">
        <v>8946</v>
      </c>
      <c r="G263" s="54">
        <v>2.1</v>
      </c>
      <c r="H263" s="121" t="s">
        <v>8953</v>
      </c>
      <c r="I263" s="3" t="s">
        <v>8952</v>
      </c>
      <c r="J263" t="s">
        <v>10115</v>
      </c>
    </row>
    <row r="264" spans="1:10" ht="112" x14ac:dyDescent="0.35">
      <c r="A264" s="2">
        <v>258</v>
      </c>
      <c r="B264" s="29" t="s">
        <v>8583</v>
      </c>
      <c r="C264" s="29" t="s">
        <v>8862</v>
      </c>
      <c r="D264" s="29" t="s">
        <v>8946</v>
      </c>
      <c r="E264" s="29">
        <v>307513</v>
      </c>
      <c r="F264" s="29" t="s">
        <v>8946</v>
      </c>
      <c r="G264" s="54">
        <v>2.2999999999999998</v>
      </c>
      <c r="H264" s="121" t="s">
        <v>8953</v>
      </c>
      <c r="I264" s="3" t="s">
        <v>8952</v>
      </c>
      <c r="J264" t="s">
        <v>10115</v>
      </c>
    </row>
    <row r="265" spans="1:10" ht="112" x14ac:dyDescent="0.35">
      <c r="A265" s="2">
        <v>259</v>
      </c>
      <c r="B265" s="29" t="s">
        <v>8584</v>
      </c>
      <c r="C265" s="29" t="s">
        <v>8862</v>
      </c>
      <c r="D265" s="29" t="s">
        <v>8946</v>
      </c>
      <c r="E265" s="29">
        <v>307513</v>
      </c>
      <c r="F265" s="29" t="s">
        <v>8946</v>
      </c>
      <c r="G265" s="54">
        <v>2.5</v>
      </c>
      <c r="H265" s="121" t="s">
        <v>8953</v>
      </c>
      <c r="I265" s="3" t="s">
        <v>8952</v>
      </c>
      <c r="J265" t="s">
        <v>10115</v>
      </c>
    </row>
    <row r="266" spans="1:10" ht="112" x14ac:dyDescent="0.35">
      <c r="A266" s="2">
        <v>260</v>
      </c>
      <c r="B266" s="29" t="s">
        <v>8585</v>
      </c>
      <c r="C266" s="29" t="s">
        <v>8862</v>
      </c>
      <c r="D266" s="29" t="s">
        <v>8946</v>
      </c>
      <c r="E266" s="29">
        <v>307513</v>
      </c>
      <c r="F266" s="29" t="s">
        <v>8946</v>
      </c>
      <c r="G266" s="54">
        <v>2.1</v>
      </c>
      <c r="H266" s="121" t="s">
        <v>8953</v>
      </c>
      <c r="I266" s="3" t="s">
        <v>8952</v>
      </c>
      <c r="J266" t="s">
        <v>10115</v>
      </c>
    </row>
    <row r="267" spans="1:10" ht="112" x14ac:dyDescent="0.35">
      <c r="A267" s="2">
        <v>261</v>
      </c>
      <c r="B267" s="29" t="s">
        <v>4536</v>
      </c>
      <c r="C267" s="29" t="s">
        <v>8864</v>
      </c>
      <c r="D267" s="29" t="s">
        <v>8946</v>
      </c>
      <c r="E267" s="29">
        <v>307513</v>
      </c>
      <c r="F267" s="29" t="s">
        <v>8946</v>
      </c>
      <c r="G267" s="54">
        <v>2.2000000000000002</v>
      </c>
      <c r="H267" s="121" t="s">
        <v>8953</v>
      </c>
      <c r="I267" s="3" t="s">
        <v>8952</v>
      </c>
      <c r="J267" t="s">
        <v>10115</v>
      </c>
    </row>
    <row r="268" spans="1:10" ht="112" x14ac:dyDescent="0.35">
      <c r="A268" s="2">
        <v>262</v>
      </c>
      <c r="B268" s="29" t="s">
        <v>8586</v>
      </c>
      <c r="C268" s="29" t="s">
        <v>4536</v>
      </c>
      <c r="D268" s="29" t="s">
        <v>8946</v>
      </c>
      <c r="E268" s="29">
        <v>307513</v>
      </c>
      <c r="F268" s="29" t="s">
        <v>8946</v>
      </c>
      <c r="G268" s="54">
        <v>2.2999999999999998</v>
      </c>
      <c r="H268" s="121" t="s">
        <v>8953</v>
      </c>
      <c r="I268" s="3" t="s">
        <v>8952</v>
      </c>
      <c r="J268" t="s">
        <v>10115</v>
      </c>
    </row>
    <row r="269" spans="1:10" ht="112" x14ac:dyDescent="0.35">
      <c r="A269" s="2">
        <v>263</v>
      </c>
      <c r="B269" s="29" t="s">
        <v>8587</v>
      </c>
      <c r="C269" s="29" t="s">
        <v>4536</v>
      </c>
      <c r="D269" s="29" t="s">
        <v>8946</v>
      </c>
      <c r="E269" s="29">
        <v>307513</v>
      </c>
      <c r="F269" s="29" t="s">
        <v>8946</v>
      </c>
      <c r="G269" s="54">
        <v>2.1</v>
      </c>
      <c r="H269" s="121" t="s">
        <v>8953</v>
      </c>
      <c r="I269" s="3" t="s">
        <v>8952</v>
      </c>
      <c r="J269" t="s">
        <v>10115</v>
      </c>
    </row>
    <row r="270" spans="1:10" ht="112" x14ac:dyDescent="0.35">
      <c r="A270" s="2">
        <v>264</v>
      </c>
      <c r="B270" s="29" t="s">
        <v>8588</v>
      </c>
      <c r="C270" s="29" t="s">
        <v>4536</v>
      </c>
      <c r="D270" s="29" t="s">
        <v>8946</v>
      </c>
      <c r="E270" s="29">
        <v>307513</v>
      </c>
      <c r="F270" s="29" t="s">
        <v>8946</v>
      </c>
      <c r="G270" s="54">
        <v>2.5</v>
      </c>
      <c r="H270" s="121" t="s">
        <v>8953</v>
      </c>
      <c r="I270" s="3" t="s">
        <v>8952</v>
      </c>
      <c r="J270" t="s">
        <v>10115</v>
      </c>
    </row>
    <row r="271" spans="1:10" ht="112" x14ac:dyDescent="0.35">
      <c r="A271" s="2">
        <v>265</v>
      </c>
      <c r="B271" s="29" t="s">
        <v>8589</v>
      </c>
      <c r="C271" s="29" t="s">
        <v>8865</v>
      </c>
      <c r="D271" s="29" t="s">
        <v>8946</v>
      </c>
      <c r="E271" s="29">
        <v>307513</v>
      </c>
      <c r="F271" s="29" t="s">
        <v>8946</v>
      </c>
      <c r="G271" s="54">
        <v>2.4</v>
      </c>
      <c r="H271" s="121" t="s">
        <v>8953</v>
      </c>
      <c r="I271" s="3" t="s">
        <v>8952</v>
      </c>
      <c r="J271" t="s">
        <v>10115</v>
      </c>
    </row>
    <row r="272" spans="1:10" ht="112" x14ac:dyDescent="0.35">
      <c r="A272" s="2">
        <v>266</v>
      </c>
      <c r="B272" s="29" t="s">
        <v>8590</v>
      </c>
      <c r="C272" s="29" t="s">
        <v>8589</v>
      </c>
      <c r="D272" s="29" t="s">
        <v>8946</v>
      </c>
      <c r="E272" s="29">
        <v>307513</v>
      </c>
      <c r="F272" s="29" t="s">
        <v>8946</v>
      </c>
      <c r="G272" s="54">
        <v>2.1</v>
      </c>
      <c r="H272" s="121" t="s">
        <v>8953</v>
      </c>
      <c r="I272" s="3" t="s">
        <v>8952</v>
      </c>
      <c r="J272" t="s">
        <v>10115</v>
      </c>
    </row>
    <row r="273" spans="1:10" ht="112" x14ac:dyDescent="0.35">
      <c r="A273" s="2">
        <v>267</v>
      </c>
      <c r="B273" s="29" t="s">
        <v>2796</v>
      </c>
      <c r="C273" s="29" t="s">
        <v>8866</v>
      </c>
      <c r="D273" s="29" t="s">
        <v>8946</v>
      </c>
      <c r="E273" s="29">
        <v>307513</v>
      </c>
      <c r="F273" s="29" t="s">
        <v>8946</v>
      </c>
      <c r="G273" s="54">
        <v>2.5</v>
      </c>
      <c r="H273" s="121" t="s">
        <v>8953</v>
      </c>
      <c r="I273" s="3" t="s">
        <v>8952</v>
      </c>
      <c r="J273" t="s">
        <v>10115</v>
      </c>
    </row>
    <row r="274" spans="1:10" ht="112" x14ac:dyDescent="0.35">
      <c r="A274" s="2">
        <v>268</v>
      </c>
      <c r="B274" s="29" t="s">
        <v>8591</v>
      </c>
      <c r="C274" s="29" t="s">
        <v>8867</v>
      </c>
      <c r="D274" s="29" t="s">
        <v>8946</v>
      </c>
      <c r="E274" s="29">
        <v>307513</v>
      </c>
      <c r="F274" s="29" t="s">
        <v>8946</v>
      </c>
      <c r="G274" s="54">
        <v>2.2999999999999998</v>
      </c>
      <c r="H274" s="121" t="s">
        <v>8953</v>
      </c>
      <c r="I274" s="3" t="s">
        <v>8952</v>
      </c>
      <c r="J274" t="s">
        <v>10115</v>
      </c>
    </row>
    <row r="275" spans="1:10" ht="112" x14ac:dyDescent="0.35">
      <c r="A275" s="2">
        <v>269</v>
      </c>
      <c r="B275" s="29" t="s">
        <v>8592</v>
      </c>
      <c r="C275" s="29" t="s">
        <v>8868</v>
      </c>
      <c r="D275" s="29" t="s">
        <v>8946</v>
      </c>
      <c r="E275" s="29">
        <v>307513</v>
      </c>
      <c r="F275" s="29" t="s">
        <v>8946</v>
      </c>
      <c r="G275" s="54">
        <v>2.4</v>
      </c>
      <c r="H275" s="121" t="s">
        <v>8953</v>
      </c>
      <c r="I275" s="3" t="s">
        <v>8952</v>
      </c>
      <c r="J275" t="s">
        <v>10115</v>
      </c>
    </row>
    <row r="276" spans="1:10" ht="112" x14ac:dyDescent="0.35">
      <c r="A276" s="2">
        <v>270</v>
      </c>
      <c r="B276" s="29" t="s">
        <v>8593</v>
      </c>
      <c r="C276" s="29" t="s">
        <v>8868</v>
      </c>
      <c r="D276" s="29" t="s">
        <v>8946</v>
      </c>
      <c r="E276" s="29">
        <v>307513</v>
      </c>
      <c r="F276" s="29" t="s">
        <v>8946</v>
      </c>
      <c r="G276" s="54">
        <v>2.5</v>
      </c>
      <c r="H276" s="121" t="s">
        <v>8953</v>
      </c>
      <c r="I276" s="3" t="s">
        <v>8952</v>
      </c>
      <c r="J276" t="s">
        <v>10115</v>
      </c>
    </row>
    <row r="277" spans="1:10" ht="112" x14ac:dyDescent="0.35">
      <c r="A277" s="2">
        <v>271</v>
      </c>
      <c r="B277" s="29" t="s">
        <v>8594</v>
      </c>
      <c r="C277" s="29" t="s">
        <v>8868</v>
      </c>
      <c r="D277" s="29" t="s">
        <v>8946</v>
      </c>
      <c r="E277" s="29">
        <v>307513</v>
      </c>
      <c r="F277" s="29" t="s">
        <v>8946</v>
      </c>
      <c r="G277" s="54">
        <v>2.2999999999999998</v>
      </c>
      <c r="H277" s="121" t="s">
        <v>8953</v>
      </c>
      <c r="I277" s="3" t="s">
        <v>8952</v>
      </c>
      <c r="J277" t="s">
        <v>10115</v>
      </c>
    </row>
    <row r="278" spans="1:10" ht="112" x14ac:dyDescent="0.35">
      <c r="A278" s="2">
        <v>272</v>
      </c>
      <c r="B278" s="29" t="s">
        <v>8595</v>
      </c>
      <c r="C278" s="29" t="s">
        <v>8594</v>
      </c>
      <c r="D278" s="29" t="s">
        <v>8946</v>
      </c>
      <c r="E278" s="29">
        <v>307513</v>
      </c>
      <c r="F278" s="29" t="s">
        <v>8946</v>
      </c>
      <c r="G278" s="54">
        <v>2.5</v>
      </c>
      <c r="H278" s="121" t="s">
        <v>8953</v>
      </c>
      <c r="I278" s="3" t="s">
        <v>8952</v>
      </c>
      <c r="J278" t="s">
        <v>10115</v>
      </c>
    </row>
    <row r="279" spans="1:10" ht="112" x14ac:dyDescent="0.35">
      <c r="A279" s="2">
        <v>273</v>
      </c>
      <c r="B279" s="29" t="s">
        <v>6685</v>
      </c>
      <c r="C279" s="29" t="s">
        <v>8869</v>
      </c>
      <c r="D279" s="29" t="s">
        <v>8946</v>
      </c>
      <c r="E279" s="29">
        <v>307513</v>
      </c>
      <c r="F279" s="29" t="s">
        <v>8946</v>
      </c>
      <c r="G279" s="54">
        <v>2.5</v>
      </c>
      <c r="H279" s="121" t="s">
        <v>8953</v>
      </c>
      <c r="I279" s="3" t="s">
        <v>8952</v>
      </c>
      <c r="J279" t="s">
        <v>10115</v>
      </c>
    </row>
    <row r="280" spans="1:10" ht="112" x14ac:dyDescent="0.35">
      <c r="A280" s="2">
        <v>274</v>
      </c>
      <c r="B280" s="29" t="s">
        <v>8596</v>
      </c>
      <c r="C280" s="29" t="s">
        <v>8869</v>
      </c>
      <c r="D280" s="29" t="s">
        <v>8946</v>
      </c>
      <c r="E280" s="29">
        <v>307513</v>
      </c>
      <c r="F280" s="29" t="s">
        <v>8946</v>
      </c>
      <c r="G280" s="54">
        <v>2.4</v>
      </c>
      <c r="H280" s="121" t="s">
        <v>8953</v>
      </c>
      <c r="I280" s="3" t="s">
        <v>8952</v>
      </c>
      <c r="J280" t="s">
        <v>10115</v>
      </c>
    </row>
    <row r="281" spans="1:10" ht="112" x14ac:dyDescent="0.35">
      <c r="A281" s="2">
        <v>275</v>
      </c>
      <c r="B281" s="29" t="s">
        <v>5125</v>
      </c>
      <c r="C281" s="29" t="s">
        <v>8852</v>
      </c>
      <c r="D281" s="29" t="s">
        <v>8946</v>
      </c>
      <c r="E281" s="29">
        <v>307513</v>
      </c>
      <c r="F281" s="29" t="s">
        <v>8946</v>
      </c>
      <c r="G281" s="54">
        <v>2.1</v>
      </c>
      <c r="H281" s="121" t="s">
        <v>8953</v>
      </c>
      <c r="I281" s="3" t="s">
        <v>8952</v>
      </c>
      <c r="J281" t="s">
        <v>10115</v>
      </c>
    </row>
    <row r="282" spans="1:10" ht="112" x14ac:dyDescent="0.35">
      <c r="A282" s="2">
        <v>276</v>
      </c>
      <c r="B282" s="29" t="s">
        <v>8572</v>
      </c>
      <c r="C282" s="29" t="s">
        <v>8870</v>
      </c>
      <c r="D282" s="29" t="s">
        <v>8946</v>
      </c>
      <c r="E282" s="29">
        <v>307513</v>
      </c>
      <c r="F282" s="29" t="s">
        <v>8946</v>
      </c>
      <c r="G282" s="54">
        <v>2.4</v>
      </c>
      <c r="H282" s="121" t="s">
        <v>8953</v>
      </c>
      <c r="I282" s="3" t="s">
        <v>8952</v>
      </c>
      <c r="J282" t="s">
        <v>10115</v>
      </c>
    </row>
    <row r="283" spans="1:10" ht="112" x14ac:dyDescent="0.35">
      <c r="A283" s="2">
        <v>277</v>
      </c>
      <c r="B283" s="29" t="s">
        <v>8597</v>
      </c>
      <c r="C283" s="29" t="s">
        <v>8866</v>
      </c>
      <c r="D283" s="29" t="s">
        <v>8946</v>
      </c>
      <c r="E283" s="29">
        <v>307513</v>
      </c>
      <c r="F283" s="29" t="s">
        <v>8946</v>
      </c>
      <c r="G283" s="54">
        <v>3.2</v>
      </c>
      <c r="H283" s="121" t="s">
        <v>8953</v>
      </c>
      <c r="I283" s="3" t="s">
        <v>8952</v>
      </c>
      <c r="J283" t="s">
        <v>10115</v>
      </c>
    </row>
    <row r="284" spans="1:10" ht="112" x14ac:dyDescent="0.35">
      <c r="A284" s="2">
        <v>278</v>
      </c>
      <c r="B284" s="29" t="s">
        <v>8598</v>
      </c>
      <c r="C284" s="29" t="s">
        <v>8871</v>
      </c>
      <c r="D284" s="29" t="s">
        <v>8946</v>
      </c>
      <c r="E284" s="29">
        <v>307513</v>
      </c>
      <c r="F284" s="29" t="s">
        <v>8946</v>
      </c>
      <c r="G284" s="54">
        <v>2.8</v>
      </c>
      <c r="H284" s="121" t="s">
        <v>8953</v>
      </c>
      <c r="I284" s="3" t="s">
        <v>8952</v>
      </c>
      <c r="J284" t="s">
        <v>10115</v>
      </c>
    </row>
    <row r="285" spans="1:10" ht="112" x14ac:dyDescent="0.35">
      <c r="A285" s="2">
        <v>279</v>
      </c>
      <c r="B285" s="29" t="s">
        <v>8599</v>
      </c>
      <c r="C285" s="29" t="s">
        <v>8872</v>
      </c>
      <c r="D285" s="29" t="s">
        <v>8946</v>
      </c>
      <c r="E285" s="29">
        <v>307513</v>
      </c>
      <c r="F285" s="29" t="s">
        <v>8946</v>
      </c>
      <c r="G285" s="54">
        <v>2.1</v>
      </c>
      <c r="H285" s="121" t="s">
        <v>8953</v>
      </c>
      <c r="I285" s="3" t="s">
        <v>8952</v>
      </c>
      <c r="J285" t="s">
        <v>10115</v>
      </c>
    </row>
    <row r="286" spans="1:10" ht="112" x14ac:dyDescent="0.35">
      <c r="A286" s="2">
        <v>280</v>
      </c>
      <c r="B286" s="29" t="s">
        <v>8600</v>
      </c>
      <c r="C286" s="29" t="s">
        <v>8873</v>
      </c>
      <c r="D286" s="29" t="s">
        <v>8946</v>
      </c>
      <c r="E286" s="29">
        <v>307513</v>
      </c>
      <c r="F286" s="29" t="s">
        <v>8946</v>
      </c>
      <c r="G286" s="54">
        <v>2.5</v>
      </c>
      <c r="H286" s="121" t="s">
        <v>8953</v>
      </c>
      <c r="I286" s="3" t="s">
        <v>8952</v>
      </c>
      <c r="J286" t="s">
        <v>10115</v>
      </c>
    </row>
    <row r="287" spans="1:10" ht="112" x14ac:dyDescent="0.35">
      <c r="A287" s="2">
        <v>281</v>
      </c>
      <c r="B287" s="29" t="s">
        <v>8601</v>
      </c>
      <c r="C287" s="29" t="s">
        <v>8874</v>
      </c>
      <c r="D287" s="29" t="s">
        <v>8946</v>
      </c>
      <c r="E287" s="29">
        <v>307513</v>
      </c>
      <c r="F287" s="29" t="s">
        <v>8946</v>
      </c>
      <c r="G287" s="54">
        <v>2.2999999999999998</v>
      </c>
      <c r="H287" s="121" t="s">
        <v>8953</v>
      </c>
      <c r="I287" s="3" t="s">
        <v>8952</v>
      </c>
      <c r="J287" t="s">
        <v>10115</v>
      </c>
    </row>
    <row r="288" spans="1:10" ht="112" x14ac:dyDescent="0.35">
      <c r="A288" s="2">
        <v>282</v>
      </c>
      <c r="B288" s="29" t="s">
        <v>8602</v>
      </c>
      <c r="C288" s="29" t="s">
        <v>8874</v>
      </c>
      <c r="D288" s="29" t="s">
        <v>8946</v>
      </c>
      <c r="E288" s="29">
        <v>307513</v>
      </c>
      <c r="F288" s="29" t="s">
        <v>8946</v>
      </c>
      <c r="G288" s="54">
        <v>2.5</v>
      </c>
      <c r="H288" s="121" t="s">
        <v>8953</v>
      </c>
      <c r="I288" s="3" t="s">
        <v>8952</v>
      </c>
      <c r="J288" t="s">
        <v>10115</v>
      </c>
    </row>
    <row r="289" spans="1:10" ht="112" x14ac:dyDescent="0.35">
      <c r="A289" s="2">
        <v>283</v>
      </c>
      <c r="B289" s="29" t="s">
        <v>8603</v>
      </c>
      <c r="C289" s="29" t="s">
        <v>8874</v>
      </c>
      <c r="D289" s="29" t="s">
        <v>8946</v>
      </c>
      <c r="E289" s="29">
        <v>307513</v>
      </c>
      <c r="F289" s="29" t="s">
        <v>8946</v>
      </c>
      <c r="G289" s="54">
        <v>2.5</v>
      </c>
      <c r="H289" s="121" t="s">
        <v>8953</v>
      </c>
      <c r="I289" s="3" t="s">
        <v>8952</v>
      </c>
      <c r="J289" t="s">
        <v>10115</v>
      </c>
    </row>
    <row r="290" spans="1:10" ht="112" x14ac:dyDescent="0.35">
      <c r="A290" s="2">
        <v>284</v>
      </c>
      <c r="B290" s="29" t="s">
        <v>8604</v>
      </c>
      <c r="C290" s="29" t="s">
        <v>8874</v>
      </c>
      <c r="D290" s="29" t="s">
        <v>8946</v>
      </c>
      <c r="E290" s="29">
        <v>307513</v>
      </c>
      <c r="F290" s="29" t="s">
        <v>8946</v>
      </c>
      <c r="G290" s="54">
        <v>2.1</v>
      </c>
      <c r="H290" s="121" t="s">
        <v>8953</v>
      </c>
      <c r="I290" s="3" t="s">
        <v>8952</v>
      </c>
      <c r="J290" t="s">
        <v>10115</v>
      </c>
    </row>
    <row r="291" spans="1:10" ht="112" x14ac:dyDescent="0.35">
      <c r="A291" s="2">
        <v>285</v>
      </c>
      <c r="B291" s="29" t="s">
        <v>8605</v>
      </c>
      <c r="C291" s="29" t="s">
        <v>8875</v>
      </c>
      <c r="D291" s="29" t="s">
        <v>8946</v>
      </c>
      <c r="E291" s="29">
        <v>307513</v>
      </c>
      <c r="F291" s="29" t="s">
        <v>8946</v>
      </c>
      <c r="G291" s="54">
        <v>3.7</v>
      </c>
      <c r="H291" s="121" t="s">
        <v>8953</v>
      </c>
      <c r="I291" s="3" t="s">
        <v>8952</v>
      </c>
      <c r="J291" t="s">
        <v>10115</v>
      </c>
    </row>
    <row r="292" spans="1:10" ht="112" x14ac:dyDescent="0.35">
      <c r="A292" s="2">
        <v>286</v>
      </c>
      <c r="B292" s="29" t="s">
        <v>8606</v>
      </c>
      <c r="C292" s="29" t="s">
        <v>8704</v>
      </c>
      <c r="D292" s="29" t="s">
        <v>8946</v>
      </c>
      <c r="E292" s="29">
        <v>307513</v>
      </c>
      <c r="F292" s="29" t="s">
        <v>8946</v>
      </c>
      <c r="G292" s="54">
        <v>3.6</v>
      </c>
      <c r="H292" s="121" t="s">
        <v>8953</v>
      </c>
      <c r="I292" s="3" t="s">
        <v>8952</v>
      </c>
      <c r="J292" t="s">
        <v>10115</v>
      </c>
    </row>
    <row r="293" spans="1:10" ht="112" x14ac:dyDescent="0.35">
      <c r="A293" s="2">
        <v>287</v>
      </c>
      <c r="B293" s="29" t="s">
        <v>8607</v>
      </c>
      <c r="C293" s="29" t="s">
        <v>8876</v>
      </c>
      <c r="D293" s="29" t="s">
        <v>8946</v>
      </c>
      <c r="E293" s="29">
        <v>307513</v>
      </c>
      <c r="F293" s="29" t="s">
        <v>8946</v>
      </c>
      <c r="G293" s="54">
        <v>3.6</v>
      </c>
      <c r="H293" s="121" t="s">
        <v>8953</v>
      </c>
      <c r="I293" s="3" t="s">
        <v>8952</v>
      </c>
      <c r="J293" t="s">
        <v>10115</v>
      </c>
    </row>
    <row r="294" spans="1:10" ht="112" x14ac:dyDescent="0.35">
      <c r="A294" s="2">
        <v>288</v>
      </c>
      <c r="B294" s="29" t="s">
        <v>8608</v>
      </c>
      <c r="C294" s="29" t="s">
        <v>8876</v>
      </c>
      <c r="D294" s="29" t="s">
        <v>8946</v>
      </c>
      <c r="E294" s="29">
        <v>307513</v>
      </c>
      <c r="F294" s="29" t="s">
        <v>8946</v>
      </c>
      <c r="G294" s="54">
        <v>3.2</v>
      </c>
      <c r="H294" s="121" t="s">
        <v>8953</v>
      </c>
      <c r="I294" s="3" t="s">
        <v>8952</v>
      </c>
      <c r="J294" t="s">
        <v>10115</v>
      </c>
    </row>
    <row r="295" spans="1:10" ht="112" x14ac:dyDescent="0.35">
      <c r="A295" s="2">
        <v>289</v>
      </c>
      <c r="B295" s="29" t="s">
        <v>8609</v>
      </c>
      <c r="C295" s="29" t="s">
        <v>8877</v>
      </c>
      <c r="D295" s="29" t="s">
        <v>8946</v>
      </c>
      <c r="E295" s="29">
        <v>307513</v>
      </c>
      <c r="F295" s="29" t="s">
        <v>8946</v>
      </c>
      <c r="G295" s="54">
        <v>3.4</v>
      </c>
      <c r="H295" s="121" t="s">
        <v>8953</v>
      </c>
      <c r="I295" s="3" t="s">
        <v>8952</v>
      </c>
      <c r="J295" t="s">
        <v>10115</v>
      </c>
    </row>
    <row r="296" spans="1:10" ht="112" x14ac:dyDescent="0.35">
      <c r="A296" s="2">
        <v>290</v>
      </c>
      <c r="B296" s="29" t="s">
        <v>8610</v>
      </c>
      <c r="C296" s="29" t="s">
        <v>8878</v>
      </c>
      <c r="D296" s="29" t="s">
        <v>8946</v>
      </c>
      <c r="E296" s="29">
        <v>307513</v>
      </c>
      <c r="F296" s="29" t="s">
        <v>8946</v>
      </c>
      <c r="G296" s="54">
        <v>3.6</v>
      </c>
      <c r="H296" s="121" t="s">
        <v>8953</v>
      </c>
      <c r="I296" s="3" t="s">
        <v>8952</v>
      </c>
      <c r="J296" t="s">
        <v>10115</v>
      </c>
    </row>
    <row r="297" spans="1:10" ht="112" x14ac:dyDescent="0.35">
      <c r="A297" s="2">
        <v>291</v>
      </c>
      <c r="B297" s="29" t="s">
        <v>4470</v>
      </c>
      <c r="C297" s="29" t="s">
        <v>8879</v>
      </c>
      <c r="D297" s="29" t="s">
        <v>8946</v>
      </c>
      <c r="E297" s="29">
        <v>307513</v>
      </c>
      <c r="F297" s="29" t="s">
        <v>8946</v>
      </c>
      <c r="G297" s="54">
        <v>3.1</v>
      </c>
      <c r="H297" s="121" t="s">
        <v>8953</v>
      </c>
      <c r="I297" s="3" t="s">
        <v>8952</v>
      </c>
      <c r="J297" t="s">
        <v>10115</v>
      </c>
    </row>
    <row r="298" spans="1:10" ht="112" x14ac:dyDescent="0.35">
      <c r="A298" s="2">
        <v>292</v>
      </c>
      <c r="B298" s="29" t="s">
        <v>8611</v>
      </c>
      <c r="C298" s="29" t="s">
        <v>8880</v>
      </c>
      <c r="D298" s="29" t="s">
        <v>8946</v>
      </c>
      <c r="E298" s="29">
        <v>307513</v>
      </c>
      <c r="F298" s="29" t="s">
        <v>8946</v>
      </c>
      <c r="G298" s="54">
        <v>3.2</v>
      </c>
      <c r="H298" s="121" t="s">
        <v>8953</v>
      </c>
      <c r="I298" s="3" t="s">
        <v>8952</v>
      </c>
      <c r="J298" t="s">
        <v>10115</v>
      </c>
    </row>
    <row r="299" spans="1:10" ht="112" x14ac:dyDescent="0.35">
      <c r="A299" s="2">
        <v>293</v>
      </c>
      <c r="B299" s="29" t="s">
        <v>8612</v>
      </c>
      <c r="C299" s="29" t="s">
        <v>8881</v>
      </c>
      <c r="D299" s="29" t="s">
        <v>8946</v>
      </c>
      <c r="E299" s="29">
        <v>307513</v>
      </c>
      <c r="F299" s="29" t="s">
        <v>8946</v>
      </c>
      <c r="G299" s="54">
        <v>3.1</v>
      </c>
      <c r="H299" s="121" t="s">
        <v>8953</v>
      </c>
      <c r="I299" s="3" t="s">
        <v>8952</v>
      </c>
      <c r="J299" t="s">
        <v>10115</v>
      </c>
    </row>
    <row r="300" spans="1:10" ht="112" x14ac:dyDescent="0.35">
      <c r="A300" s="2">
        <v>294</v>
      </c>
      <c r="B300" s="29" t="s">
        <v>8613</v>
      </c>
      <c r="C300" s="29" t="s">
        <v>8882</v>
      </c>
      <c r="D300" s="29" t="s">
        <v>8946</v>
      </c>
      <c r="E300" s="29">
        <v>307513</v>
      </c>
      <c r="F300" s="29" t="s">
        <v>8946</v>
      </c>
      <c r="G300" s="54">
        <v>2.1</v>
      </c>
      <c r="H300" s="121" t="s">
        <v>8953</v>
      </c>
      <c r="I300" s="3" t="s">
        <v>8952</v>
      </c>
      <c r="J300" t="s">
        <v>10115</v>
      </c>
    </row>
    <row r="301" spans="1:10" ht="112" x14ac:dyDescent="0.35">
      <c r="A301" s="2">
        <v>295</v>
      </c>
      <c r="B301" s="29" t="s">
        <v>8614</v>
      </c>
      <c r="C301" s="29" t="s">
        <v>8883</v>
      </c>
      <c r="D301" s="29" t="s">
        <v>8946</v>
      </c>
      <c r="E301" s="29">
        <v>307513</v>
      </c>
      <c r="F301" s="29" t="s">
        <v>8946</v>
      </c>
      <c r="G301" s="54">
        <v>2.1</v>
      </c>
      <c r="H301" s="121" t="s">
        <v>8953</v>
      </c>
      <c r="I301" s="3" t="s">
        <v>8952</v>
      </c>
      <c r="J301" t="s">
        <v>10115</v>
      </c>
    </row>
    <row r="302" spans="1:10" ht="112" x14ac:dyDescent="0.35">
      <c r="A302" s="2">
        <v>296</v>
      </c>
      <c r="B302" s="29" t="s">
        <v>8615</v>
      </c>
      <c r="C302" s="29" t="s">
        <v>8884</v>
      </c>
      <c r="D302" s="29" t="s">
        <v>8946</v>
      </c>
      <c r="E302" s="29">
        <v>307513</v>
      </c>
      <c r="F302" s="29" t="s">
        <v>8946</v>
      </c>
      <c r="G302" s="54">
        <v>3.2</v>
      </c>
      <c r="H302" s="121" t="s">
        <v>8953</v>
      </c>
      <c r="I302" s="3" t="s">
        <v>8952</v>
      </c>
      <c r="J302" t="s">
        <v>10115</v>
      </c>
    </row>
    <row r="303" spans="1:10" ht="112" x14ac:dyDescent="0.35">
      <c r="A303" s="2">
        <v>297</v>
      </c>
      <c r="B303" s="29" t="s">
        <v>8616</v>
      </c>
      <c r="C303" s="29" t="s">
        <v>8884</v>
      </c>
      <c r="D303" s="29" t="s">
        <v>8946</v>
      </c>
      <c r="E303" s="29">
        <v>307513</v>
      </c>
      <c r="F303" s="29" t="s">
        <v>8946</v>
      </c>
      <c r="G303" s="54">
        <v>2.2999999999999998</v>
      </c>
      <c r="H303" s="121" t="s">
        <v>8953</v>
      </c>
      <c r="I303" s="3" t="s">
        <v>8952</v>
      </c>
      <c r="J303" t="s">
        <v>10115</v>
      </c>
    </row>
    <row r="304" spans="1:10" ht="112" x14ac:dyDescent="0.35">
      <c r="A304" s="2">
        <v>298</v>
      </c>
      <c r="B304" s="29" t="s">
        <v>4911</v>
      </c>
      <c r="C304" s="29" t="s">
        <v>8884</v>
      </c>
      <c r="D304" s="29" t="s">
        <v>8946</v>
      </c>
      <c r="E304" s="29">
        <v>307513</v>
      </c>
      <c r="F304" s="29" t="s">
        <v>8946</v>
      </c>
      <c r="G304" s="54">
        <v>2.1</v>
      </c>
      <c r="H304" s="121" t="s">
        <v>8953</v>
      </c>
      <c r="I304" s="3" t="s">
        <v>8952</v>
      </c>
      <c r="J304" t="s">
        <v>10115</v>
      </c>
    </row>
    <row r="305" spans="1:10" ht="112" x14ac:dyDescent="0.35">
      <c r="A305" s="2">
        <v>299</v>
      </c>
      <c r="B305" s="29" t="s">
        <v>8617</v>
      </c>
      <c r="C305" s="29" t="s">
        <v>8885</v>
      </c>
      <c r="D305" s="29" t="s">
        <v>8946</v>
      </c>
      <c r="E305" s="29">
        <v>307513</v>
      </c>
      <c r="F305" s="29" t="s">
        <v>8946</v>
      </c>
      <c r="G305" s="54">
        <v>3.6</v>
      </c>
      <c r="H305" s="121" t="s">
        <v>8953</v>
      </c>
      <c r="I305" s="3" t="s">
        <v>8952</v>
      </c>
      <c r="J305" t="s">
        <v>10115</v>
      </c>
    </row>
    <row r="306" spans="1:10" ht="112" x14ac:dyDescent="0.35">
      <c r="A306" s="2">
        <v>300</v>
      </c>
      <c r="B306" s="29" t="s">
        <v>8618</v>
      </c>
      <c r="C306" s="29" t="s">
        <v>8886</v>
      </c>
      <c r="D306" s="29" t="s">
        <v>8946</v>
      </c>
      <c r="E306" s="29">
        <v>307513</v>
      </c>
      <c r="F306" s="29" t="s">
        <v>8946</v>
      </c>
      <c r="G306" s="54">
        <v>2.9</v>
      </c>
      <c r="H306" s="121" t="s">
        <v>8953</v>
      </c>
      <c r="I306" s="3" t="s">
        <v>8952</v>
      </c>
      <c r="J306" t="s">
        <v>10115</v>
      </c>
    </row>
    <row r="307" spans="1:10" ht="112" x14ac:dyDescent="0.35">
      <c r="A307" s="2">
        <v>301</v>
      </c>
      <c r="B307" s="29" t="s">
        <v>8619</v>
      </c>
      <c r="C307" s="29" t="s">
        <v>8887</v>
      </c>
      <c r="D307" s="29" t="s">
        <v>8946</v>
      </c>
      <c r="E307" s="29">
        <v>307513</v>
      </c>
      <c r="F307" s="29" t="s">
        <v>8946</v>
      </c>
      <c r="G307" s="54">
        <v>3</v>
      </c>
      <c r="H307" s="121" t="s">
        <v>8953</v>
      </c>
      <c r="I307" s="3" t="s">
        <v>8952</v>
      </c>
      <c r="J307" t="s">
        <v>10115</v>
      </c>
    </row>
    <row r="308" spans="1:10" ht="112" x14ac:dyDescent="0.35">
      <c r="A308" s="2">
        <v>302</v>
      </c>
      <c r="B308" s="29" t="s">
        <v>8620</v>
      </c>
      <c r="C308" s="29" t="s">
        <v>8888</v>
      </c>
      <c r="D308" s="29" t="s">
        <v>8946</v>
      </c>
      <c r="E308" s="29">
        <v>307513</v>
      </c>
      <c r="F308" s="29" t="s">
        <v>8946</v>
      </c>
      <c r="G308" s="54">
        <v>2.2999999999999998</v>
      </c>
      <c r="H308" s="121" t="s">
        <v>8953</v>
      </c>
      <c r="I308" s="3" t="s">
        <v>8952</v>
      </c>
      <c r="J308" t="s">
        <v>10115</v>
      </c>
    </row>
    <row r="309" spans="1:10" ht="112" x14ac:dyDescent="0.35">
      <c r="A309" s="2">
        <v>303</v>
      </c>
      <c r="B309" s="29" t="s">
        <v>8621</v>
      </c>
      <c r="C309" s="29" t="s">
        <v>8889</v>
      </c>
      <c r="D309" s="29" t="s">
        <v>8946</v>
      </c>
      <c r="E309" s="29">
        <v>307513</v>
      </c>
      <c r="F309" s="29" t="s">
        <v>8946</v>
      </c>
      <c r="G309" s="54">
        <v>2.4</v>
      </c>
      <c r="H309" s="121" t="s">
        <v>8953</v>
      </c>
      <c r="I309" s="3" t="s">
        <v>8952</v>
      </c>
      <c r="J309" t="s">
        <v>10115</v>
      </c>
    </row>
    <row r="310" spans="1:10" ht="112" x14ac:dyDescent="0.35">
      <c r="A310" s="2">
        <v>304</v>
      </c>
      <c r="B310" s="29" t="s">
        <v>8622</v>
      </c>
      <c r="C310" s="29" t="s">
        <v>8890</v>
      </c>
      <c r="D310" s="29" t="s">
        <v>8946</v>
      </c>
      <c r="E310" s="29">
        <v>307513</v>
      </c>
      <c r="F310" s="29" t="s">
        <v>8946</v>
      </c>
      <c r="G310" s="54">
        <v>2.1</v>
      </c>
      <c r="H310" s="121" t="s">
        <v>8953</v>
      </c>
      <c r="I310" s="3" t="s">
        <v>8952</v>
      </c>
      <c r="J310" t="s">
        <v>10115</v>
      </c>
    </row>
    <row r="311" spans="1:10" ht="112" x14ac:dyDescent="0.35">
      <c r="A311" s="2">
        <v>305</v>
      </c>
      <c r="B311" s="29" t="s">
        <v>7515</v>
      </c>
      <c r="C311" s="29" t="s">
        <v>8890</v>
      </c>
      <c r="D311" s="29" t="s">
        <v>8946</v>
      </c>
      <c r="E311" s="29">
        <v>307513</v>
      </c>
      <c r="F311" s="29" t="s">
        <v>8946</v>
      </c>
      <c r="G311" s="54">
        <v>2.2999999999999998</v>
      </c>
      <c r="H311" s="121" t="s">
        <v>8953</v>
      </c>
      <c r="I311" s="3" t="s">
        <v>8952</v>
      </c>
      <c r="J311" t="s">
        <v>10115</v>
      </c>
    </row>
    <row r="312" spans="1:10" ht="112" x14ac:dyDescent="0.35">
      <c r="A312" s="2">
        <v>306</v>
      </c>
      <c r="B312" s="29" t="s">
        <v>8623</v>
      </c>
      <c r="C312" s="29" t="s">
        <v>8890</v>
      </c>
      <c r="D312" s="29" t="s">
        <v>8946</v>
      </c>
      <c r="E312" s="29">
        <v>307513</v>
      </c>
      <c r="F312" s="29" t="s">
        <v>8946</v>
      </c>
      <c r="G312" s="54">
        <v>2.1</v>
      </c>
      <c r="H312" s="121" t="s">
        <v>8953</v>
      </c>
      <c r="I312" s="3" t="s">
        <v>8952</v>
      </c>
      <c r="J312" t="s">
        <v>10115</v>
      </c>
    </row>
    <row r="313" spans="1:10" ht="112" x14ac:dyDescent="0.35">
      <c r="A313" s="2">
        <v>307</v>
      </c>
      <c r="B313" s="29" t="s">
        <v>8624</v>
      </c>
      <c r="C313" s="29" t="s">
        <v>8890</v>
      </c>
      <c r="D313" s="29" t="s">
        <v>8946</v>
      </c>
      <c r="E313" s="29">
        <v>307513</v>
      </c>
      <c r="F313" s="29" t="s">
        <v>8946</v>
      </c>
      <c r="G313" s="54">
        <v>2.2999999999999998</v>
      </c>
      <c r="H313" s="121" t="s">
        <v>8953</v>
      </c>
      <c r="I313" s="3" t="s">
        <v>8952</v>
      </c>
      <c r="J313" t="s">
        <v>10115</v>
      </c>
    </row>
    <row r="314" spans="1:10" ht="112" x14ac:dyDescent="0.35">
      <c r="A314" s="2">
        <v>308</v>
      </c>
      <c r="B314" s="29" t="s">
        <v>8625</v>
      </c>
      <c r="C314" s="29" t="s">
        <v>8891</v>
      </c>
      <c r="D314" s="29" t="s">
        <v>8946</v>
      </c>
      <c r="E314" s="29">
        <v>307513</v>
      </c>
      <c r="F314" s="29" t="s">
        <v>8946</v>
      </c>
      <c r="G314" s="54">
        <v>3.2</v>
      </c>
      <c r="H314" s="121" t="s">
        <v>8953</v>
      </c>
      <c r="I314" s="3" t="s">
        <v>8952</v>
      </c>
      <c r="J314" t="s">
        <v>10115</v>
      </c>
    </row>
    <row r="315" spans="1:10" ht="112" x14ac:dyDescent="0.35">
      <c r="A315" s="2">
        <v>309</v>
      </c>
      <c r="B315" s="29" t="s">
        <v>8626</v>
      </c>
      <c r="C315" s="29" t="s">
        <v>8892</v>
      </c>
      <c r="D315" s="29" t="s">
        <v>8946</v>
      </c>
      <c r="E315" s="29">
        <v>307513</v>
      </c>
      <c r="F315" s="29" t="s">
        <v>8946</v>
      </c>
      <c r="G315" s="54">
        <v>3.6</v>
      </c>
      <c r="H315" s="121" t="s">
        <v>8953</v>
      </c>
      <c r="I315" s="3" t="s">
        <v>8952</v>
      </c>
      <c r="J315" t="s">
        <v>10115</v>
      </c>
    </row>
    <row r="316" spans="1:10" ht="112" x14ac:dyDescent="0.35">
      <c r="A316" s="2">
        <v>310</v>
      </c>
      <c r="B316" s="29" t="s">
        <v>8619</v>
      </c>
      <c r="C316" s="29" t="s">
        <v>8892</v>
      </c>
      <c r="D316" s="29" t="s">
        <v>8946</v>
      </c>
      <c r="E316" s="29">
        <v>307513</v>
      </c>
      <c r="F316" s="29" t="s">
        <v>8946</v>
      </c>
      <c r="G316" s="54">
        <v>2.8</v>
      </c>
      <c r="H316" s="121" t="s">
        <v>8953</v>
      </c>
      <c r="I316" s="3" t="s">
        <v>8952</v>
      </c>
      <c r="J316" t="s">
        <v>10115</v>
      </c>
    </row>
    <row r="317" spans="1:10" ht="112" x14ac:dyDescent="0.35">
      <c r="A317" s="2">
        <v>311</v>
      </c>
      <c r="B317" s="29" t="s">
        <v>8577</v>
      </c>
      <c r="C317" s="29" t="s">
        <v>8892</v>
      </c>
      <c r="D317" s="29" t="s">
        <v>8946</v>
      </c>
      <c r="E317" s="29">
        <v>307513</v>
      </c>
      <c r="F317" s="29" t="s">
        <v>8946</v>
      </c>
      <c r="G317" s="54">
        <v>3.1</v>
      </c>
      <c r="H317" s="121" t="s">
        <v>8953</v>
      </c>
      <c r="I317" s="3" t="s">
        <v>8952</v>
      </c>
      <c r="J317" t="s">
        <v>10115</v>
      </c>
    </row>
    <row r="318" spans="1:10" ht="112" x14ac:dyDescent="0.35">
      <c r="A318" s="2">
        <v>312</v>
      </c>
      <c r="B318" s="29" t="s">
        <v>8627</v>
      </c>
      <c r="C318" s="29" t="s">
        <v>8893</v>
      </c>
      <c r="D318" s="29" t="s">
        <v>8946</v>
      </c>
      <c r="E318" s="29">
        <v>307513</v>
      </c>
      <c r="F318" s="29" t="s">
        <v>8946</v>
      </c>
      <c r="G318" s="54">
        <v>2.2999999999999998</v>
      </c>
      <c r="H318" s="121" t="s">
        <v>8953</v>
      </c>
      <c r="I318" s="3" t="s">
        <v>8952</v>
      </c>
      <c r="J318" t="s">
        <v>10115</v>
      </c>
    </row>
    <row r="319" spans="1:10" ht="112" x14ac:dyDescent="0.35">
      <c r="A319" s="2">
        <v>313</v>
      </c>
      <c r="B319" s="29" t="s">
        <v>8628</v>
      </c>
      <c r="C319" s="29" t="s">
        <v>8761</v>
      </c>
      <c r="D319" s="29" t="s">
        <v>8946</v>
      </c>
      <c r="E319" s="29">
        <v>307513</v>
      </c>
      <c r="F319" s="29" t="s">
        <v>8946</v>
      </c>
      <c r="G319" s="54">
        <v>1.1000000000000001</v>
      </c>
      <c r="H319" s="121" t="s">
        <v>8953</v>
      </c>
      <c r="I319" s="3" t="s">
        <v>8952</v>
      </c>
      <c r="J319" t="s">
        <v>10115</v>
      </c>
    </row>
    <row r="320" spans="1:10" ht="112" x14ac:dyDescent="0.35">
      <c r="A320" s="2">
        <v>314</v>
      </c>
      <c r="B320" s="29" t="s">
        <v>8629</v>
      </c>
      <c r="C320" s="29" t="s">
        <v>8761</v>
      </c>
      <c r="D320" s="29" t="s">
        <v>8946</v>
      </c>
      <c r="E320" s="29">
        <v>307513</v>
      </c>
      <c r="F320" s="29" t="s">
        <v>8946</v>
      </c>
      <c r="G320" s="54">
        <v>3.4</v>
      </c>
      <c r="H320" s="121" t="s">
        <v>8953</v>
      </c>
      <c r="I320" s="3" t="s">
        <v>8952</v>
      </c>
      <c r="J320" t="s">
        <v>10115</v>
      </c>
    </row>
    <row r="321" spans="1:10" ht="112" x14ac:dyDescent="0.35">
      <c r="A321" s="2">
        <v>315</v>
      </c>
      <c r="B321" s="29" t="s">
        <v>8630</v>
      </c>
      <c r="C321" s="29" t="s">
        <v>8894</v>
      </c>
      <c r="D321" s="29" t="s">
        <v>8947</v>
      </c>
      <c r="E321" s="29">
        <v>307513</v>
      </c>
      <c r="F321" s="29" t="s">
        <v>8947</v>
      </c>
      <c r="G321" s="54">
        <v>3.5</v>
      </c>
      <c r="H321" s="121" t="s">
        <v>8953</v>
      </c>
      <c r="I321" s="3" t="s">
        <v>8952</v>
      </c>
      <c r="J321" t="s">
        <v>10115</v>
      </c>
    </row>
    <row r="322" spans="1:10" ht="112" x14ac:dyDescent="0.35">
      <c r="A322" s="2">
        <v>316</v>
      </c>
      <c r="B322" s="29" t="s">
        <v>8631</v>
      </c>
      <c r="C322" s="29" t="s">
        <v>8895</v>
      </c>
      <c r="D322" s="29" t="s">
        <v>8948</v>
      </c>
      <c r="E322" s="29">
        <v>307513</v>
      </c>
      <c r="F322" s="29" t="s">
        <v>8948</v>
      </c>
      <c r="G322" s="54">
        <v>1.2</v>
      </c>
      <c r="H322" s="121" t="s">
        <v>8953</v>
      </c>
      <c r="I322" s="3" t="s">
        <v>8952</v>
      </c>
      <c r="J322" t="s">
        <v>10115</v>
      </c>
    </row>
    <row r="323" spans="1:10" ht="112" x14ac:dyDescent="0.35">
      <c r="A323" s="2">
        <v>317</v>
      </c>
      <c r="B323" s="29" t="s">
        <v>8632</v>
      </c>
      <c r="C323" s="29" t="s">
        <v>8896</v>
      </c>
      <c r="D323" s="29" t="s">
        <v>8948</v>
      </c>
      <c r="E323" s="29">
        <v>307513</v>
      </c>
      <c r="F323" s="29" t="s">
        <v>8948</v>
      </c>
      <c r="G323" s="54">
        <v>1</v>
      </c>
      <c r="H323" s="121" t="s">
        <v>8953</v>
      </c>
      <c r="I323" s="3" t="s">
        <v>8952</v>
      </c>
      <c r="J323" t="s">
        <v>10115</v>
      </c>
    </row>
    <row r="324" spans="1:10" ht="112" x14ac:dyDescent="0.35">
      <c r="A324" s="2">
        <v>318</v>
      </c>
      <c r="B324" s="29" t="s">
        <v>8633</v>
      </c>
      <c r="C324" s="29" t="s">
        <v>8896</v>
      </c>
      <c r="D324" s="29" t="s">
        <v>8948</v>
      </c>
      <c r="E324" s="29">
        <v>307513</v>
      </c>
      <c r="F324" s="29" t="s">
        <v>8948</v>
      </c>
      <c r="G324" s="54">
        <v>1.4</v>
      </c>
      <c r="H324" s="121" t="s">
        <v>8953</v>
      </c>
      <c r="I324" s="3" t="s">
        <v>8952</v>
      </c>
      <c r="J324" t="s">
        <v>10115</v>
      </c>
    </row>
    <row r="325" spans="1:10" ht="112" x14ac:dyDescent="0.35">
      <c r="A325" s="2">
        <v>319</v>
      </c>
      <c r="B325" s="29" t="s">
        <v>8634</v>
      </c>
      <c r="C325" s="29" t="s">
        <v>8896</v>
      </c>
      <c r="D325" s="29" t="s">
        <v>8948</v>
      </c>
      <c r="E325" s="29">
        <v>307513</v>
      </c>
      <c r="F325" s="29" t="s">
        <v>8948</v>
      </c>
      <c r="G325" s="54">
        <v>1.3</v>
      </c>
      <c r="H325" s="121" t="s">
        <v>8953</v>
      </c>
      <c r="I325" s="3" t="s">
        <v>8952</v>
      </c>
      <c r="J325" t="s">
        <v>10115</v>
      </c>
    </row>
    <row r="326" spans="1:10" ht="112" x14ac:dyDescent="0.35">
      <c r="A326" s="2">
        <v>320</v>
      </c>
      <c r="B326" s="29" t="s">
        <v>8635</v>
      </c>
      <c r="C326" s="29" t="s">
        <v>8897</v>
      </c>
      <c r="D326" s="29" t="s">
        <v>8948</v>
      </c>
      <c r="E326" s="29">
        <v>307513</v>
      </c>
      <c r="F326" s="29" t="s">
        <v>8948</v>
      </c>
      <c r="G326" s="54">
        <v>2.1</v>
      </c>
      <c r="H326" s="121" t="s">
        <v>8953</v>
      </c>
      <c r="I326" s="3" t="s">
        <v>8952</v>
      </c>
      <c r="J326" t="s">
        <v>10115</v>
      </c>
    </row>
    <row r="327" spans="1:10" ht="112" x14ac:dyDescent="0.35">
      <c r="A327" s="2">
        <v>321</v>
      </c>
      <c r="B327" s="29" t="s">
        <v>8636</v>
      </c>
      <c r="C327" s="29" t="s">
        <v>8898</v>
      </c>
      <c r="D327" s="29" t="s">
        <v>8948</v>
      </c>
      <c r="E327" s="29">
        <v>307513</v>
      </c>
      <c r="F327" s="29" t="s">
        <v>8948</v>
      </c>
      <c r="G327" s="54">
        <v>1.2</v>
      </c>
      <c r="H327" s="121" t="s">
        <v>8953</v>
      </c>
      <c r="I327" s="3" t="s">
        <v>8952</v>
      </c>
      <c r="J327" t="s">
        <v>10115</v>
      </c>
    </row>
    <row r="328" spans="1:10" ht="112" x14ac:dyDescent="0.35">
      <c r="A328" s="2">
        <v>322</v>
      </c>
      <c r="B328" s="29" t="s">
        <v>8637</v>
      </c>
      <c r="C328" s="29" t="s">
        <v>8899</v>
      </c>
      <c r="D328" s="29" t="s">
        <v>8948</v>
      </c>
      <c r="E328" s="29">
        <v>307513</v>
      </c>
      <c r="F328" s="29" t="s">
        <v>8948</v>
      </c>
      <c r="G328" s="54">
        <v>1</v>
      </c>
      <c r="H328" s="121" t="s">
        <v>8953</v>
      </c>
      <c r="I328" s="3" t="s">
        <v>8952</v>
      </c>
      <c r="J328" t="s">
        <v>10115</v>
      </c>
    </row>
    <row r="329" spans="1:10" ht="112" x14ac:dyDescent="0.35">
      <c r="A329" s="2">
        <v>323</v>
      </c>
      <c r="B329" s="29" t="s">
        <v>8638</v>
      </c>
      <c r="C329" s="29" t="s">
        <v>8900</v>
      </c>
      <c r="D329" s="29" t="s">
        <v>8948</v>
      </c>
      <c r="E329" s="29">
        <v>307513</v>
      </c>
      <c r="F329" s="29" t="s">
        <v>8948</v>
      </c>
      <c r="G329" s="54">
        <v>2.2999999999999998</v>
      </c>
      <c r="H329" s="121" t="s">
        <v>8953</v>
      </c>
      <c r="I329" s="3" t="s">
        <v>8952</v>
      </c>
      <c r="J329" t="s">
        <v>10115</v>
      </c>
    </row>
    <row r="330" spans="1:10" ht="112" x14ac:dyDescent="0.35">
      <c r="A330" s="2">
        <v>324</v>
      </c>
      <c r="B330" s="29" t="s">
        <v>8639</v>
      </c>
      <c r="C330" s="29" t="s">
        <v>8901</v>
      </c>
      <c r="D330" s="29" t="s">
        <v>8948</v>
      </c>
      <c r="E330" s="29">
        <v>307513</v>
      </c>
      <c r="F330" s="29" t="s">
        <v>8948</v>
      </c>
      <c r="G330" s="54">
        <v>1.4</v>
      </c>
      <c r="H330" s="121" t="s">
        <v>8953</v>
      </c>
      <c r="I330" s="3" t="s">
        <v>8952</v>
      </c>
      <c r="J330" t="s">
        <v>10115</v>
      </c>
    </row>
    <row r="331" spans="1:10" ht="112" x14ac:dyDescent="0.35">
      <c r="A331" s="2">
        <v>325</v>
      </c>
      <c r="B331" s="29" t="s">
        <v>8640</v>
      </c>
      <c r="C331" s="29" t="s">
        <v>327</v>
      </c>
      <c r="D331" s="29" t="s">
        <v>8948</v>
      </c>
      <c r="E331" s="29">
        <v>307513</v>
      </c>
      <c r="F331" s="29" t="s">
        <v>8948</v>
      </c>
      <c r="G331" s="54">
        <v>3.2</v>
      </c>
      <c r="H331" s="121" t="s">
        <v>8953</v>
      </c>
      <c r="I331" s="3" t="s">
        <v>8952</v>
      </c>
      <c r="J331" t="s">
        <v>10115</v>
      </c>
    </row>
    <row r="332" spans="1:10" ht="112" x14ac:dyDescent="0.35">
      <c r="A332" s="2">
        <v>326</v>
      </c>
      <c r="B332" s="29" t="s">
        <v>8641</v>
      </c>
      <c r="C332" s="29" t="s">
        <v>8640</v>
      </c>
      <c r="D332" s="29" t="s">
        <v>8948</v>
      </c>
      <c r="E332" s="29">
        <v>307513</v>
      </c>
      <c r="F332" s="29" t="s">
        <v>8948</v>
      </c>
      <c r="G332" s="54">
        <v>3.4</v>
      </c>
      <c r="H332" s="121" t="s">
        <v>8953</v>
      </c>
      <c r="I332" s="3" t="s">
        <v>8952</v>
      </c>
      <c r="J332" t="s">
        <v>10115</v>
      </c>
    </row>
    <row r="333" spans="1:10" ht="112" x14ac:dyDescent="0.35">
      <c r="A333" s="2">
        <v>327</v>
      </c>
      <c r="B333" s="29" t="s">
        <v>8642</v>
      </c>
      <c r="C333" s="29" t="s">
        <v>8902</v>
      </c>
      <c r="D333" s="29" t="s">
        <v>8948</v>
      </c>
      <c r="E333" s="29">
        <v>307513</v>
      </c>
      <c r="F333" s="29" t="s">
        <v>8948</v>
      </c>
      <c r="G333" s="54">
        <v>1.1000000000000001</v>
      </c>
      <c r="H333" s="121" t="s">
        <v>8953</v>
      </c>
      <c r="I333" s="3" t="s">
        <v>8952</v>
      </c>
      <c r="J333" t="s">
        <v>10115</v>
      </c>
    </row>
    <row r="334" spans="1:10" ht="112" x14ac:dyDescent="0.35">
      <c r="A334" s="2">
        <v>328</v>
      </c>
      <c r="B334" s="29" t="s">
        <v>8474</v>
      </c>
      <c r="C334" s="29" t="s">
        <v>8903</v>
      </c>
      <c r="D334" s="29" t="s">
        <v>8948</v>
      </c>
      <c r="E334" s="29">
        <v>307513</v>
      </c>
      <c r="F334" s="29" t="s">
        <v>8948</v>
      </c>
      <c r="G334" s="54">
        <v>1</v>
      </c>
      <c r="H334" s="121" t="s">
        <v>8953</v>
      </c>
      <c r="I334" s="3" t="s">
        <v>8952</v>
      </c>
      <c r="J334" t="s">
        <v>10115</v>
      </c>
    </row>
    <row r="335" spans="1:10" ht="112" x14ac:dyDescent="0.35">
      <c r="A335" s="2">
        <v>329</v>
      </c>
      <c r="B335" s="29" t="s">
        <v>8643</v>
      </c>
      <c r="C335" s="29" t="s">
        <v>8903</v>
      </c>
      <c r="D335" s="29" t="s">
        <v>8948</v>
      </c>
      <c r="E335" s="29">
        <v>307513</v>
      </c>
      <c r="F335" s="29" t="s">
        <v>8948</v>
      </c>
      <c r="G335" s="54">
        <v>1.3</v>
      </c>
      <c r="H335" s="121" t="s">
        <v>8953</v>
      </c>
      <c r="I335" s="3" t="s">
        <v>8952</v>
      </c>
      <c r="J335" t="s">
        <v>10115</v>
      </c>
    </row>
    <row r="336" spans="1:10" ht="112" x14ac:dyDescent="0.35">
      <c r="A336" s="2">
        <v>330</v>
      </c>
      <c r="B336" s="29" t="s">
        <v>8644</v>
      </c>
      <c r="C336" s="29" t="s">
        <v>8903</v>
      </c>
      <c r="D336" s="29" t="s">
        <v>8948</v>
      </c>
      <c r="E336" s="29">
        <v>307513</v>
      </c>
      <c r="F336" s="29" t="s">
        <v>8948</v>
      </c>
      <c r="G336" s="54">
        <v>1.2</v>
      </c>
      <c r="H336" s="121" t="s">
        <v>8953</v>
      </c>
      <c r="I336" s="3" t="s">
        <v>8952</v>
      </c>
      <c r="J336" t="s">
        <v>10115</v>
      </c>
    </row>
    <row r="337" spans="1:10" ht="112" x14ac:dyDescent="0.35">
      <c r="A337" s="2">
        <v>331</v>
      </c>
      <c r="B337" s="29" t="s">
        <v>8487</v>
      </c>
      <c r="C337" s="29" t="s">
        <v>8903</v>
      </c>
      <c r="D337" s="29" t="s">
        <v>8948</v>
      </c>
      <c r="E337" s="29">
        <v>307513</v>
      </c>
      <c r="F337" s="29" t="s">
        <v>8948</v>
      </c>
      <c r="G337" s="54">
        <v>1.2</v>
      </c>
      <c r="H337" s="121" t="s">
        <v>8953</v>
      </c>
      <c r="I337" s="3" t="s">
        <v>8952</v>
      </c>
      <c r="J337" t="s">
        <v>10115</v>
      </c>
    </row>
    <row r="338" spans="1:10" ht="112" x14ac:dyDescent="0.35">
      <c r="A338" s="2">
        <v>332</v>
      </c>
      <c r="B338" s="29" t="s">
        <v>8645</v>
      </c>
      <c r="C338" s="29" t="s">
        <v>8904</v>
      </c>
      <c r="D338" s="29" t="s">
        <v>8948</v>
      </c>
      <c r="E338" s="29">
        <v>307513</v>
      </c>
      <c r="F338" s="29" t="s">
        <v>8948</v>
      </c>
      <c r="G338" s="54">
        <v>1.3</v>
      </c>
      <c r="H338" s="121" t="s">
        <v>8953</v>
      </c>
      <c r="I338" s="3" t="s">
        <v>8952</v>
      </c>
      <c r="J338" t="s">
        <v>10115</v>
      </c>
    </row>
    <row r="339" spans="1:10" ht="112" x14ac:dyDescent="0.35">
      <c r="A339" s="2">
        <v>333</v>
      </c>
      <c r="B339" s="29" t="s">
        <v>8646</v>
      </c>
      <c r="C339" s="29" t="s">
        <v>8904</v>
      </c>
      <c r="D339" s="29" t="s">
        <v>8948</v>
      </c>
      <c r="E339" s="29">
        <v>307513</v>
      </c>
      <c r="F339" s="29" t="s">
        <v>8948</v>
      </c>
      <c r="G339" s="54">
        <v>2</v>
      </c>
      <c r="H339" s="121" t="s">
        <v>8953</v>
      </c>
      <c r="I339" s="3" t="s">
        <v>8952</v>
      </c>
      <c r="J339" t="s">
        <v>10115</v>
      </c>
    </row>
    <row r="340" spans="1:10" ht="112" x14ac:dyDescent="0.35">
      <c r="A340" s="2">
        <v>334</v>
      </c>
      <c r="B340" s="29" t="s">
        <v>8647</v>
      </c>
      <c r="C340" s="29" t="s">
        <v>8904</v>
      </c>
      <c r="D340" s="29" t="s">
        <v>8948</v>
      </c>
      <c r="E340" s="29">
        <v>307513</v>
      </c>
      <c r="F340" s="29" t="s">
        <v>8948</v>
      </c>
      <c r="G340" s="54">
        <v>1.9</v>
      </c>
      <c r="H340" s="121" t="s">
        <v>8953</v>
      </c>
      <c r="I340" s="3" t="s">
        <v>8952</v>
      </c>
      <c r="J340" t="s">
        <v>10115</v>
      </c>
    </row>
    <row r="341" spans="1:10" ht="112" x14ac:dyDescent="0.35">
      <c r="A341" s="2">
        <v>335</v>
      </c>
      <c r="B341" s="29" t="s">
        <v>8648</v>
      </c>
      <c r="C341" s="29" t="s">
        <v>8905</v>
      </c>
      <c r="D341" s="29" t="s">
        <v>8948</v>
      </c>
      <c r="E341" s="29">
        <v>307513</v>
      </c>
      <c r="F341" s="29" t="s">
        <v>8948</v>
      </c>
      <c r="G341" s="54">
        <v>1.2</v>
      </c>
      <c r="H341" s="121" t="s">
        <v>8953</v>
      </c>
      <c r="I341" s="3" t="s">
        <v>8952</v>
      </c>
      <c r="J341" t="s">
        <v>10115</v>
      </c>
    </row>
    <row r="342" spans="1:10" ht="112" x14ac:dyDescent="0.35">
      <c r="A342" s="2">
        <v>336</v>
      </c>
      <c r="B342" s="29" t="s">
        <v>8649</v>
      </c>
      <c r="C342" s="29" t="s">
        <v>8906</v>
      </c>
      <c r="D342" s="29" t="s">
        <v>8948</v>
      </c>
      <c r="E342" s="29">
        <v>307513</v>
      </c>
      <c r="F342" s="29" t="s">
        <v>8948</v>
      </c>
      <c r="G342" s="54">
        <v>1.4</v>
      </c>
      <c r="H342" s="121" t="s">
        <v>8953</v>
      </c>
      <c r="I342" s="3" t="s">
        <v>8952</v>
      </c>
      <c r="J342" t="s">
        <v>10115</v>
      </c>
    </row>
    <row r="343" spans="1:10" ht="112" x14ac:dyDescent="0.35">
      <c r="A343" s="2">
        <v>337</v>
      </c>
      <c r="B343" s="29" t="s">
        <v>8650</v>
      </c>
      <c r="C343" s="29" t="s">
        <v>8906</v>
      </c>
      <c r="D343" s="29" t="s">
        <v>8948</v>
      </c>
      <c r="E343" s="29">
        <v>307513</v>
      </c>
      <c r="F343" s="29" t="s">
        <v>8948</v>
      </c>
      <c r="G343" s="54">
        <v>2.1</v>
      </c>
      <c r="H343" s="121" t="s">
        <v>8953</v>
      </c>
      <c r="I343" s="3" t="s">
        <v>8952</v>
      </c>
      <c r="J343" t="s">
        <v>10115</v>
      </c>
    </row>
    <row r="344" spans="1:10" ht="112" x14ac:dyDescent="0.35">
      <c r="A344" s="2">
        <v>338</v>
      </c>
      <c r="B344" s="29" t="s">
        <v>8651</v>
      </c>
      <c r="C344" s="29" t="s">
        <v>8907</v>
      </c>
      <c r="D344" s="29" t="s">
        <v>8948</v>
      </c>
      <c r="E344" s="29">
        <v>307513</v>
      </c>
      <c r="F344" s="29" t="s">
        <v>8948</v>
      </c>
      <c r="G344" s="54">
        <v>1</v>
      </c>
      <c r="H344" s="121" t="s">
        <v>8953</v>
      </c>
      <c r="I344" s="3" t="s">
        <v>8952</v>
      </c>
      <c r="J344" t="s">
        <v>10115</v>
      </c>
    </row>
    <row r="345" spans="1:10" ht="112" x14ac:dyDescent="0.35">
      <c r="A345" s="2">
        <v>339</v>
      </c>
      <c r="B345" s="29" t="s">
        <v>8578</v>
      </c>
      <c r="C345" s="29" t="s">
        <v>8908</v>
      </c>
      <c r="D345" s="29" t="s">
        <v>8948</v>
      </c>
      <c r="E345" s="29">
        <v>307513</v>
      </c>
      <c r="F345" s="29" t="s">
        <v>8948</v>
      </c>
      <c r="G345" s="54">
        <v>1.1000000000000001</v>
      </c>
      <c r="H345" s="121" t="s">
        <v>8953</v>
      </c>
      <c r="I345" s="3" t="s">
        <v>8952</v>
      </c>
      <c r="J345" t="s">
        <v>10115</v>
      </c>
    </row>
    <row r="346" spans="1:10" ht="112" x14ac:dyDescent="0.35">
      <c r="A346" s="2">
        <v>340</v>
      </c>
      <c r="B346" s="29" t="s">
        <v>8652</v>
      </c>
      <c r="C346" s="29" t="s">
        <v>8908</v>
      </c>
      <c r="D346" s="29" t="s">
        <v>8948</v>
      </c>
      <c r="E346" s="29">
        <v>307513</v>
      </c>
      <c r="F346" s="29" t="s">
        <v>8948</v>
      </c>
      <c r="G346" s="54">
        <v>1.4</v>
      </c>
      <c r="H346" s="121" t="s">
        <v>8953</v>
      </c>
      <c r="I346" s="3" t="s">
        <v>8952</v>
      </c>
      <c r="J346" t="s">
        <v>10115</v>
      </c>
    </row>
    <row r="347" spans="1:10" ht="112" x14ac:dyDescent="0.35">
      <c r="A347" s="2">
        <v>341</v>
      </c>
      <c r="B347" s="29" t="s">
        <v>8653</v>
      </c>
      <c r="C347" s="29" t="s">
        <v>8909</v>
      </c>
      <c r="D347" s="29" t="s">
        <v>8948</v>
      </c>
      <c r="E347" s="29">
        <v>307513</v>
      </c>
      <c r="F347" s="29" t="s">
        <v>8948</v>
      </c>
      <c r="G347" s="54">
        <v>1.3</v>
      </c>
      <c r="H347" s="121" t="s">
        <v>8953</v>
      </c>
      <c r="I347" s="3" t="s">
        <v>8952</v>
      </c>
      <c r="J347" t="s">
        <v>10115</v>
      </c>
    </row>
    <row r="348" spans="1:10" ht="112" x14ac:dyDescent="0.35">
      <c r="A348" s="2">
        <v>342</v>
      </c>
      <c r="B348" s="29" t="s">
        <v>8654</v>
      </c>
      <c r="C348" s="29" t="s">
        <v>8910</v>
      </c>
      <c r="D348" s="29" t="s">
        <v>8948</v>
      </c>
      <c r="E348" s="29">
        <v>307513</v>
      </c>
      <c r="F348" s="29" t="s">
        <v>8948</v>
      </c>
      <c r="G348" s="54">
        <v>1.5</v>
      </c>
      <c r="H348" s="121" t="s">
        <v>8953</v>
      </c>
      <c r="I348" s="3" t="s">
        <v>8952</v>
      </c>
      <c r="J348" t="s">
        <v>10115</v>
      </c>
    </row>
    <row r="349" spans="1:10" ht="112" x14ac:dyDescent="0.35">
      <c r="A349" s="2">
        <v>343</v>
      </c>
      <c r="B349" s="29" t="s">
        <v>8655</v>
      </c>
      <c r="C349" s="29" t="s">
        <v>8911</v>
      </c>
      <c r="D349" s="29" t="s">
        <v>8948</v>
      </c>
      <c r="E349" s="29">
        <v>307513</v>
      </c>
      <c r="F349" s="29" t="s">
        <v>8948</v>
      </c>
      <c r="G349" s="54">
        <v>1.5</v>
      </c>
      <c r="H349" s="121" t="s">
        <v>8953</v>
      </c>
      <c r="I349" s="3" t="s">
        <v>8952</v>
      </c>
      <c r="J349" t="s">
        <v>10115</v>
      </c>
    </row>
    <row r="350" spans="1:10" ht="112" x14ac:dyDescent="0.35">
      <c r="A350" s="2">
        <v>344</v>
      </c>
      <c r="B350" s="29" t="s">
        <v>8656</v>
      </c>
      <c r="C350" s="29" t="s">
        <v>8911</v>
      </c>
      <c r="D350" s="29" t="s">
        <v>8948</v>
      </c>
      <c r="E350" s="29">
        <v>307513</v>
      </c>
      <c r="F350" s="29" t="s">
        <v>8948</v>
      </c>
      <c r="G350" s="54">
        <v>2.2999999999999998</v>
      </c>
      <c r="H350" s="121" t="s">
        <v>8953</v>
      </c>
      <c r="I350" s="3" t="s">
        <v>8952</v>
      </c>
      <c r="J350" t="s">
        <v>10115</v>
      </c>
    </row>
    <row r="351" spans="1:10" ht="112" x14ac:dyDescent="0.35">
      <c r="A351" s="2">
        <v>345</v>
      </c>
      <c r="B351" s="29" t="s">
        <v>6685</v>
      </c>
      <c r="C351" s="29" t="s">
        <v>8912</v>
      </c>
      <c r="D351" s="29" t="s">
        <v>8948</v>
      </c>
      <c r="E351" s="29">
        <v>307513</v>
      </c>
      <c r="F351" s="29" t="s">
        <v>8948</v>
      </c>
      <c r="G351" s="54">
        <v>1</v>
      </c>
      <c r="H351" s="121" t="s">
        <v>8953</v>
      </c>
      <c r="I351" s="3" t="s">
        <v>8952</v>
      </c>
      <c r="J351" t="s">
        <v>10115</v>
      </c>
    </row>
    <row r="352" spans="1:10" ht="112" x14ac:dyDescent="0.35">
      <c r="A352" s="2">
        <v>346</v>
      </c>
      <c r="B352" s="29" t="s">
        <v>8657</v>
      </c>
      <c r="C352" s="29" t="s">
        <v>8912</v>
      </c>
      <c r="D352" s="29" t="s">
        <v>8948</v>
      </c>
      <c r="E352" s="29">
        <v>307513</v>
      </c>
      <c r="F352" s="29" t="s">
        <v>8948</v>
      </c>
      <c r="G352" s="54">
        <v>1.5</v>
      </c>
      <c r="H352" s="121" t="s">
        <v>8953</v>
      </c>
      <c r="I352" s="3" t="s">
        <v>8952</v>
      </c>
      <c r="J352" t="s">
        <v>10115</v>
      </c>
    </row>
    <row r="353" spans="1:10" ht="112" x14ac:dyDescent="0.35">
      <c r="A353" s="2">
        <v>347</v>
      </c>
      <c r="B353" s="29" t="s">
        <v>8658</v>
      </c>
      <c r="C353" s="29" t="s">
        <v>8911</v>
      </c>
      <c r="D353" s="29" t="s">
        <v>8948</v>
      </c>
      <c r="E353" s="29">
        <v>307513</v>
      </c>
      <c r="F353" s="29" t="s">
        <v>8948</v>
      </c>
      <c r="G353" s="54">
        <v>1.1000000000000001</v>
      </c>
      <c r="H353" s="121" t="s">
        <v>8953</v>
      </c>
      <c r="I353" s="3" t="s">
        <v>8952</v>
      </c>
      <c r="J353" t="s">
        <v>10115</v>
      </c>
    </row>
    <row r="354" spans="1:10" ht="112" x14ac:dyDescent="0.35">
      <c r="A354" s="2">
        <v>348</v>
      </c>
      <c r="B354" s="29" t="s">
        <v>8659</v>
      </c>
      <c r="C354" s="29" t="s">
        <v>8913</v>
      </c>
      <c r="D354" s="29" t="s">
        <v>8948</v>
      </c>
      <c r="E354" s="29">
        <v>307513</v>
      </c>
      <c r="F354" s="29" t="s">
        <v>8948</v>
      </c>
      <c r="G354" s="54">
        <v>2.5</v>
      </c>
      <c r="H354" s="121" t="s">
        <v>8953</v>
      </c>
      <c r="I354" s="3" t="s">
        <v>8952</v>
      </c>
      <c r="J354" t="s">
        <v>10115</v>
      </c>
    </row>
    <row r="355" spans="1:10" ht="112" x14ac:dyDescent="0.35">
      <c r="A355" s="2">
        <v>349</v>
      </c>
      <c r="B355" s="29" t="s">
        <v>8660</v>
      </c>
      <c r="C355" s="29" t="s">
        <v>8913</v>
      </c>
      <c r="D355" s="29" t="s">
        <v>8948</v>
      </c>
      <c r="E355" s="29">
        <v>307513</v>
      </c>
      <c r="F355" s="29" t="s">
        <v>8948</v>
      </c>
      <c r="G355" s="54">
        <v>1.3</v>
      </c>
      <c r="H355" s="121" t="s">
        <v>8953</v>
      </c>
      <c r="I355" s="3" t="s">
        <v>8952</v>
      </c>
      <c r="J355" t="s">
        <v>10115</v>
      </c>
    </row>
    <row r="356" spans="1:10" ht="112" x14ac:dyDescent="0.35">
      <c r="A356" s="2">
        <v>350</v>
      </c>
      <c r="B356" s="29" t="s">
        <v>8661</v>
      </c>
      <c r="C356" s="29" t="s">
        <v>5300</v>
      </c>
      <c r="D356" s="29" t="s">
        <v>8948</v>
      </c>
      <c r="E356" s="29">
        <v>307513</v>
      </c>
      <c r="F356" s="29" t="s">
        <v>8948</v>
      </c>
      <c r="G356" s="54">
        <v>1.5</v>
      </c>
      <c r="H356" s="121" t="s">
        <v>8953</v>
      </c>
      <c r="I356" s="3" t="s">
        <v>8952</v>
      </c>
      <c r="J356" t="s">
        <v>10115</v>
      </c>
    </row>
    <row r="357" spans="1:10" ht="112" x14ac:dyDescent="0.35">
      <c r="A357" s="2">
        <v>351</v>
      </c>
      <c r="B357" s="29" t="s">
        <v>8659</v>
      </c>
      <c r="C357" s="29" t="s">
        <v>8661</v>
      </c>
      <c r="D357" s="29" t="s">
        <v>8948</v>
      </c>
      <c r="E357" s="29">
        <v>307513</v>
      </c>
      <c r="F357" s="29" t="s">
        <v>8948</v>
      </c>
      <c r="G357" s="54">
        <v>1.3</v>
      </c>
      <c r="H357" s="121" t="s">
        <v>8953</v>
      </c>
      <c r="I357" s="3" t="s">
        <v>8952</v>
      </c>
      <c r="J357" t="s">
        <v>10115</v>
      </c>
    </row>
    <row r="358" spans="1:10" ht="112" x14ac:dyDescent="0.35">
      <c r="A358" s="2">
        <v>352</v>
      </c>
      <c r="B358" s="29" t="s">
        <v>8568</v>
      </c>
      <c r="C358" s="29" t="s">
        <v>8661</v>
      </c>
      <c r="D358" s="29" t="s">
        <v>8948</v>
      </c>
      <c r="E358" s="29">
        <v>307513</v>
      </c>
      <c r="F358" s="29" t="s">
        <v>8948</v>
      </c>
      <c r="G358" s="54">
        <v>1.4</v>
      </c>
      <c r="H358" s="121" t="s">
        <v>8953</v>
      </c>
      <c r="I358" s="3" t="s">
        <v>8952</v>
      </c>
      <c r="J358" t="s">
        <v>10115</v>
      </c>
    </row>
    <row r="359" spans="1:10" ht="112" x14ac:dyDescent="0.35">
      <c r="A359" s="2">
        <v>353</v>
      </c>
      <c r="B359" s="29" t="s">
        <v>8662</v>
      </c>
      <c r="C359" s="29" t="s">
        <v>8661</v>
      </c>
      <c r="D359" s="29" t="s">
        <v>8948</v>
      </c>
      <c r="E359" s="29">
        <v>307513</v>
      </c>
      <c r="F359" s="29" t="s">
        <v>8948</v>
      </c>
      <c r="G359" s="54">
        <v>1.9</v>
      </c>
      <c r="H359" s="121" t="s">
        <v>8953</v>
      </c>
      <c r="I359" s="3" t="s">
        <v>8952</v>
      </c>
      <c r="J359" t="s">
        <v>10115</v>
      </c>
    </row>
    <row r="360" spans="1:10" ht="112" x14ac:dyDescent="0.35">
      <c r="A360" s="2">
        <v>354</v>
      </c>
      <c r="B360" s="29" t="s">
        <v>8663</v>
      </c>
      <c r="C360" s="29" t="s">
        <v>8914</v>
      </c>
      <c r="D360" s="29" t="s">
        <v>8948</v>
      </c>
      <c r="E360" s="29">
        <v>307513</v>
      </c>
      <c r="F360" s="29" t="s">
        <v>8948</v>
      </c>
      <c r="G360" s="54">
        <v>2.1</v>
      </c>
      <c r="H360" s="121" t="s">
        <v>8953</v>
      </c>
      <c r="I360" s="3" t="s">
        <v>8952</v>
      </c>
      <c r="J360" t="s">
        <v>10115</v>
      </c>
    </row>
    <row r="361" spans="1:10" ht="112" x14ac:dyDescent="0.35">
      <c r="A361" s="2">
        <v>355</v>
      </c>
      <c r="B361" s="29" t="s">
        <v>8664</v>
      </c>
      <c r="C361" s="29" t="s">
        <v>8915</v>
      </c>
      <c r="D361" s="29" t="s">
        <v>8948</v>
      </c>
      <c r="E361" s="29">
        <v>307513</v>
      </c>
      <c r="F361" s="29" t="s">
        <v>8948</v>
      </c>
      <c r="G361" s="54">
        <v>1.4</v>
      </c>
      <c r="H361" s="121" t="s">
        <v>8953</v>
      </c>
      <c r="I361" s="3" t="s">
        <v>8952</v>
      </c>
      <c r="J361" t="s">
        <v>10115</v>
      </c>
    </row>
    <row r="362" spans="1:10" ht="112" x14ac:dyDescent="0.35">
      <c r="A362" s="2">
        <v>356</v>
      </c>
      <c r="B362" s="29" t="s">
        <v>8665</v>
      </c>
      <c r="C362" s="29" t="s">
        <v>8915</v>
      </c>
      <c r="D362" s="29" t="s">
        <v>8948</v>
      </c>
      <c r="E362" s="29">
        <v>307513</v>
      </c>
      <c r="F362" s="29" t="s">
        <v>8948</v>
      </c>
      <c r="G362" s="54">
        <v>2.1</v>
      </c>
      <c r="H362" s="121" t="s">
        <v>8953</v>
      </c>
      <c r="I362" s="3" t="s">
        <v>8952</v>
      </c>
      <c r="J362" t="s">
        <v>10115</v>
      </c>
    </row>
    <row r="363" spans="1:10" ht="112" x14ac:dyDescent="0.35">
      <c r="A363" s="2">
        <v>357</v>
      </c>
      <c r="B363" s="29" t="s">
        <v>8666</v>
      </c>
      <c r="C363" s="29" t="s">
        <v>8916</v>
      </c>
      <c r="D363" s="29" t="s">
        <v>8948</v>
      </c>
      <c r="E363" s="29">
        <v>307513</v>
      </c>
      <c r="F363" s="29" t="s">
        <v>8948</v>
      </c>
      <c r="G363" s="54">
        <v>3.2</v>
      </c>
      <c r="H363" s="121" t="s">
        <v>8953</v>
      </c>
      <c r="I363" s="3" t="s">
        <v>8952</v>
      </c>
      <c r="J363" t="s">
        <v>10115</v>
      </c>
    </row>
    <row r="364" spans="1:10" ht="112" x14ac:dyDescent="0.35">
      <c r="A364" s="2">
        <v>358</v>
      </c>
      <c r="B364" s="29" t="s">
        <v>8667</v>
      </c>
      <c r="C364" s="29" t="s">
        <v>8868</v>
      </c>
      <c r="D364" s="29" t="s">
        <v>8948</v>
      </c>
      <c r="E364" s="29">
        <v>307513</v>
      </c>
      <c r="F364" s="29" t="s">
        <v>8948</v>
      </c>
      <c r="G364" s="54">
        <v>3.2</v>
      </c>
      <c r="H364" s="121" t="s">
        <v>8953</v>
      </c>
      <c r="I364" s="3" t="s">
        <v>8952</v>
      </c>
      <c r="J364" t="s">
        <v>10115</v>
      </c>
    </row>
    <row r="365" spans="1:10" ht="112" x14ac:dyDescent="0.35">
      <c r="A365" s="2">
        <v>359</v>
      </c>
      <c r="B365" s="29" t="s">
        <v>4123</v>
      </c>
      <c r="C365" s="29" t="s">
        <v>8868</v>
      </c>
      <c r="D365" s="29" t="s">
        <v>8948</v>
      </c>
      <c r="E365" s="29">
        <v>307513</v>
      </c>
      <c r="F365" s="29" t="s">
        <v>8948</v>
      </c>
      <c r="G365" s="54">
        <v>2.5</v>
      </c>
      <c r="H365" s="121" t="s">
        <v>8953</v>
      </c>
      <c r="I365" s="3" t="s">
        <v>8952</v>
      </c>
      <c r="J365" t="s">
        <v>10115</v>
      </c>
    </row>
    <row r="366" spans="1:10" ht="112" x14ac:dyDescent="0.35">
      <c r="A366" s="2">
        <v>360</v>
      </c>
      <c r="B366" s="29" t="s">
        <v>8668</v>
      </c>
      <c r="C366" s="29" t="s">
        <v>8917</v>
      </c>
      <c r="D366" s="29" t="s">
        <v>8948</v>
      </c>
      <c r="E366" s="29">
        <v>307513</v>
      </c>
      <c r="F366" s="29" t="s">
        <v>8948</v>
      </c>
      <c r="G366" s="54">
        <v>1.9</v>
      </c>
      <c r="H366" s="121" t="s">
        <v>8953</v>
      </c>
      <c r="I366" s="3" t="s">
        <v>8952</v>
      </c>
      <c r="J366" t="s">
        <v>10115</v>
      </c>
    </row>
    <row r="367" spans="1:10" ht="112" x14ac:dyDescent="0.35">
      <c r="A367" s="2">
        <v>361</v>
      </c>
      <c r="B367" s="29" t="s">
        <v>8669</v>
      </c>
      <c r="C367" s="29" t="s">
        <v>8918</v>
      </c>
      <c r="D367" s="29" t="s">
        <v>8948</v>
      </c>
      <c r="E367" s="29">
        <v>307513</v>
      </c>
      <c r="F367" s="29" t="s">
        <v>8948</v>
      </c>
      <c r="G367" s="54">
        <v>2.1</v>
      </c>
      <c r="H367" s="121" t="s">
        <v>8953</v>
      </c>
      <c r="I367" s="3" t="s">
        <v>8952</v>
      </c>
      <c r="J367" t="s">
        <v>10115</v>
      </c>
    </row>
    <row r="368" spans="1:10" ht="112" x14ac:dyDescent="0.35">
      <c r="A368" s="2">
        <v>362</v>
      </c>
      <c r="B368" s="29" t="s">
        <v>8670</v>
      </c>
      <c r="C368" s="29" t="s">
        <v>8917</v>
      </c>
      <c r="D368" s="29" t="s">
        <v>8948</v>
      </c>
      <c r="E368" s="29">
        <v>307513</v>
      </c>
      <c r="F368" s="29" t="s">
        <v>8948</v>
      </c>
      <c r="G368" s="54">
        <v>3.2</v>
      </c>
      <c r="H368" s="121" t="s">
        <v>8953</v>
      </c>
      <c r="I368" s="3" t="s">
        <v>8952</v>
      </c>
      <c r="J368" t="s">
        <v>10115</v>
      </c>
    </row>
    <row r="369" spans="1:10" ht="112" x14ac:dyDescent="0.35">
      <c r="A369" s="2">
        <v>363</v>
      </c>
      <c r="B369" s="29" t="s">
        <v>8441</v>
      </c>
      <c r="C369" s="29" t="s">
        <v>8917</v>
      </c>
      <c r="D369" s="29" t="s">
        <v>8948</v>
      </c>
      <c r="E369" s="29">
        <v>307513</v>
      </c>
      <c r="F369" s="29" t="s">
        <v>8948</v>
      </c>
      <c r="G369" s="54">
        <v>1.5</v>
      </c>
      <c r="H369" s="121" t="s">
        <v>8953</v>
      </c>
      <c r="I369" s="3" t="s">
        <v>8952</v>
      </c>
      <c r="J369" t="s">
        <v>10115</v>
      </c>
    </row>
    <row r="370" spans="1:10" ht="112" x14ac:dyDescent="0.35">
      <c r="A370" s="2">
        <v>364</v>
      </c>
      <c r="B370" s="29" t="s">
        <v>8671</v>
      </c>
      <c r="C370" s="29" t="s">
        <v>8919</v>
      </c>
      <c r="D370" s="29" t="s">
        <v>8948</v>
      </c>
      <c r="E370" s="29">
        <v>307513</v>
      </c>
      <c r="F370" s="29" t="s">
        <v>8948</v>
      </c>
      <c r="G370" s="54">
        <v>1.9</v>
      </c>
      <c r="H370" s="121" t="s">
        <v>8953</v>
      </c>
      <c r="I370" s="3" t="s">
        <v>8952</v>
      </c>
      <c r="J370" t="s">
        <v>10115</v>
      </c>
    </row>
    <row r="371" spans="1:10" ht="112" x14ac:dyDescent="0.35">
      <c r="A371" s="2">
        <v>365</v>
      </c>
      <c r="B371" s="29" t="s">
        <v>7937</v>
      </c>
      <c r="C371" s="29" t="s">
        <v>8920</v>
      </c>
      <c r="D371" s="29" t="s">
        <v>8948</v>
      </c>
      <c r="E371" s="29">
        <v>307513</v>
      </c>
      <c r="F371" s="29" t="s">
        <v>8948</v>
      </c>
      <c r="G371" s="54">
        <v>2.1</v>
      </c>
      <c r="H371" s="121" t="s">
        <v>8953</v>
      </c>
      <c r="I371" s="3" t="s">
        <v>8952</v>
      </c>
      <c r="J371" t="s">
        <v>10115</v>
      </c>
    </row>
    <row r="372" spans="1:10" ht="112" x14ac:dyDescent="0.35">
      <c r="A372" s="2">
        <v>366</v>
      </c>
      <c r="B372" s="29" t="s">
        <v>8672</v>
      </c>
      <c r="C372" s="29" t="s">
        <v>8921</v>
      </c>
      <c r="D372" s="29" t="s">
        <v>8948</v>
      </c>
      <c r="E372" s="29">
        <v>307513</v>
      </c>
      <c r="F372" s="29" t="s">
        <v>8948</v>
      </c>
      <c r="G372" s="54">
        <v>1.9</v>
      </c>
      <c r="H372" s="121" t="s">
        <v>8953</v>
      </c>
      <c r="I372" s="3" t="s">
        <v>8952</v>
      </c>
      <c r="J372" t="s">
        <v>10115</v>
      </c>
    </row>
    <row r="373" spans="1:10" ht="112" x14ac:dyDescent="0.35">
      <c r="A373" s="2">
        <v>367</v>
      </c>
      <c r="B373" s="29" t="s">
        <v>8544</v>
      </c>
      <c r="C373" s="29" t="s">
        <v>8922</v>
      </c>
      <c r="D373" s="29" t="s">
        <v>8948</v>
      </c>
      <c r="E373" s="29">
        <v>307513</v>
      </c>
      <c r="F373" s="29" t="s">
        <v>8948</v>
      </c>
      <c r="G373" s="54">
        <v>1.9</v>
      </c>
      <c r="H373" s="121" t="s">
        <v>8953</v>
      </c>
      <c r="I373" s="3" t="s">
        <v>8952</v>
      </c>
      <c r="J373" t="s">
        <v>10115</v>
      </c>
    </row>
    <row r="374" spans="1:10" ht="112" x14ac:dyDescent="0.35">
      <c r="A374" s="2">
        <v>368</v>
      </c>
      <c r="B374" s="29" t="s">
        <v>8673</v>
      </c>
      <c r="C374" s="29" t="s">
        <v>8923</v>
      </c>
      <c r="D374" s="29" t="s">
        <v>8948</v>
      </c>
      <c r="E374" s="29">
        <v>307513</v>
      </c>
      <c r="F374" s="29" t="s">
        <v>8948</v>
      </c>
      <c r="G374" s="54">
        <v>2.4</v>
      </c>
      <c r="H374" s="121" t="s">
        <v>8953</v>
      </c>
      <c r="I374" s="3" t="s">
        <v>8952</v>
      </c>
      <c r="J374" t="s">
        <v>10115</v>
      </c>
    </row>
    <row r="375" spans="1:10" ht="112" x14ac:dyDescent="0.35">
      <c r="A375" s="2">
        <v>369</v>
      </c>
      <c r="B375" s="29" t="s">
        <v>8674</v>
      </c>
      <c r="C375" s="29" t="s">
        <v>8923</v>
      </c>
      <c r="D375" s="29" t="s">
        <v>8948</v>
      </c>
      <c r="E375" s="29">
        <v>307513</v>
      </c>
      <c r="F375" s="29" t="s">
        <v>8948</v>
      </c>
      <c r="G375" s="54">
        <v>2.5</v>
      </c>
      <c r="H375" s="121" t="s">
        <v>8953</v>
      </c>
      <c r="I375" s="3" t="s">
        <v>8952</v>
      </c>
      <c r="J375" t="s">
        <v>10115</v>
      </c>
    </row>
    <row r="376" spans="1:10" ht="112" x14ac:dyDescent="0.35">
      <c r="A376" s="2">
        <v>370</v>
      </c>
      <c r="B376" s="29" t="s">
        <v>8675</v>
      </c>
      <c r="C376" s="29" t="s">
        <v>8924</v>
      </c>
      <c r="D376" s="29" t="s">
        <v>8948</v>
      </c>
      <c r="E376" s="29">
        <v>307513</v>
      </c>
      <c r="F376" s="29" t="s">
        <v>8948</v>
      </c>
      <c r="G376" s="54">
        <v>3.1</v>
      </c>
      <c r="H376" s="121" t="s">
        <v>8953</v>
      </c>
      <c r="I376" s="3" t="s">
        <v>8952</v>
      </c>
      <c r="J376" t="s">
        <v>10115</v>
      </c>
    </row>
    <row r="377" spans="1:10" ht="112" x14ac:dyDescent="0.35">
      <c r="A377" s="2">
        <v>371</v>
      </c>
      <c r="B377" s="29" t="s">
        <v>8676</v>
      </c>
      <c r="C377" s="29" t="s">
        <v>8925</v>
      </c>
      <c r="D377" s="29" t="s">
        <v>8948</v>
      </c>
      <c r="E377" s="29">
        <v>307513</v>
      </c>
      <c r="F377" s="29" t="s">
        <v>8948</v>
      </c>
      <c r="G377" s="54">
        <v>2.5</v>
      </c>
      <c r="H377" s="121" t="s">
        <v>8953</v>
      </c>
      <c r="I377" s="3" t="s">
        <v>8952</v>
      </c>
      <c r="J377" t="s">
        <v>10115</v>
      </c>
    </row>
    <row r="378" spans="1:10" ht="112" x14ac:dyDescent="0.35">
      <c r="A378" s="2">
        <v>372</v>
      </c>
      <c r="B378" s="29" t="s">
        <v>8677</v>
      </c>
      <c r="C378" s="29" t="s">
        <v>8924</v>
      </c>
      <c r="D378" s="29" t="s">
        <v>8948</v>
      </c>
      <c r="E378" s="29">
        <v>307513</v>
      </c>
      <c r="F378" s="29" t="s">
        <v>8948</v>
      </c>
      <c r="G378" s="54">
        <v>2.2000000000000002</v>
      </c>
      <c r="H378" s="121" t="s">
        <v>8953</v>
      </c>
      <c r="I378" s="3" t="s">
        <v>8952</v>
      </c>
      <c r="J378" t="s">
        <v>10115</v>
      </c>
    </row>
    <row r="379" spans="1:10" ht="112" x14ac:dyDescent="0.35">
      <c r="A379" s="2">
        <v>373</v>
      </c>
      <c r="B379" s="29" t="s">
        <v>8678</v>
      </c>
      <c r="C379" s="29" t="s">
        <v>8926</v>
      </c>
      <c r="D379" s="29" t="s">
        <v>8948</v>
      </c>
      <c r="E379" s="29">
        <v>307513</v>
      </c>
      <c r="F379" s="29" t="s">
        <v>8948</v>
      </c>
      <c r="G379" s="54">
        <v>3.6</v>
      </c>
      <c r="H379" s="121" t="s">
        <v>8953</v>
      </c>
      <c r="I379" s="3" t="s">
        <v>8952</v>
      </c>
      <c r="J379" t="s">
        <v>10115</v>
      </c>
    </row>
    <row r="380" spans="1:10" ht="112" x14ac:dyDescent="0.35">
      <c r="A380" s="2">
        <v>374</v>
      </c>
      <c r="B380" s="29" t="s">
        <v>8679</v>
      </c>
      <c r="C380" s="29" t="s">
        <v>8927</v>
      </c>
      <c r="D380" s="29" t="s">
        <v>8948</v>
      </c>
      <c r="E380" s="29">
        <v>307513</v>
      </c>
      <c r="F380" s="29" t="s">
        <v>8948</v>
      </c>
      <c r="G380" s="54">
        <v>3.5</v>
      </c>
      <c r="H380" s="121" t="s">
        <v>8953</v>
      </c>
      <c r="I380" s="3" t="s">
        <v>8952</v>
      </c>
      <c r="J380" t="s">
        <v>10115</v>
      </c>
    </row>
    <row r="381" spans="1:10" ht="112" x14ac:dyDescent="0.35">
      <c r="A381" s="2">
        <v>375</v>
      </c>
      <c r="B381" s="29" t="s">
        <v>8680</v>
      </c>
      <c r="C381" s="29" t="s">
        <v>8928</v>
      </c>
      <c r="D381" s="29" t="s">
        <v>8948</v>
      </c>
      <c r="E381" s="29">
        <v>307513</v>
      </c>
      <c r="F381" s="29" t="s">
        <v>8948</v>
      </c>
      <c r="G381" s="54">
        <v>3.1</v>
      </c>
      <c r="H381" s="121" t="s">
        <v>8953</v>
      </c>
      <c r="I381" s="3" t="s">
        <v>8952</v>
      </c>
      <c r="J381" t="s">
        <v>10115</v>
      </c>
    </row>
    <row r="382" spans="1:10" ht="112" x14ac:dyDescent="0.35">
      <c r="A382" s="2">
        <v>376</v>
      </c>
      <c r="B382" s="29" t="s">
        <v>8681</v>
      </c>
      <c r="C382" s="29" t="s">
        <v>8929</v>
      </c>
      <c r="D382" s="29" t="s">
        <v>8949</v>
      </c>
      <c r="E382" s="29">
        <v>343048</v>
      </c>
      <c r="F382" s="29" t="s">
        <v>8949</v>
      </c>
      <c r="G382" s="54">
        <v>3.5</v>
      </c>
      <c r="H382" s="121" t="s">
        <v>8953</v>
      </c>
      <c r="I382" s="3" t="s">
        <v>8952</v>
      </c>
      <c r="J382" t="s">
        <v>10115</v>
      </c>
    </row>
    <row r="383" spans="1:10" ht="112" x14ac:dyDescent="0.35">
      <c r="A383" s="2">
        <v>377</v>
      </c>
      <c r="B383" s="29" t="s">
        <v>8682</v>
      </c>
      <c r="C383" s="29" t="s">
        <v>8930</v>
      </c>
      <c r="D383" s="29" t="s">
        <v>8949</v>
      </c>
      <c r="E383" s="29">
        <v>343048</v>
      </c>
      <c r="F383" s="29" t="s">
        <v>8949</v>
      </c>
      <c r="G383" s="54">
        <v>3.5</v>
      </c>
      <c r="H383" s="121" t="s">
        <v>8953</v>
      </c>
      <c r="I383" s="3" t="s">
        <v>8952</v>
      </c>
      <c r="J383" t="s">
        <v>10115</v>
      </c>
    </row>
    <row r="384" spans="1:10" ht="112" x14ac:dyDescent="0.35">
      <c r="A384" s="2">
        <v>378</v>
      </c>
      <c r="B384" s="29" t="s">
        <v>8683</v>
      </c>
      <c r="C384" s="29" t="s">
        <v>8931</v>
      </c>
      <c r="D384" s="29" t="s">
        <v>8949</v>
      </c>
      <c r="E384" s="29">
        <v>343048</v>
      </c>
      <c r="F384" s="29" t="s">
        <v>8949</v>
      </c>
      <c r="G384" s="54">
        <v>3.5</v>
      </c>
      <c r="H384" s="121" t="s">
        <v>8953</v>
      </c>
      <c r="I384" s="3" t="s">
        <v>8952</v>
      </c>
      <c r="J384" t="s">
        <v>10115</v>
      </c>
    </row>
    <row r="385" spans="1:10" ht="112" x14ac:dyDescent="0.35">
      <c r="A385" s="2">
        <v>379</v>
      </c>
      <c r="B385" s="122" t="s">
        <v>8684</v>
      </c>
      <c r="C385" s="122" t="s">
        <v>8932</v>
      </c>
      <c r="D385" s="29" t="s">
        <v>8949</v>
      </c>
      <c r="E385" s="29">
        <v>343048</v>
      </c>
      <c r="F385" s="29" t="s">
        <v>8949</v>
      </c>
      <c r="G385" s="54">
        <v>1.5</v>
      </c>
      <c r="H385" s="121" t="s">
        <v>8953</v>
      </c>
      <c r="I385" s="3" t="s">
        <v>8952</v>
      </c>
      <c r="J385" t="s">
        <v>10115</v>
      </c>
    </row>
    <row r="386" spans="1:10" ht="112" x14ac:dyDescent="0.35">
      <c r="A386" s="2">
        <v>380</v>
      </c>
      <c r="B386" s="122" t="s">
        <v>8685</v>
      </c>
      <c r="C386" s="122" t="s">
        <v>8931</v>
      </c>
      <c r="D386" s="29" t="s">
        <v>8949</v>
      </c>
      <c r="E386" s="29">
        <v>343048</v>
      </c>
      <c r="F386" s="29" t="s">
        <v>8949</v>
      </c>
      <c r="G386" s="54">
        <v>2.2000000000000002</v>
      </c>
      <c r="H386" s="121" t="s">
        <v>8953</v>
      </c>
      <c r="I386" s="3" t="s">
        <v>8952</v>
      </c>
      <c r="J386" t="s">
        <v>10115</v>
      </c>
    </row>
    <row r="387" spans="1:10" ht="112" x14ac:dyDescent="0.35">
      <c r="A387" s="2">
        <v>381</v>
      </c>
      <c r="B387" s="122" t="s">
        <v>8686</v>
      </c>
      <c r="C387" s="122" t="s">
        <v>8931</v>
      </c>
      <c r="D387" s="29" t="s">
        <v>8949</v>
      </c>
      <c r="E387" s="29">
        <v>343048</v>
      </c>
      <c r="F387" s="29" t="s">
        <v>8949</v>
      </c>
      <c r="G387" s="54">
        <v>2.2000000000000002</v>
      </c>
      <c r="H387" s="121" t="s">
        <v>8953</v>
      </c>
      <c r="I387" s="3" t="s">
        <v>8952</v>
      </c>
      <c r="J387" t="s">
        <v>10115</v>
      </c>
    </row>
    <row r="388" spans="1:10" ht="112" x14ac:dyDescent="0.35">
      <c r="A388" s="2">
        <v>382</v>
      </c>
      <c r="B388" s="122" t="s">
        <v>8687</v>
      </c>
      <c r="C388" s="122" t="s">
        <v>8933</v>
      </c>
      <c r="D388" s="29" t="s">
        <v>8949</v>
      </c>
      <c r="E388" s="29">
        <v>343048</v>
      </c>
      <c r="F388" s="29" t="s">
        <v>8949</v>
      </c>
      <c r="G388" s="54">
        <v>2.2000000000000002</v>
      </c>
      <c r="H388" s="121" t="s">
        <v>8953</v>
      </c>
      <c r="I388" s="3" t="s">
        <v>8952</v>
      </c>
      <c r="J388" t="s">
        <v>10115</v>
      </c>
    </row>
    <row r="389" spans="1:10" ht="112" x14ac:dyDescent="0.35">
      <c r="A389" s="2">
        <v>383</v>
      </c>
      <c r="B389" s="29" t="s">
        <v>8688</v>
      </c>
      <c r="C389" s="29" t="s">
        <v>8934</v>
      </c>
      <c r="D389" s="29" t="s">
        <v>8950</v>
      </c>
      <c r="E389" s="29">
        <v>307513</v>
      </c>
      <c r="F389" s="29" t="s">
        <v>8950</v>
      </c>
      <c r="G389" s="54">
        <v>3.1</v>
      </c>
      <c r="H389" s="121" t="s">
        <v>8953</v>
      </c>
      <c r="I389" s="3" t="s">
        <v>8952</v>
      </c>
      <c r="J389" t="s">
        <v>10115</v>
      </c>
    </row>
    <row r="390" spans="1:10" ht="112" x14ac:dyDescent="0.35">
      <c r="A390" s="2">
        <v>384</v>
      </c>
      <c r="B390" s="29" t="s">
        <v>8689</v>
      </c>
      <c r="C390" s="29" t="s">
        <v>8934</v>
      </c>
      <c r="D390" s="29" t="s">
        <v>8950</v>
      </c>
      <c r="E390" s="29">
        <v>307513</v>
      </c>
      <c r="F390" s="29" t="s">
        <v>8950</v>
      </c>
      <c r="G390" s="54">
        <v>3.4</v>
      </c>
      <c r="H390" s="121" t="s">
        <v>8953</v>
      </c>
      <c r="I390" s="3" t="s">
        <v>8952</v>
      </c>
      <c r="J390" t="s">
        <v>10115</v>
      </c>
    </row>
    <row r="391" spans="1:10" ht="112" x14ac:dyDescent="0.35">
      <c r="A391" s="2">
        <v>385</v>
      </c>
      <c r="B391" s="29" t="s">
        <v>8690</v>
      </c>
      <c r="C391" s="29" t="s">
        <v>8934</v>
      </c>
      <c r="D391" s="29" t="s">
        <v>8950</v>
      </c>
      <c r="E391" s="29">
        <v>307513</v>
      </c>
      <c r="F391" s="29" t="s">
        <v>8950</v>
      </c>
      <c r="G391" s="54">
        <v>3.6</v>
      </c>
      <c r="H391" s="121" t="s">
        <v>8953</v>
      </c>
      <c r="I391" s="3" t="s">
        <v>8952</v>
      </c>
      <c r="J391" t="s">
        <v>10115</v>
      </c>
    </row>
    <row r="392" spans="1:10" ht="112" x14ac:dyDescent="0.35">
      <c r="A392" s="2">
        <v>386</v>
      </c>
      <c r="B392" s="29" t="s">
        <v>8691</v>
      </c>
      <c r="C392" s="29" t="s">
        <v>8935</v>
      </c>
      <c r="D392" s="29" t="s">
        <v>8950</v>
      </c>
      <c r="E392" s="29">
        <v>307513</v>
      </c>
      <c r="F392" s="29" t="s">
        <v>8950</v>
      </c>
      <c r="G392" s="54">
        <v>3.4</v>
      </c>
      <c r="H392" s="121" t="s">
        <v>8953</v>
      </c>
      <c r="I392" s="3" t="s">
        <v>8952</v>
      </c>
      <c r="J392" t="s">
        <v>10115</v>
      </c>
    </row>
    <row r="393" spans="1:10" ht="112" x14ac:dyDescent="0.35">
      <c r="A393" s="2">
        <v>387</v>
      </c>
      <c r="B393" s="29" t="s">
        <v>8692</v>
      </c>
      <c r="C393" s="29" t="s">
        <v>8936</v>
      </c>
      <c r="D393" s="29" t="s">
        <v>8951</v>
      </c>
      <c r="E393" s="29">
        <v>307512</v>
      </c>
      <c r="F393" s="29" t="s">
        <v>8951</v>
      </c>
      <c r="G393" s="54">
        <v>3.8</v>
      </c>
      <c r="H393" s="121" t="s">
        <v>8953</v>
      </c>
      <c r="I393" s="3" t="s">
        <v>8952</v>
      </c>
      <c r="J393" t="s">
        <v>10115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420"/>
  <sheetViews>
    <sheetView zoomScale="65" workbookViewId="0">
      <selection sqref="A1:XFD1048576"/>
    </sheetView>
  </sheetViews>
  <sheetFormatPr defaultRowHeight="14.5" x14ac:dyDescent="0.35"/>
  <cols>
    <col min="1" max="1" width="10" customWidth="1"/>
    <col min="2" max="2" width="24.81640625" customWidth="1"/>
    <col min="3" max="3" width="22.81640625" customWidth="1"/>
    <col min="4" max="4" width="22.453125" customWidth="1"/>
    <col min="5" max="5" width="17.1796875" customWidth="1"/>
    <col min="6" max="6" width="21.26953125" customWidth="1"/>
    <col min="7" max="7" width="14.453125" customWidth="1"/>
    <col min="8" max="8" width="55.1796875" customWidth="1"/>
    <col min="9" max="9" width="15" customWidth="1"/>
  </cols>
  <sheetData>
    <row r="1" spans="1:11" x14ac:dyDescent="0.35">
      <c r="A1" s="217" t="s">
        <v>9541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9542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9543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9" x14ac:dyDescent="0.35">
      <c r="A7" s="8">
        <v>1</v>
      </c>
      <c r="B7" s="120" t="s">
        <v>8957</v>
      </c>
      <c r="C7" s="120" t="s">
        <v>9192</v>
      </c>
      <c r="D7" s="120" t="s">
        <v>9508</v>
      </c>
      <c r="E7" s="120">
        <v>313702</v>
      </c>
      <c r="F7" s="120" t="s">
        <v>9508</v>
      </c>
      <c r="G7" s="54">
        <v>1</v>
      </c>
      <c r="H7" s="125" t="s">
        <v>9540</v>
      </c>
      <c r="I7" s="10" t="s">
        <v>566</v>
      </c>
      <c r="J7" s="29" t="s">
        <v>10115</v>
      </c>
    </row>
    <row r="8" spans="1:11" ht="29" x14ac:dyDescent="0.35">
      <c r="A8" s="8">
        <v>2</v>
      </c>
      <c r="B8" s="120" t="s">
        <v>8958</v>
      </c>
      <c r="C8" s="120" t="s">
        <v>9193</v>
      </c>
      <c r="D8" s="120" t="s">
        <v>9508</v>
      </c>
      <c r="E8" s="120">
        <v>313702</v>
      </c>
      <c r="F8" s="120" t="s">
        <v>9508</v>
      </c>
      <c r="G8" s="54">
        <v>1</v>
      </c>
      <c r="H8" s="125" t="s">
        <v>9540</v>
      </c>
      <c r="I8" s="10" t="s">
        <v>566</v>
      </c>
      <c r="J8" s="29" t="s">
        <v>10115</v>
      </c>
    </row>
    <row r="9" spans="1:11" ht="29" x14ac:dyDescent="0.35">
      <c r="A9" s="8">
        <v>3</v>
      </c>
      <c r="B9" s="120" t="s">
        <v>8959</v>
      </c>
      <c r="C9" s="120" t="s">
        <v>9194</v>
      </c>
      <c r="D9" s="120" t="s">
        <v>9508</v>
      </c>
      <c r="E9" s="120">
        <v>313702</v>
      </c>
      <c r="F9" s="120" t="s">
        <v>9508</v>
      </c>
      <c r="G9" s="54">
        <v>1</v>
      </c>
      <c r="H9" s="125" t="s">
        <v>9540</v>
      </c>
      <c r="I9" s="10" t="s">
        <v>566</v>
      </c>
      <c r="J9" s="29" t="s">
        <v>10115</v>
      </c>
    </row>
    <row r="10" spans="1:11" ht="29" x14ac:dyDescent="0.35">
      <c r="A10" s="8">
        <v>4</v>
      </c>
      <c r="B10" s="120" t="s">
        <v>8960</v>
      </c>
      <c r="C10" s="120" t="s">
        <v>9195</v>
      </c>
      <c r="D10" s="120" t="s">
        <v>9508</v>
      </c>
      <c r="E10" s="120">
        <v>313702</v>
      </c>
      <c r="F10" s="120" t="s">
        <v>9508</v>
      </c>
      <c r="G10" s="54">
        <v>1</v>
      </c>
      <c r="H10" s="125" t="s">
        <v>9540</v>
      </c>
      <c r="I10" s="10" t="s">
        <v>566</v>
      </c>
      <c r="J10" s="29" t="s">
        <v>10115</v>
      </c>
    </row>
    <row r="11" spans="1:11" ht="29" x14ac:dyDescent="0.35">
      <c r="A11" s="8">
        <v>5</v>
      </c>
      <c r="B11" s="120" t="s">
        <v>8961</v>
      </c>
      <c r="C11" s="120" t="s">
        <v>9196</v>
      </c>
      <c r="D11" s="120" t="s">
        <v>9508</v>
      </c>
      <c r="E11" s="120">
        <v>313702</v>
      </c>
      <c r="F11" s="120" t="s">
        <v>9508</v>
      </c>
      <c r="G11" s="54">
        <v>2</v>
      </c>
      <c r="H11" s="125" t="s">
        <v>9540</v>
      </c>
      <c r="I11" s="10" t="s">
        <v>566</v>
      </c>
      <c r="J11" s="29" t="s">
        <v>10115</v>
      </c>
    </row>
    <row r="12" spans="1:11" ht="29" x14ac:dyDescent="0.35">
      <c r="A12" s="8">
        <v>6</v>
      </c>
      <c r="B12" s="120" t="s">
        <v>8962</v>
      </c>
      <c r="C12" s="120" t="s">
        <v>9197</v>
      </c>
      <c r="D12" s="120" t="s">
        <v>9508</v>
      </c>
      <c r="E12" s="120">
        <v>313702</v>
      </c>
      <c r="F12" s="120" t="s">
        <v>9508</v>
      </c>
      <c r="G12" s="54">
        <v>2</v>
      </c>
      <c r="H12" s="125" t="s">
        <v>9540</v>
      </c>
      <c r="I12" s="10" t="s">
        <v>566</v>
      </c>
      <c r="J12" s="29" t="s">
        <v>10115</v>
      </c>
    </row>
    <row r="13" spans="1:11" ht="29" x14ac:dyDescent="0.35">
      <c r="A13" s="8">
        <v>7</v>
      </c>
      <c r="B13" s="120" t="s">
        <v>8963</v>
      </c>
      <c r="C13" s="120" t="s">
        <v>9198</v>
      </c>
      <c r="D13" s="120" t="s">
        <v>9508</v>
      </c>
      <c r="E13" s="120">
        <v>313702</v>
      </c>
      <c r="F13" s="120" t="s">
        <v>9508</v>
      </c>
      <c r="G13" s="54">
        <v>1.5</v>
      </c>
      <c r="H13" s="125" t="s">
        <v>9540</v>
      </c>
      <c r="I13" s="10" t="s">
        <v>566</v>
      </c>
      <c r="J13" s="29" t="s">
        <v>10115</v>
      </c>
    </row>
    <row r="14" spans="1:11" ht="29" x14ac:dyDescent="0.35">
      <c r="A14" s="8">
        <v>8</v>
      </c>
      <c r="B14" s="120" t="s">
        <v>8964</v>
      </c>
      <c r="C14" s="120" t="s">
        <v>9199</v>
      </c>
      <c r="D14" s="120" t="s">
        <v>9508</v>
      </c>
      <c r="E14" s="120">
        <v>313702</v>
      </c>
      <c r="F14" s="120" t="s">
        <v>9508</v>
      </c>
      <c r="G14" s="54">
        <v>1</v>
      </c>
      <c r="H14" s="125" t="s">
        <v>9540</v>
      </c>
      <c r="I14" s="10" t="s">
        <v>566</v>
      </c>
      <c r="J14" s="29" t="s">
        <v>10115</v>
      </c>
    </row>
    <row r="15" spans="1:11" ht="29" x14ac:dyDescent="0.35">
      <c r="A15" s="8">
        <v>9</v>
      </c>
      <c r="B15" s="120" t="s">
        <v>8965</v>
      </c>
      <c r="C15" s="120" t="s">
        <v>9200</v>
      </c>
      <c r="D15" s="120" t="s">
        <v>9508</v>
      </c>
      <c r="E15" s="120">
        <v>313702</v>
      </c>
      <c r="F15" s="120" t="s">
        <v>9508</v>
      </c>
      <c r="G15" s="54">
        <v>2</v>
      </c>
      <c r="H15" s="125" t="s">
        <v>9540</v>
      </c>
      <c r="I15" s="10" t="s">
        <v>566</v>
      </c>
      <c r="J15" s="29" t="s">
        <v>10115</v>
      </c>
    </row>
    <row r="16" spans="1:11" ht="29" x14ac:dyDescent="0.35">
      <c r="A16" s="8">
        <v>10</v>
      </c>
      <c r="B16" s="120" t="s">
        <v>8966</v>
      </c>
      <c r="C16" s="120" t="s">
        <v>9201</v>
      </c>
      <c r="D16" s="120" t="s">
        <v>9508</v>
      </c>
      <c r="E16" s="120">
        <v>313702</v>
      </c>
      <c r="F16" s="120" t="s">
        <v>9508</v>
      </c>
      <c r="G16" s="54">
        <v>1</v>
      </c>
      <c r="H16" s="125" t="s">
        <v>9540</v>
      </c>
      <c r="I16" s="10" t="s">
        <v>566</v>
      </c>
      <c r="J16" s="29" t="s">
        <v>10115</v>
      </c>
    </row>
    <row r="17" spans="1:10" ht="29" x14ac:dyDescent="0.35">
      <c r="A17" s="8">
        <v>11</v>
      </c>
      <c r="B17" s="120" t="s">
        <v>8967</v>
      </c>
      <c r="C17" s="120" t="s">
        <v>9202</v>
      </c>
      <c r="D17" s="120" t="s">
        <v>9508</v>
      </c>
      <c r="E17" s="120">
        <v>313702</v>
      </c>
      <c r="F17" s="120" t="s">
        <v>9508</v>
      </c>
      <c r="G17" s="54">
        <v>1</v>
      </c>
      <c r="H17" s="125" t="s">
        <v>9540</v>
      </c>
      <c r="I17" s="10" t="s">
        <v>566</v>
      </c>
      <c r="J17" s="29" t="s">
        <v>10115</v>
      </c>
    </row>
    <row r="18" spans="1:10" ht="29" x14ac:dyDescent="0.35">
      <c r="A18" s="8">
        <v>12</v>
      </c>
      <c r="B18" s="120" t="s">
        <v>8968</v>
      </c>
      <c r="C18" s="120" t="s">
        <v>9203</v>
      </c>
      <c r="D18" s="120" t="s">
        <v>9508</v>
      </c>
      <c r="E18" s="120">
        <v>313702</v>
      </c>
      <c r="F18" s="120" t="s">
        <v>9508</v>
      </c>
      <c r="G18" s="54">
        <v>1</v>
      </c>
      <c r="H18" s="125" t="s">
        <v>9540</v>
      </c>
      <c r="I18" s="10" t="s">
        <v>566</v>
      </c>
      <c r="J18" s="29" t="s">
        <v>10115</v>
      </c>
    </row>
    <row r="19" spans="1:10" ht="29" x14ac:dyDescent="0.35">
      <c r="A19" s="8">
        <v>13</v>
      </c>
      <c r="B19" s="120" t="s">
        <v>3478</v>
      </c>
      <c r="C19" s="120" t="s">
        <v>9204</v>
      </c>
      <c r="D19" s="120" t="s">
        <v>9508</v>
      </c>
      <c r="E19" s="120">
        <v>313702</v>
      </c>
      <c r="F19" s="120" t="s">
        <v>9508</v>
      </c>
      <c r="G19" s="54">
        <v>1</v>
      </c>
      <c r="H19" s="125" t="s">
        <v>9540</v>
      </c>
      <c r="I19" s="10" t="s">
        <v>566</v>
      </c>
      <c r="J19" s="29" t="s">
        <v>10115</v>
      </c>
    </row>
    <row r="20" spans="1:10" ht="29" x14ac:dyDescent="0.35">
      <c r="A20" s="8">
        <v>14</v>
      </c>
      <c r="B20" s="120" t="s">
        <v>3088</v>
      </c>
      <c r="C20" s="120" t="s">
        <v>9205</v>
      </c>
      <c r="D20" s="120" t="s">
        <v>9508</v>
      </c>
      <c r="E20" s="120">
        <v>313702</v>
      </c>
      <c r="F20" s="120" t="s">
        <v>9508</v>
      </c>
      <c r="G20" s="54">
        <v>1</v>
      </c>
      <c r="H20" s="125" t="s">
        <v>9540</v>
      </c>
      <c r="I20" s="10" t="s">
        <v>566</v>
      </c>
      <c r="J20" s="29" t="s">
        <v>10115</v>
      </c>
    </row>
    <row r="21" spans="1:10" ht="29" x14ac:dyDescent="0.35">
      <c r="A21" s="8">
        <v>15</v>
      </c>
      <c r="B21" s="120" t="s">
        <v>8969</v>
      </c>
      <c r="C21" s="120" t="s">
        <v>9206</v>
      </c>
      <c r="D21" s="120" t="s">
        <v>9508</v>
      </c>
      <c r="E21" s="120">
        <v>313702</v>
      </c>
      <c r="F21" s="120" t="s">
        <v>9508</v>
      </c>
      <c r="G21" s="54">
        <v>1</v>
      </c>
      <c r="H21" s="125" t="s">
        <v>9540</v>
      </c>
      <c r="I21" s="10" t="s">
        <v>566</v>
      </c>
      <c r="J21" s="29" t="s">
        <v>10115</v>
      </c>
    </row>
    <row r="22" spans="1:10" ht="29" x14ac:dyDescent="0.35">
      <c r="A22" s="8">
        <v>16</v>
      </c>
      <c r="B22" s="120" t="s">
        <v>8970</v>
      </c>
      <c r="C22" s="120" t="s">
        <v>9207</v>
      </c>
      <c r="D22" s="120" t="s">
        <v>9508</v>
      </c>
      <c r="E22" s="120">
        <v>313702</v>
      </c>
      <c r="F22" s="120" t="s">
        <v>9508</v>
      </c>
      <c r="G22" s="54">
        <v>1</v>
      </c>
      <c r="H22" s="125" t="s">
        <v>9540</v>
      </c>
      <c r="I22" s="10" t="s">
        <v>566</v>
      </c>
      <c r="J22" s="29" t="s">
        <v>10115</v>
      </c>
    </row>
    <row r="23" spans="1:10" ht="29" x14ac:dyDescent="0.35">
      <c r="A23" s="8">
        <v>17</v>
      </c>
      <c r="B23" s="120" t="s">
        <v>8971</v>
      </c>
      <c r="C23" s="120" t="s">
        <v>9208</v>
      </c>
      <c r="D23" s="120" t="s">
        <v>9508</v>
      </c>
      <c r="E23" s="120">
        <v>313702</v>
      </c>
      <c r="F23" s="120" t="s">
        <v>9508</v>
      </c>
      <c r="G23" s="54">
        <v>1.5</v>
      </c>
      <c r="H23" s="125" t="s">
        <v>9540</v>
      </c>
      <c r="I23" s="10" t="s">
        <v>566</v>
      </c>
      <c r="J23" s="29" t="s">
        <v>10115</v>
      </c>
    </row>
    <row r="24" spans="1:10" ht="29" x14ac:dyDescent="0.35">
      <c r="A24" s="8">
        <v>18</v>
      </c>
      <c r="B24" s="120" t="s">
        <v>8972</v>
      </c>
      <c r="C24" s="120" t="s">
        <v>9209</v>
      </c>
      <c r="D24" s="120" t="s">
        <v>9508</v>
      </c>
      <c r="E24" s="120">
        <v>313702</v>
      </c>
      <c r="F24" s="120" t="s">
        <v>9508</v>
      </c>
      <c r="G24" s="54">
        <v>1</v>
      </c>
      <c r="H24" s="125" t="s">
        <v>9540</v>
      </c>
      <c r="I24" s="10" t="s">
        <v>566</v>
      </c>
      <c r="J24" s="29" t="s">
        <v>10115</v>
      </c>
    </row>
    <row r="25" spans="1:10" ht="29" x14ac:dyDescent="0.35">
      <c r="A25" s="8">
        <v>19</v>
      </c>
      <c r="B25" s="120" t="s">
        <v>8973</v>
      </c>
      <c r="C25" s="120" t="s">
        <v>9210</v>
      </c>
      <c r="D25" s="120" t="s">
        <v>9508</v>
      </c>
      <c r="E25" s="120">
        <v>313702</v>
      </c>
      <c r="F25" s="120" t="s">
        <v>9508</v>
      </c>
      <c r="G25" s="54">
        <v>2</v>
      </c>
      <c r="H25" s="125" t="s">
        <v>9540</v>
      </c>
      <c r="I25" s="10" t="s">
        <v>566</v>
      </c>
      <c r="J25" s="29" t="s">
        <v>10115</v>
      </c>
    </row>
    <row r="26" spans="1:10" ht="29" x14ac:dyDescent="0.35">
      <c r="A26" s="8">
        <v>20</v>
      </c>
      <c r="B26" s="120" t="s">
        <v>8964</v>
      </c>
      <c r="C26" s="120" t="s">
        <v>9211</v>
      </c>
      <c r="D26" s="120" t="s">
        <v>9508</v>
      </c>
      <c r="E26" s="120">
        <v>313702</v>
      </c>
      <c r="F26" s="120" t="s">
        <v>9508</v>
      </c>
      <c r="G26" s="54">
        <v>2</v>
      </c>
      <c r="H26" s="125" t="s">
        <v>9540</v>
      </c>
      <c r="I26" s="10" t="s">
        <v>566</v>
      </c>
      <c r="J26" s="29" t="s">
        <v>10115</v>
      </c>
    </row>
    <row r="27" spans="1:10" ht="29" x14ac:dyDescent="0.35">
      <c r="A27" s="8">
        <v>21</v>
      </c>
      <c r="B27" s="120" t="s">
        <v>8974</v>
      </c>
      <c r="C27" s="120" t="s">
        <v>9212</v>
      </c>
      <c r="D27" s="120" t="s">
        <v>9508</v>
      </c>
      <c r="E27" s="120">
        <v>313702</v>
      </c>
      <c r="F27" s="120" t="s">
        <v>9508</v>
      </c>
      <c r="G27" s="54">
        <v>1.2</v>
      </c>
      <c r="H27" s="125" t="s">
        <v>9540</v>
      </c>
      <c r="I27" s="10" t="s">
        <v>566</v>
      </c>
      <c r="J27" s="29" t="s">
        <v>10115</v>
      </c>
    </row>
    <row r="28" spans="1:10" ht="29" x14ac:dyDescent="0.35">
      <c r="A28" s="8">
        <v>22</v>
      </c>
      <c r="B28" s="120" t="s">
        <v>8975</v>
      </c>
      <c r="C28" s="120" t="s">
        <v>9213</v>
      </c>
      <c r="D28" s="120" t="s">
        <v>9508</v>
      </c>
      <c r="E28" s="120">
        <v>313702</v>
      </c>
      <c r="F28" s="120" t="s">
        <v>9508</v>
      </c>
      <c r="G28" s="54">
        <v>1</v>
      </c>
      <c r="H28" s="125" t="s">
        <v>9540</v>
      </c>
      <c r="I28" s="10" t="s">
        <v>566</v>
      </c>
      <c r="J28" s="29" t="s">
        <v>10115</v>
      </c>
    </row>
    <row r="29" spans="1:10" ht="29" x14ac:dyDescent="0.35">
      <c r="A29" s="8">
        <v>23</v>
      </c>
      <c r="B29" s="120" t="s">
        <v>8975</v>
      </c>
      <c r="C29" s="120" t="s">
        <v>9214</v>
      </c>
      <c r="D29" s="120" t="s">
        <v>9508</v>
      </c>
      <c r="E29" s="120">
        <v>313702</v>
      </c>
      <c r="F29" s="120" t="s">
        <v>9508</v>
      </c>
      <c r="G29" s="54">
        <v>1.5</v>
      </c>
      <c r="H29" s="125" t="s">
        <v>9540</v>
      </c>
      <c r="I29" s="10" t="s">
        <v>566</v>
      </c>
      <c r="J29" s="29" t="s">
        <v>10115</v>
      </c>
    </row>
    <row r="30" spans="1:10" ht="29" x14ac:dyDescent="0.35">
      <c r="A30" s="8">
        <v>24</v>
      </c>
      <c r="B30" s="120" t="s">
        <v>6685</v>
      </c>
      <c r="C30" s="120" t="s">
        <v>9215</v>
      </c>
      <c r="D30" s="120" t="s">
        <v>9508</v>
      </c>
      <c r="E30" s="120">
        <v>313702</v>
      </c>
      <c r="F30" s="120" t="s">
        <v>9508</v>
      </c>
      <c r="G30" s="54">
        <v>1</v>
      </c>
      <c r="H30" s="125" t="s">
        <v>9540</v>
      </c>
      <c r="I30" s="10" t="s">
        <v>566</v>
      </c>
      <c r="J30" s="29" t="s">
        <v>10115</v>
      </c>
    </row>
    <row r="31" spans="1:10" ht="29" x14ac:dyDescent="0.35">
      <c r="A31" s="8">
        <v>25</v>
      </c>
      <c r="B31" s="120" t="s">
        <v>8976</v>
      </c>
      <c r="C31" s="120" t="s">
        <v>9216</v>
      </c>
      <c r="D31" s="120" t="s">
        <v>9508</v>
      </c>
      <c r="E31" s="120">
        <v>313702</v>
      </c>
      <c r="F31" s="120" t="s">
        <v>9508</v>
      </c>
      <c r="G31" s="54">
        <v>1</v>
      </c>
      <c r="H31" s="125" t="s">
        <v>9540</v>
      </c>
      <c r="I31" s="10" t="s">
        <v>566</v>
      </c>
      <c r="J31" s="29" t="s">
        <v>10115</v>
      </c>
    </row>
    <row r="32" spans="1:10" ht="29" x14ac:dyDescent="0.35">
      <c r="A32" s="8">
        <v>26</v>
      </c>
      <c r="B32" s="120" t="s">
        <v>8977</v>
      </c>
      <c r="C32" s="120" t="s">
        <v>9217</v>
      </c>
      <c r="D32" s="120" t="s">
        <v>9508</v>
      </c>
      <c r="E32" s="120">
        <v>313702</v>
      </c>
      <c r="F32" s="120" t="s">
        <v>9508</v>
      </c>
      <c r="G32" s="54">
        <v>2</v>
      </c>
      <c r="H32" s="125" t="s">
        <v>9540</v>
      </c>
      <c r="I32" s="10" t="s">
        <v>566</v>
      </c>
      <c r="J32" s="29" t="s">
        <v>10115</v>
      </c>
    </row>
    <row r="33" spans="1:10" ht="29" x14ac:dyDescent="0.35">
      <c r="A33" s="8">
        <v>27</v>
      </c>
      <c r="B33" s="120" t="s">
        <v>5300</v>
      </c>
      <c r="C33" s="120" t="s">
        <v>9218</v>
      </c>
      <c r="D33" s="120" t="s">
        <v>9508</v>
      </c>
      <c r="E33" s="120">
        <v>313702</v>
      </c>
      <c r="F33" s="120" t="s">
        <v>9508</v>
      </c>
      <c r="G33" s="54">
        <v>2</v>
      </c>
      <c r="H33" s="125" t="s">
        <v>9540</v>
      </c>
      <c r="I33" s="10" t="s">
        <v>566</v>
      </c>
      <c r="J33" s="29" t="s">
        <v>10115</v>
      </c>
    </row>
    <row r="34" spans="1:10" ht="29" x14ac:dyDescent="0.35">
      <c r="A34" s="8">
        <v>28</v>
      </c>
      <c r="B34" s="120" t="s">
        <v>8978</v>
      </c>
      <c r="C34" s="120" t="s">
        <v>9219</v>
      </c>
      <c r="D34" s="120" t="s">
        <v>9508</v>
      </c>
      <c r="E34" s="120">
        <v>313702</v>
      </c>
      <c r="F34" s="120" t="s">
        <v>9508</v>
      </c>
      <c r="G34" s="54">
        <v>2</v>
      </c>
      <c r="H34" s="125" t="s">
        <v>9540</v>
      </c>
      <c r="I34" s="10" t="s">
        <v>566</v>
      </c>
      <c r="J34" s="29" t="s">
        <v>10115</v>
      </c>
    </row>
    <row r="35" spans="1:10" ht="29" x14ac:dyDescent="0.35">
      <c r="A35" s="8">
        <v>29</v>
      </c>
      <c r="B35" s="120" t="s">
        <v>8979</v>
      </c>
      <c r="C35" s="120" t="s">
        <v>9220</v>
      </c>
      <c r="D35" s="120" t="s">
        <v>9508</v>
      </c>
      <c r="E35" s="120">
        <v>313702</v>
      </c>
      <c r="F35" s="120" t="s">
        <v>9508</v>
      </c>
      <c r="G35" s="54">
        <v>1</v>
      </c>
      <c r="H35" s="125" t="s">
        <v>9540</v>
      </c>
      <c r="I35" s="10" t="s">
        <v>566</v>
      </c>
      <c r="J35" s="29" t="s">
        <v>10115</v>
      </c>
    </row>
    <row r="36" spans="1:10" ht="29" x14ac:dyDescent="0.35">
      <c r="A36" s="8">
        <v>30</v>
      </c>
      <c r="B36" s="120" t="s">
        <v>8980</v>
      </c>
      <c r="C36" s="120" t="s">
        <v>9221</v>
      </c>
      <c r="D36" s="120" t="s">
        <v>9508</v>
      </c>
      <c r="E36" s="120">
        <v>313702</v>
      </c>
      <c r="F36" s="120" t="s">
        <v>9508</v>
      </c>
      <c r="G36" s="54">
        <v>1.5</v>
      </c>
      <c r="H36" s="125" t="s">
        <v>9540</v>
      </c>
      <c r="I36" s="10" t="s">
        <v>566</v>
      </c>
      <c r="J36" s="29" t="s">
        <v>10115</v>
      </c>
    </row>
    <row r="37" spans="1:10" ht="29" x14ac:dyDescent="0.35">
      <c r="A37" s="8">
        <v>31</v>
      </c>
      <c r="B37" s="120" t="s">
        <v>8981</v>
      </c>
      <c r="C37" s="120" t="s">
        <v>9222</v>
      </c>
      <c r="D37" s="120" t="s">
        <v>9508</v>
      </c>
      <c r="E37" s="120">
        <v>313702</v>
      </c>
      <c r="F37" s="120" t="s">
        <v>9508</v>
      </c>
      <c r="G37" s="54">
        <v>1</v>
      </c>
      <c r="H37" s="125" t="s">
        <v>9540</v>
      </c>
      <c r="I37" s="10" t="s">
        <v>566</v>
      </c>
      <c r="J37" s="29" t="s">
        <v>10115</v>
      </c>
    </row>
    <row r="38" spans="1:10" ht="29" x14ac:dyDescent="0.35">
      <c r="A38" s="8">
        <v>32</v>
      </c>
      <c r="B38" s="120" t="s">
        <v>8982</v>
      </c>
      <c r="C38" s="120" t="s">
        <v>9223</v>
      </c>
      <c r="D38" s="120" t="s">
        <v>9508</v>
      </c>
      <c r="E38" s="120">
        <v>313702</v>
      </c>
      <c r="F38" s="120" t="s">
        <v>9508</v>
      </c>
      <c r="G38" s="54">
        <v>2</v>
      </c>
      <c r="H38" s="125" t="s">
        <v>9540</v>
      </c>
      <c r="I38" s="10" t="s">
        <v>566</v>
      </c>
      <c r="J38" s="29" t="s">
        <v>10115</v>
      </c>
    </row>
    <row r="39" spans="1:10" ht="29" x14ac:dyDescent="0.35">
      <c r="A39" s="8">
        <v>33</v>
      </c>
      <c r="B39" s="120" t="s">
        <v>8983</v>
      </c>
      <c r="C39" s="120" t="s">
        <v>9220</v>
      </c>
      <c r="D39" s="120" t="s">
        <v>9508</v>
      </c>
      <c r="E39" s="120">
        <v>313702</v>
      </c>
      <c r="F39" s="120" t="s">
        <v>9508</v>
      </c>
      <c r="G39" s="54">
        <v>1</v>
      </c>
      <c r="H39" s="125" t="s">
        <v>9540</v>
      </c>
      <c r="I39" s="10" t="s">
        <v>566</v>
      </c>
      <c r="J39" s="29" t="s">
        <v>10115</v>
      </c>
    </row>
    <row r="40" spans="1:10" ht="29" x14ac:dyDescent="0.35">
      <c r="A40" s="8">
        <v>34</v>
      </c>
      <c r="B40" s="120" t="s">
        <v>5300</v>
      </c>
      <c r="C40" s="120" t="s">
        <v>9224</v>
      </c>
      <c r="D40" s="120" t="s">
        <v>9508</v>
      </c>
      <c r="E40" s="120">
        <v>313702</v>
      </c>
      <c r="F40" s="120" t="s">
        <v>9508</v>
      </c>
      <c r="G40" s="54">
        <v>1</v>
      </c>
      <c r="H40" s="125" t="s">
        <v>9540</v>
      </c>
      <c r="I40" s="10" t="s">
        <v>566</v>
      </c>
      <c r="J40" s="29" t="s">
        <v>10115</v>
      </c>
    </row>
    <row r="41" spans="1:10" ht="29" x14ac:dyDescent="0.35">
      <c r="A41" s="8">
        <v>35</v>
      </c>
      <c r="B41" s="120" t="s">
        <v>8984</v>
      </c>
      <c r="C41" s="120" t="s">
        <v>9208</v>
      </c>
      <c r="D41" s="120" t="s">
        <v>9508</v>
      </c>
      <c r="E41" s="120">
        <v>313702</v>
      </c>
      <c r="F41" s="120" t="s">
        <v>9508</v>
      </c>
      <c r="G41" s="54">
        <v>1</v>
      </c>
      <c r="H41" s="125" t="s">
        <v>9540</v>
      </c>
      <c r="I41" s="10" t="s">
        <v>566</v>
      </c>
      <c r="J41" s="29" t="s">
        <v>10115</v>
      </c>
    </row>
    <row r="42" spans="1:10" ht="29" x14ac:dyDescent="0.35">
      <c r="A42" s="8">
        <v>36</v>
      </c>
      <c r="B42" s="120" t="s">
        <v>8985</v>
      </c>
      <c r="C42" s="120" t="s">
        <v>9225</v>
      </c>
      <c r="D42" s="120" t="s">
        <v>9508</v>
      </c>
      <c r="E42" s="120">
        <v>313702</v>
      </c>
      <c r="F42" s="120" t="s">
        <v>9508</v>
      </c>
      <c r="G42" s="54">
        <v>2</v>
      </c>
      <c r="H42" s="125" t="s">
        <v>9540</v>
      </c>
      <c r="I42" s="10" t="s">
        <v>566</v>
      </c>
      <c r="J42" s="29" t="s">
        <v>10115</v>
      </c>
    </row>
    <row r="43" spans="1:10" ht="29" x14ac:dyDescent="0.35">
      <c r="A43" s="8">
        <v>37</v>
      </c>
      <c r="B43" s="120" t="s">
        <v>8986</v>
      </c>
      <c r="C43" s="120" t="s">
        <v>9226</v>
      </c>
      <c r="D43" s="120" t="s">
        <v>9508</v>
      </c>
      <c r="E43" s="120">
        <v>313702</v>
      </c>
      <c r="F43" s="120" t="s">
        <v>9508</v>
      </c>
      <c r="G43" s="54">
        <v>1.5</v>
      </c>
      <c r="H43" s="125" t="s">
        <v>9540</v>
      </c>
      <c r="I43" s="10" t="s">
        <v>566</v>
      </c>
      <c r="J43" s="29" t="s">
        <v>10115</v>
      </c>
    </row>
    <row r="44" spans="1:10" ht="29" x14ac:dyDescent="0.35">
      <c r="A44" s="8">
        <v>38</v>
      </c>
      <c r="B44" s="120" t="s">
        <v>8987</v>
      </c>
      <c r="C44" s="120" t="s">
        <v>9227</v>
      </c>
      <c r="D44" s="120" t="s">
        <v>9508</v>
      </c>
      <c r="E44" s="120">
        <v>313702</v>
      </c>
      <c r="F44" s="120" t="s">
        <v>9508</v>
      </c>
      <c r="G44" s="54">
        <v>1</v>
      </c>
      <c r="H44" s="125" t="s">
        <v>9540</v>
      </c>
      <c r="I44" s="10" t="s">
        <v>566</v>
      </c>
      <c r="J44" s="29" t="s">
        <v>10115</v>
      </c>
    </row>
    <row r="45" spans="1:10" ht="29" x14ac:dyDescent="0.35">
      <c r="A45" s="8">
        <v>39</v>
      </c>
      <c r="B45" s="120" t="s">
        <v>8988</v>
      </c>
      <c r="C45" s="120" t="s">
        <v>9228</v>
      </c>
      <c r="D45" s="120" t="s">
        <v>9508</v>
      </c>
      <c r="E45" s="120">
        <v>313702</v>
      </c>
      <c r="F45" s="120" t="s">
        <v>9508</v>
      </c>
      <c r="G45" s="54">
        <v>1.5</v>
      </c>
      <c r="H45" s="125" t="s">
        <v>9540</v>
      </c>
      <c r="I45" s="10" t="s">
        <v>566</v>
      </c>
      <c r="J45" s="29" t="s">
        <v>10115</v>
      </c>
    </row>
    <row r="46" spans="1:10" ht="29" x14ac:dyDescent="0.35">
      <c r="A46" s="8">
        <v>40</v>
      </c>
      <c r="B46" s="120" t="s">
        <v>8989</v>
      </c>
      <c r="C46" s="120" t="s">
        <v>9229</v>
      </c>
      <c r="D46" s="120" t="s">
        <v>9508</v>
      </c>
      <c r="E46" s="120">
        <v>313702</v>
      </c>
      <c r="F46" s="120" t="s">
        <v>9508</v>
      </c>
      <c r="G46" s="54">
        <v>1.5</v>
      </c>
      <c r="H46" s="125" t="s">
        <v>9540</v>
      </c>
      <c r="I46" s="10" t="s">
        <v>566</v>
      </c>
      <c r="J46" s="29" t="s">
        <v>10115</v>
      </c>
    </row>
    <row r="47" spans="1:10" ht="29" x14ac:dyDescent="0.35">
      <c r="A47" s="8">
        <v>41</v>
      </c>
      <c r="B47" s="120" t="s">
        <v>8990</v>
      </c>
      <c r="C47" s="120" t="s">
        <v>9230</v>
      </c>
      <c r="D47" s="120" t="s">
        <v>9508</v>
      </c>
      <c r="E47" s="120">
        <v>313702</v>
      </c>
      <c r="F47" s="120" t="s">
        <v>9508</v>
      </c>
      <c r="G47" s="54">
        <v>1</v>
      </c>
      <c r="H47" s="125" t="s">
        <v>9540</v>
      </c>
      <c r="I47" s="10" t="s">
        <v>566</v>
      </c>
      <c r="J47" s="29" t="s">
        <v>10115</v>
      </c>
    </row>
    <row r="48" spans="1:10" ht="29" x14ac:dyDescent="0.35">
      <c r="A48" s="8">
        <v>42</v>
      </c>
      <c r="B48" s="120" t="s">
        <v>8991</v>
      </c>
      <c r="C48" s="120" t="s">
        <v>9231</v>
      </c>
      <c r="D48" s="120" t="s">
        <v>9508</v>
      </c>
      <c r="E48" s="120">
        <v>313702</v>
      </c>
      <c r="F48" s="120" t="s">
        <v>9508</v>
      </c>
      <c r="G48" s="54">
        <v>1</v>
      </c>
      <c r="H48" s="125" t="s">
        <v>9540</v>
      </c>
      <c r="I48" s="10" t="s">
        <v>566</v>
      </c>
      <c r="J48" s="29" t="s">
        <v>10115</v>
      </c>
    </row>
    <row r="49" spans="1:10" ht="29" x14ac:dyDescent="0.35">
      <c r="A49" s="8">
        <v>43</v>
      </c>
      <c r="B49" s="120" t="s">
        <v>8992</v>
      </c>
      <c r="C49" s="120" t="s">
        <v>9232</v>
      </c>
      <c r="D49" s="120" t="s">
        <v>9508</v>
      </c>
      <c r="E49" s="120">
        <v>313702</v>
      </c>
      <c r="F49" s="120" t="s">
        <v>9508</v>
      </c>
      <c r="G49" s="54">
        <v>2</v>
      </c>
      <c r="H49" s="125" t="s">
        <v>9540</v>
      </c>
      <c r="I49" s="10" t="s">
        <v>566</v>
      </c>
      <c r="J49" s="29" t="s">
        <v>10115</v>
      </c>
    </row>
    <row r="50" spans="1:10" ht="29" x14ac:dyDescent="0.35">
      <c r="A50" s="8">
        <v>44</v>
      </c>
      <c r="B50" s="120" t="s">
        <v>8981</v>
      </c>
      <c r="C50" s="120" t="s">
        <v>9233</v>
      </c>
      <c r="D50" s="120" t="s">
        <v>9508</v>
      </c>
      <c r="E50" s="120">
        <v>313702</v>
      </c>
      <c r="F50" s="120" t="s">
        <v>9508</v>
      </c>
      <c r="G50" s="54">
        <v>1</v>
      </c>
      <c r="H50" s="125" t="s">
        <v>9540</v>
      </c>
      <c r="I50" s="10" t="s">
        <v>566</v>
      </c>
      <c r="J50" s="29" t="s">
        <v>10115</v>
      </c>
    </row>
    <row r="51" spans="1:10" ht="29" x14ac:dyDescent="0.35">
      <c r="A51" s="8">
        <v>45</v>
      </c>
      <c r="B51" s="120" t="s">
        <v>8993</v>
      </c>
      <c r="C51" s="120" t="s">
        <v>9234</v>
      </c>
      <c r="D51" s="120" t="s">
        <v>9508</v>
      </c>
      <c r="E51" s="120">
        <v>313702</v>
      </c>
      <c r="F51" s="120" t="s">
        <v>9508</v>
      </c>
      <c r="G51" s="54">
        <v>2</v>
      </c>
      <c r="H51" s="125" t="s">
        <v>9540</v>
      </c>
      <c r="I51" s="10" t="s">
        <v>566</v>
      </c>
      <c r="J51" s="29" t="s">
        <v>10115</v>
      </c>
    </row>
    <row r="52" spans="1:10" ht="29" x14ac:dyDescent="0.35">
      <c r="A52" s="8">
        <v>46</v>
      </c>
      <c r="B52" s="120" t="s">
        <v>8994</v>
      </c>
      <c r="C52" s="120" t="s">
        <v>9235</v>
      </c>
      <c r="D52" s="120" t="s">
        <v>9508</v>
      </c>
      <c r="E52" s="120">
        <v>313702</v>
      </c>
      <c r="F52" s="120" t="s">
        <v>9508</v>
      </c>
      <c r="G52" s="54">
        <v>1</v>
      </c>
      <c r="H52" s="125" t="s">
        <v>9540</v>
      </c>
      <c r="I52" s="10" t="s">
        <v>566</v>
      </c>
      <c r="J52" s="29" t="s">
        <v>10115</v>
      </c>
    </row>
    <row r="53" spans="1:10" ht="29" x14ac:dyDescent="0.35">
      <c r="A53" s="8">
        <v>47</v>
      </c>
      <c r="B53" s="120" t="s">
        <v>8995</v>
      </c>
      <c r="C53" s="120" t="s">
        <v>9212</v>
      </c>
      <c r="D53" s="120" t="s">
        <v>9508</v>
      </c>
      <c r="E53" s="120">
        <v>313702</v>
      </c>
      <c r="F53" s="120" t="s">
        <v>9508</v>
      </c>
      <c r="G53" s="54">
        <v>2</v>
      </c>
      <c r="H53" s="125" t="s">
        <v>9540</v>
      </c>
      <c r="I53" s="10" t="s">
        <v>566</v>
      </c>
      <c r="J53" s="29" t="s">
        <v>10115</v>
      </c>
    </row>
    <row r="54" spans="1:10" ht="29" x14ac:dyDescent="0.35">
      <c r="A54" s="8">
        <v>48</v>
      </c>
      <c r="B54" s="120" t="s">
        <v>8996</v>
      </c>
      <c r="C54" s="120" t="s">
        <v>9236</v>
      </c>
      <c r="D54" s="120" t="s">
        <v>9508</v>
      </c>
      <c r="E54" s="120">
        <v>313702</v>
      </c>
      <c r="F54" s="120" t="s">
        <v>9508</v>
      </c>
      <c r="G54" s="54">
        <v>1</v>
      </c>
      <c r="H54" s="125" t="s">
        <v>9540</v>
      </c>
      <c r="I54" s="10" t="s">
        <v>566</v>
      </c>
      <c r="J54" s="29" t="s">
        <v>10115</v>
      </c>
    </row>
    <row r="55" spans="1:10" ht="29" x14ac:dyDescent="0.35">
      <c r="A55" s="8">
        <v>49</v>
      </c>
      <c r="B55" s="120" t="s">
        <v>8969</v>
      </c>
      <c r="C55" s="120" t="s">
        <v>9237</v>
      </c>
      <c r="D55" s="120" t="s">
        <v>9508</v>
      </c>
      <c r="E55" s="120">
        <v>313702</v>
      </c>
      <c r="F55" s="120" t="s">
        <v>9508</v>
      </c>
      <c r="G55" s="54">
        <v>1</v>
      </c>
      <c r="H55" s="125" t="s">
        <v>9540</v>
      </c>
      <c r="I55" s="10" t="s">
        <v>566</v>
      </c>
      <c r="J55" s="29" t="s">
        <v>10115</v>
      </c>
    </row>
    <row r="56" spans="1:10" ht="29" x14ac:dyDescent="0.35">
      <c r="A56" s="8">
        <v>50</v>
      </c>
      <c r="B56" s="120" t="s">
        <v>8997</v>
      </c>
      <c r="C56" s="120" t="s">
        <v>9238</v>
      </c>
      <c r="D56" s="120" t="s">
        <v>9508</v>
      </c>
      <c r="E56" s="120">
        <v>313702</v>
      </c>
      <c r="F56" s="120" t="s">
        <v>9508</v>
      </c>
      <c r="G56" s="54">
        <v>1</v>
      </c>
      <c r="H56" s="125" t="s">
        <v>9540</v>
      </c>
      <c r="I56" s="10" t="s">
        <v>566</v>
      </c>
      <c r="J56" s="29" t="s">
        <v>10115</v>
      </c>
    </row>
    <row r="57" spans="1:10" ht="29" x14ac:dyDescent="0.35">
      <c r="A57" s="8">
        <v>51</v>
      </c>
      <c r="B57" s="120" t="s">
        <v>8998</v>
      </c>
      <c r="C57" s="120" t="s">
        <v>9239</v>
      </c>
      <c r="D57" s="120" t="s">
        <v>9508</v>
      </c>
      <c r="E57" s="120">
        <v>313702</v>
      </c>
      <c r="F57" s="120" t="s">
        <v>9508</v>
      </c>
      <c r="G57" s="54">
        <v>1.5</v>
      </c>
      <c r="H57" s="125" t="s">
        <v>9540</v>
      </c>
      <c r="I57" s="10" t="s">
        <v>566</v>
      </c>
      <c r="J57" s="29" t="s">
        <v>10115</v>
      </c>
    </row>
    <row r="58" spans="1:10" ht="29" x14ac:dyDescent="0.35">
      <c r="A58" s="8">
        <v>52</v>
      </c>
      <c r="B58" s="120" t="s">
        <v>8999</v>
      </c>
      <c r="C58" s="120" t="s">
        <v>9207</v>
      </c>
      <c r="D58" s="120" t="s">
        <v>9508</v>
      </c>
      <c r="E58" s="120">
        <v>313702</v>
      </c>
      <c r="F58" s="120" t="s">
        <v>9508</v>
      </c>
      <c r="G58" s="54">
        <v>1.2</v>
      </c>
      <c r="H58" s="125" t="s">
        <v>9540</v>
      </c>
      <c r="I58" s="10" t="s">
        <v>566</v>
      </c>
      <c r="J58" s="29" t="s">
        <v>10115</v>
      </c>
    </row>
    <row r="59" spans="1:10" ht="29" x14ac:dyDescent="0.35">
      <c r="A59" s="8">
        <v>53</v>
      </c>
      <c r="B59" s="120" t="s">
        <v>3478</v>
      </c>
      <c r="C59" s="120" t="s">
        <v>9240</v>
      </c>
      <c r="D59" s="120" t="s">
        <v>9508</v>
      </c>
      <c r="E59" s="120">
        <v>313702</v>
      </c>
      <c r="F59" s="120" t="s">
        <v>9508</v>
      </c>
      <c r="G59" s="54">
        <v>1.3</v>
      </c>
      <c r="H59" s="125" t="s">
        <v>9540</v>
      </c>
      <c r="I59" s="10" t="s">
        <v>566</v>
      </c>
      <c r="J59" s="29" t="s">
        <v>10115</v>
      </c>
    </row>
    <row r="60" spans="1:10" ht="29" x14ac:dyDescent="0.35">
      <c r="A60" s="8">
        <v>54</v>
      </c>
      <c r="B60" s="120" t="s">
        <v>9000</v>
      </c>
      <c r="C60" s="120" t="s">
        <v>9241</v>
      </c>
      <c r="D60" s="120" t="s">
        <v>9508</v>
      </c>
      <c r="E60" s="120">
        <v>313702</v>
      </c>
      <c r="F60" s="120" t="s">
        <v>9508</v>
      </c>
      <c r="G60" s="54">
        <v>1</v>
      </c>
      <c r="H60" s="125" t="s">
        <v>9540</v>
      </c>
      <c r="I60" s="10" t="s">
        <v>566</v>
      </c>
      <c r="J60" s="29" t="s">
        <v>10115</v>
      </c>
    </row>
    <row r="61" spans="1:10" ht="29" x14ac:dyDescent="0.35">
      <c r="A61" s="8">
        <v>55</v>
      </c>
      <c r="B61" s="120" t="s">
        <v>9001</v>
      </c>
      <c r="C61" s="120" t="s">
        <v>9242</v>
      </c>
      <c r="D61" s="120" t="s">
        <v>9508</v>
      </c>
      <c r="E61" s="120">
        <v>313702</v>
      </c>
      <c r="F61" s="120" t="s">
        <v>9508</v>
      </c>
      <c r="G61" s="54">
        <v>1</v>
      </c>
      <c r="H61" s="125" t="s">
        <v>9540</v>
      </c>
      <c r="I61" s="10" t="s">
        <v>566</v>
      </c>
      <c r="J61" s="29" t="s">
        <v>10115</v>
      </c>
    </row>
    <row r="62" spans="1:10" ht="29" x14ac:dyDescent="0.35">
      <c r="A62" s="8">
        <v>56</v>
      </c>
      <c r="B62" s="120" t="s">
        <v>9002</v>
      </c>
      <c r="C62" s="120" t="s">
        <v>9207</v>
      </c>
      <c r="D62" s="120" t="s">
        <v>9508</v>
      </c>
      <c r="E62" s="120">
        <v>313702</v>
      </c>
      <c r="F62" s="120" t="s">
        <v>9508</v>
      </c>
      <c r="G62" s="54">
        <v>1.5</v>
      </c>
      <c r="H62" s="125" t="s">
        <v>9540</v>
      </c>
      <c r="I62" s="10" t="s">
        <v>566</v>
      </c>
      <c r="J62" s="29" t="s">
        <v>10115</v>
      </c>
    </row>
    <row r="63" spans="1:10" ht="29" x14ac:dyDescent="0.35">
      <c r="A63" s="8">
        <v>57</v>
      </c>
      <c r="B63" s="120" t="s">
        <v>8970</v>
      </c>
      <c r="C63" s="120" t="s">
        <v>9243</v>
      </c>
      <c r="D63" s="120" t="s">
        <v>9508</v>
      </c>
      <c r="E63" s="120">
        <v>313702</v>
      </c>
      <c r="F63" s="120" t="s">
        <v>9508</v>
      </c>
      <c r="G63" s="54">
        <v>1</v>
      </c>
      <c r="H63" s="125" t="s">
        <v>9540</v>
      </c>
      <c r="I63" s="10" t="s">
        <v>566</v>
      </c>
      <c r="J63" s="29" t="s">
        <v>10115</v>
      </c>
    </row>
    <row r="64" spans="1:10" ht="29" x14ac:dyDescent="0.35">
      <c r="A64" s="8">
        <v>58</v>
      </c>
      <c r="B64" s="120" t="s">
        <v>7832</v>
      </c>
      <c r="C64" s="120" t="s">
        <v>9244</v>
      </c>
      <c r="D64" s="120" t="s">
        <v>9508</v>
      </c>
      <c r="E64" s="120">
        <v>313702</v>
      </c>
      <c r="F64" s="120" t="s">
        <v>9508</v>
      </c>
      <c r="G64" s="54">
        <v>1</v>
      </c>
      <c r="H64" s="125" t="s">
        <v>9540</v>
      </c>
      <c r="I64" s="10" t="s">
        <v>566</v>
      </c>
      <c r="J64" s="29" t="s">
        <v>10115</v>
      </c>
    </row>
    <row r="65" spans="1:10" ht="29" x14ac:dyDescent="0.35">
      <c r="A65" s="8">
        <v>59</v>
      </c>
      <c r="B65" s="120" t="s">
        <v>8966</v>
      </c>
      <c r="C65" s="120" t="s">
        <v>9245</v>
      </c>
      <c r="D65" s="120" t="s">
        <v>9508</v>
      </c>
      <c r="E65" s="120">
        <v>313702</v>
      </c>
      <c r="F65" s="120" t="s">
        <v>9508</v>
      </c>
      <c r="G65" s="54">
        <v>1.5</v>
      </c>
      <c r="H65" s="125" t="s">
        <v>9540</v>
      </c>
      <c r="I65" s="10" t="s">
        <v>566</v>
      </c>
      <c r="J65" s="29" t="s">
        <v>10115</v>
      </c>
    </row>
    <row r="66" spans="1:10" ht="29" x14ac:dyDescent="0.35">
      <c r="A66" s="8">
        <v>60</v>
      </c>
      <c r="B66" s="120" t="s">
        <v>9003</v>
      </c>
      <c r="C66" s="120" t="s">
        <v>9221</v>
      </c>
      <c r="D66" s="120" t="s">
        <v>9508</v>
      </c>
      <c r="E66" s="120">
        <v>313702</v>
      </c>
      <c r="F66" s="120" t="s">
        <v>9508</v>
      </c>
      <c r="G66" s="54">
        <v>1</v>
      </c>
      <c r="H66" s="125" t="s">
        <v>9540</v>
      </c>
      <c r="I66" s="10" t="s">
        <v>566</v>
      </c>
      <c r="J66" s="29" t="s">
        <v>10115</v>
      </c>
    </row>
    <row r="67" spans="1:10" ht="29" x14ac:dyDescent="0.35">
      <c r="A67" s="8">
        <v>61</v>
      </c>
      <c r="B67" s="120" t="s">
        <v>9004</v>
      </c>
      <c r="C67" s="120" t="s">
        <v>9246</v>
      </c>
      <c r="D67" s="120" t="s">
        <v>9508</v>
      </c>
      <c r="E67" s="120">
        <v>313702</v>
      </c>
      <c r="F67" s="120" t="s">
        <v>9508</v>
      </c>
      <c r="G67" s="54">
        <v>1.5</v>
      </c>
      <c r="H67" s="125" t="s">
        <v>9540</v>
      </c>
      <c r="I67" s="10" t="s">
        <v>566</v>
      </c>
      <c r="J67" s="29" t="s">
        <v>10115</v>
      </c>
    </row>
    <row r="68" spans="1:10" ht="29" x14ac:dyDescent="0.35">
      <c r="A68" s="8">
        <v>62</v>
      </c>
      <c r="B68" s="120" t="s">
        <v>9005</v>
      </c>
      <c r="C68" s="120" t="s">
        <v>9216</v>
      </c>
      <c r="D68" s="120" t="s">
        <v>9508</v>
      </c>
      <c r="E68" s="120">
        <v>313702</v>
      </c>
      <c r="F68" s="120" t="s">
        <v>9508</v>
      </c>
      <c r="G68" s="54">
        <v>1</v>
      </c>
      <c r="H68" s="125" t="s">
        <v>9540</v>
      </c>
      <c r="I68" s="10" t="s">
        <v>566</v>
      </c>
      <c r="J68" s="29" t="s">
        <v>10115</v>
      </c>
    </row>
    <row r="69" spans="1:10" ht="29" x14ac:dyDescent="0.35">
      <c r="A69" s="8">
        <v>63</v>
      </c>
      <c r="B69" s="120" t="s">
        <v>8972</v>
      </c>
      <c r="C69" s="120" t="s">
        <v>9216</v>
      </c>
      <c r="D69" s="120" t="s">
        <v>9508</v>
      </c>
      <c r="E69" s="120">
        <v>313702</v>
      </c>
      <c r="F69" s="120" t="s">
        <v>9508</v>
      </c>
      <c r="G69" s="54">
        <v>1</v>
      </c>
      <c r="H69" s="125" t="s">
        <v>9540</v>
      </c>
      <c r="I69" s="10" t="s">
        <v>566</v>
      </c>
      <c r="J69" s="29" t="s">
        <v>10115</v>
      </c>
    </row>
    <row r="70" spans="1:10" ht="29" x14ac:dyDescent="0.35">
      <c r="A70" s="8">
        <v>64</v>
      </c>
      <c r="B70" s="120" t="s">
        <v>9006</v>
      </c>
      <c r="C70" s="120" t="s">
        <v>9216</v>
      </c>
      <c r="D70" s="120" t="s">
        <v>9508</v>
      </c>
      <c r="E70" s="120">
        <v>313702</v>
      </c>
      <c r="F70" s="120" t="s">
        <v>9508</v>
      </c>
      <c r="G70" s="54">
        <v>1</v>
      </c>
      <c r="H70" s="125" t="s">
        <v>9540</v>
      </c>
      <c r="I70" s="10" t="s">
        <v>566</v>
      </c>
      <c r="J70" s="29" t="s">
        <v>10115</v>
      </c>
    </row>
    <row r="71" spans="1:10" ht="29" x14ac:dyDescent="0.35">
      <c r="A71" s="8">
        <v>65</v>
      </c>
      <c r="B71" s="120" t="s">
        <v>9007</v>
      </c>
      <c r="C71" s="120" t="s">
        <v>9247</v>
      </c>
      <c r="D71" s="120" t="s">
        <v>9508</v>
      </c>
      <c r="E71" s="120">
        <v>313702</v>
      </c>
      <c r="F71" s="120" t="s">
        <v>9508</v>
      </c>
      <c r="G71" s="54">
        <v>1.5</v>
      </c>
      <c r="H71" s="125" t="s">
        <v>9540</v>
      </c>
      <c r="I71" s="10" t="s">
        <v>566</v>
      </c>
      <c r="J71" s="29" t="s">
        <v>10115</v>
      </c>
    </row>
    <row r="72" spans="1:10" ht="29" x14ac:dyDescent="0.35">
      <c r="A72" s="8">
        <v>66</v>
      </c>
      <c r="B72" s="120" t="s">
        <v>9008</v>
      </c>
      <c r="C72" s="120" t="s">
        <v>9248</v>
      </c>
      <c r="D72" s="120" t="s">
        <v>9509</v>
      </c>
      <c r="E72" s="120">
        <v>313702</v>
      </c>
      <c r="F72" s="120" t="s">
        <v>9509</v>
      </c>
      <c r="G72" s="54">
        <v>2</v>
      </c>
      <c r="H72" s="125" t="s">
        <v>9540</v>
      </c>
      <c r="I72" s="10" t="s">
        <v>566</v>
      </c>
      <c r="J72" s="29" t="s">
        <v>10115</v>
      </c>
    </row>
    <row r="73" spans="1:10" ht="29" x14ac:dyDescent="0.35">
      <c r="A73" s="8">
        <v>67</v>
      </c>
      <c r="B73" s="120" t="s">
        <v>9009</v>
      </c>
      <c r="C73" s="120" t="s">
        <v>9249</v>
      </c>
      <c r="D73" s="120" t="s">
        <v>9509</v>
      </c>
      <c r="E73" s="120">
        <v>313702</v>
      </c>
      <c r="F73" s="120" t="s">
        <v>9509</v>
      </c>
      <c r="G73" s="54">
        <v>2.2999999999999998</v>
      </c>
      <c r="H73" s="125" t="s">
        <v>9540</v>
      </c>
      <c r="I73" s="10" t="s">
        <v>566</v>
      </c>
      <c r="J73" s="29" t="s">
        <v>10115</v>
      </c>
    </row>
    <row r="74" spans="1:10" ht="29" x14ac:dyDescent="0.35">
      <c r="A74" s="8">
        <v>68</v>
      </c>
      <c r="B74" s="120" t="s">
        <v>9010</v>
      </c>
      <c r="C74" s="120" t="s">
        <v>9250</v>
      </c>
      <c r="D74" s="120" t="s">
        <v>9509</v>
      </c>
      <c r="E74" s="120">
        <v>313702</v>
      </c>
      <c r="F74" s="120" t="s">
        <v>9509</v>
      </c>
      <c r="G74" s="54">
        <v>2</v>
      </c>
      <c r="H74" s="125" t="s">
        <v>9540</v>
      </c>
      <c r="I74" s="10" t="s">
        <v>566</v>
      </c>
      <c r="J74" s="29" t="s">
        <v>10115</v>
      </c>
    </row>
    <row r="75" spans="1:10" ht="29" x14ac:dyDescent="0.35">
      <c r="A75" s="8">
        <v>69</v>
      </c>
      <c r="B75" s="120" t="s">
        <v>4123</v>
      </c>
      <c r="C75" s="120" t="s">
        <v>9251</v>
      </c>
      <c r="D75" s="120" t="s">
        <v>9510</v>
      </c>
      <c r="E75" s="120">
        <v>313702</v>
      </c>
      <c r="F75" s="120" t="s">
        <v>9510</v>
      </c>
      <c r="G75" s="54">
        <v>3</v>
      </c>
      <c r="H75" s="125" t="s">
        <v>9540</v>
      </c>
      <c r="I75" s="10" t="s">
        <v>566</v>
      </c>
      <c r="J75" s="29" t="s">
        <v>10115</v>
      </c>
    </row>
    <row r="76" spans="1:10" ht="29" x14ac:dyDescent="0.35">
      <c r="A76" s="8">
        <v>70</v>
      </c>
      <c r="B76" s="120" t="s">
        <v>9011</v>
      </c>
      <c r="C76" s="120" t="s">
        <v>9252</v>
      </c>
      <c r="D76" s="120" t="s">
        <v>9510</v>
      </c>
      <c r="E76" s="120">
        <v>313702</v>
      </c>
      <c r="F76" s="120" t="s">
        <v>9510</v>
      </c>
      <c r="G76" s="54">
        <v>1</v>
      </c>
      <c r="H76" s="125" t="s">
        <v>9540</v>
      </c>
      <c r="I76" s="10" t="s">
        <v>566</v>
      </c>
      <c r="J76" s="29" t="s">
        <v>10115</v>
      </c>
    </row>
    <row r="77" spans="1:10" ht="29" x14ac:dyDescent="0.35">
      <c r="A77" s="8">
        <v>71</v>
      </c>
      <c r="B77" s="120" t="s">
        <v>8966</v>
      </c>
      <c r="C77" s="120" t="s">
        <v>9253</v>
      </c>
      <c r="D77" s="120" t="s">
        <v>9510</v>
      </c>
      <c r="E77" s="120">
        <v>313702</v>
      </c>
      <c r="F77" s="120" t="s">
        <v>9510</v>
      </c>
      <c r="G77" s="54">
        <v>1.5</v>
      </c>
      <c r="H77" s="125" t="s">
        <v>9540</v>
      </c>
      <c r="I77" s="10" t="s">
        <v>566</v>
      </c>
      <c r="J77" s="29" t="s">
        <v>10115</v>
      </c>
    </row>
    <row r="78" spans="1:10" ht="29" x14ac:dyDescent="0.35">
      <c r="A78" s="8">
        <v>72</v>
      </c>
      <c r="B78" s="120" t="s">
        <v>9012</v>
      </c>
      <c r="C78" s="120" t="s">
        <v>9254</v>
      </c>
      <c r="D78" s="120" t="s">
        <v>9510</v>
      </c>
      <c r="E78" s="120">
        <v>313702</v>
      </c>
      <c r="F78" s="120" t="s">
        <v>9510</v>
      </c>
      <c r="G78" s="54">
        <v>1</v>
      </c>
      <c r="H78" s="125" t="s">
        <v>9540</v>
      </c>
      <c r="I78" s="10" t="s">
        <v>566</v>
      </c>
      <c r="J78" s="29" t="s">
        <v>10115</v>
      </c>
    </row>
    <row r="79" spans="1:10" ht="29" x14ac:dyDescent="0.35">
      <c r="A79" s="8">
        <v>73</v>
      </c>
      <c r="B79" s="120" t="s">
        <v>9013</v>
      </c>
      <c r="C79" s="120" t="s">
        <v>9221</v>
      </c>
      <c r="D79" s="120" t="s">
        <v>9510</v>
      </c>
      <c r="E79" s="120">
        <v>313702</v>
      </c>
      <c r="F79" s="120" t="s">
        <v>9510</v>
      </c>
      <c r="G79" s="54">
        <v>1.5</v>
      </c>
      <c r="H79" s="125" t="s">
        <v>9540</v>
      </c>
      <c r="I79" s="10" t="s">
        <v>566</v>
      </c>
      <c r="J79" s="29" t="s">
        <v>10115</v>
      </c>
    </row>
    <row r="80" spans="1:10" ht="29" x14ac:dyDescent="0.35">
      <c r="A80" s="8">
        <v>74</v>
      </c>
      <c r="B80" s="120" t="s">
        <v>3478</v>
      </c>
      <c r="C80" s="120" t="s">
        <v>9255</v>
      </c>
      <c r="D80" s="120" t="s">
        <v>9510</v>
      </c>
      <c r="E80" s="120">
        <v>313702</v>
      </c>
      <c r="F80" s="120" t="s">
        <v>9510</v>
      </c>
      <c r="G80" s="54">
        <v>1</v>
      </c>
      <c r="H80" s="125" t="s">
        <v>9540</v>
      </c>
      <c r="I80" s="10" t="s">
        <v>566</v>
      </c>
      <c r="J80" s="29" t="s">
        <v>10115</v>
      </c>
    </row>
    <row r="81" spans="1:10" ht="29" x14ac:dyDescent="0.35">
      <c r="A81" s="8">
        <v>75</v>
      </c>
      <c r="B81" s="120" t="s">
        <v>4190</v>
      </c>
      <c r="C81" s="120" t="s">
        <v>9256</v>
      </c>
      <c r="D81" s="120" t="s">
        <v>9510</v>
      </c>
      <c r="E81" s="120">
        <v>313702</v>
      </c>
      <c r="F81" s="120" t="s">
        <v>9510</v>
      </c>
      <c r="G81" s="54">
        <v>2</v>
      </c>
      <c r="H81" s="125" t="s">
        <v>9540</v>
      </c>
      <c r="I81" s="10" t="s">
        <v>566</v>
      </c>
      <c r="J81" s="29" t="s">
        <v>10115</v>
      </c>
    </row>
    <row r="82" spans="1:10" ht="29" x14ac:dyDescent="0.35">
      <c r="A82" s="8">
        <v>76</v>
      </c>
      <c r="B82" s="120" t="s">
        <v>8978</v>
      </c>
      <c r="C82" s="120" t="s">
        <v>9257</v>
      </c>
      <c r="D82" s="120" t="s">
        <v>9510</v>
      </c>
      <c r="E82" s="120">
        <v>313702</v>
      </c>
      <c r="F82" s="120" t="s">
        <v>9510</v>
      </c>
      <c r="G82" s="54">
        <v>1</v>
      </c>
      <c r="H82" s="125" t="s">
        <v>9540</v>
      </c>
      <c r="I82" s="10" t="s">
        <v>566</v>
      </c>
      <c r="J82" s="29" t="s">
        <v>10115</v>
      </c>
    </row>
    <row r="83" spans="1:10" ht="29" x14ac:dyDescent="0.35">
      <c r="A83" s="8">
        <v>77</v>
      </c>
      <c r="B83" s="120" t="s">
        <v>8969</v>
      </c>
      <c r="C83" s="120" t="s">
        <v>9258</v>
      </c>
      <c r="D83" s="120" t="s">
        <v>9510</v>
      </c>
      <c r="E83" s="120">
        <v>313702</v>
      </c>
      <c r="F83" s="120" t="s">
        <v>9510</v>
      </c>
      <c r="G83" s="54">
        <v>1</v>
      </c>
      <c r="H83" s="125" t="s">
        <v>9540</v>
      </c>
      <c r="I83" s="10" t="s">
        <v>566</v>
      </c>
      <c r="J83" s="29" t="s">
        <v>10115</v>
      </c>
    </row>
    <row r="84" spans="1:10" ht="29" x14ac:dyDescent="0.35">
      <c r="A84" s="8">
        <v>78</v>
      </c>
      <c r="B84" s="120" t="s">
        <v>3478</v>
      </c>
      <c r="C84" s="120" t="s">
        <v>9259</v>
      </c>
      <c r="D84" s="120" t="s">
        <v>9510</v>
      </c>
      <c r="E84" s="120">
        <v>313702</v>
      </c>
      <c r="F84" s="120" t="s">
        <v>9510</v>
      </c>
      <c r="G84" s="54">
        <v>1</v>
      </c>
      <c r="H84" s="125" t="s">
        <v>9540</v>
      </c>
      <c r="I84" s="10" t="s">
        <v>566</v>
      </c>
      <c r="J84" s="29" t="s">
        <v>10115</v>
      </c>
    </row>
    <row r="85" spans="1:10" ht="29" x14ac:dyDescent="0.35">
      <c r="A85" s="8">
        <v>79</v>
      </c>
      <c r="B85" s="120" t="s">
        <v>8578</v>
      </c>
      <c r="C85" s="120" t="s">
        <v>9257</v>
      </c>
      <c r="D85" s="120" t="s">
        <v>9510</v>
      </c>
      <c r="E85" s="120">
        <v>313702</v>
      </c>
      <c r="F85" s="120" t="s">
        <v>9510</v>
      </c>
      <c r="G85" s="54">
        <v>1.1000000000000001</v>
      </c>
      <c r="H85" s="125" t="s">
        <v>9540</v>
      </c>
      <c r="I85" s="10" t="s">
        <v>566</v>
      </c>
      <c r="J85" s="29" t="s">
        <v>10115</v>
      </c>
    </row>
    <row r="86" spans="1:10" ht="29" x14ac:dyDescent="0.35">
      <c r="A86" s="8">
        <v>80</v>
      </c>
      <c r="B86" s="120" t="s">
        <v>9014</v>
      </c>
      <c r="C86" s="120" t="s">
        <v>9260</v>
      </c>
      <c r="D86" s="120" t="s">
        <v>9510</v>
      </c>
      <c r="E86" s="120">
        <v>313702</v>
      </c>
      <c r="F86" s="120" t="s">
        <v>9510</v>
      </c>
      <c r="G86" s="54">
        <v>1</v>
      </c>
      <c r="H86" s="125" t="s">
        <v>9540</v>
      </c>
      <c r="I86" s="10" t="s">
        <v>566</v>
      </c>
      <c r="J86" s="29" t="s">
        <v>10115</v>
      </c>
    </row>
    <row r="87" spans="1:10" ht="29" x14ac:dyDescent="0.35">
      <c r="A87" s="8">
        <v>81</v>
      </c>
      <c r="B87" s="120" t="s">
        <v>9015</v>
      </c>
      <c r="C87" s="120" t="s">
        <v>9261</v>
      </c>
      <c r="D87" s="120" t="s">
        <v>9510</v>
      </c>
      <c r="E87" s="120">
        <v>313702</v>
      </c>
      <c r="F87" s="120" t="s">
        <v>9510</v>
      </c>
      <c r="G87" s="54">
        <v>1</v>
      </c>
      <c r="H87" s="125" t="s">
        <v>9540</v>
      </c>
      <c r="I87" s="10" t="s">
        <v>566</v>
      </c>
      <c r="J87" s="29" t="s">
        <v>10115</v>
      </c>
    </row>
    <row r="88" spans="1:10" ht="29" x14ac:dyDescent="0.35">
      <c r="A88" s="8">
        <v>82</v>
      </c>
      <c r="B88" s="120" t="s">
        <v>9016</v>
      </c>
      <c r="C88" s="120" t="s">
        <v>9254</v>
      </c>
      <c r="D88" s="120" t="s">
        <v>9510</v>
      </c>
      <c r="E88" s="120">
        <v>313702</v>
      </c>
      <c r="F88" s="120" t="s">
        <v>9510</v>
      </c>
      <c r="G88" s="54">
        <v>1</v>
      </c>
      <c r="H88" s="125" t="s">
        <v>9540</v>
      </c>
      <c r="I88" s="10" t="s">
        <v>566</v>
      </c>
      <c r="J88" s="29" t="s">
        <v>10115</v>
      </c>
    </row>
    <row r="89" spans="1:10" ht="29" x14ac:dyDescent="0.35">
      <c r="A89" s="8">
        <v>83</v>
      </c>
      <c r="B89" s="120" t="s">
        <v>9004</v>
      </c>
      <c r="C89" s="120" t="s">
        <v>9262</v>
      </c>
      <c r="D89" s="120" t="s">
        <v>9510</v>
      </c>
      <c r="E89" s="120">
        <v>313702</v>
      </c>
      <c r="F89" s="120" t="s">
        <v>9510</v>
      </c>
      <c r="G89" s="54">
        <v>1</v>
      </c>
      <c r="H89" s="125" t="s">
        <v>9540</v>
      </c>
      <c r="I89" s="10" t="s">
        <v>566</v>
      </c>
      <c r="J89" s="29" t="s">
        <v>10115</v>
      </c>
    </row>
    <row r="90" spans="1:10" ht="29" x14ac:dyDescent="0.35">
      <c r="A90" s="8">
        <v>84</v>
      </c>
      <c r="B90" s="120" t="s">
        <v>9017</v>
      </c>
      <c r="C90" s="120" t="s">
        <v>9263</v>
      </c>
      <c r="D90" s="120" t="s">
        <v>9510</v>
      </c>
      <c r="E90" s="120">
        <v>313702</v>
      </c>
      <c r="F90" s="120" t="s">
        <v>9510</v>
      </c>
      <c r="G90" s="54">
        <v>1.5</v>
      </c>
      <c r="H90" s="125" t="s">
        <v>9540</v>
      </c>
      <c r="I90" s="10" t="s">
        <v>566</v>
      </c>
      <c r="J90" s="29" t="s">
        <v>10115</v>
      </c>
    </row>
    <row r="91" spans="1:10" ht="29" x14ac:dyDescent="0.35">
      <c r="A91" s="8">
        <v>85</v>
      </c>
      <c r="B91" s="120" t="s">
        <v>9011</v>
      </c>
      <c r="C91" s="120" t="s">
        <v>9264</v>
      </c>
      <c r="D91" s="120" t="s">
        <v>9510</v>
      </c>
      <c r="E91" s="120">
        <v>313702</v>
      </c>
      <c r="F91" s="120" t="s">
        <v>9510</v>
      </c>
      <c r="G91" s="54">
        <v>1</v>
      </c>
      <c r="H91" s="125" t="s">
        <v>9540</v>
      </c>
      <c r="I91" s="10" t="s">
        <v>566</v>
      </c>
      <c r="J91" s="29" t="s">
        <v>10115</v>
      </c>
    </row>
    <row r="92" spans="1:10" ht="29" x14ac:dyDescent="0.35">
      <c r="A92" s="8">
        <v>86</v>
      </c>
      <c r="B92" s="120" t="s">
        <v>9018</v>
      </c>
      <c r="C92" s="120" t="s">
        <v>9265</v>
      </c>
      <c r="D92" s="120" t="s">
        <v>9510</v>
      </c>
      <c r="E92" s="120">
        <v>313702</v>
      </c>
      <c r="F92" s="120" t="s">
        <v>9510</v>
      </c>
      <c r="G92" s="54">
        <v>1</v>
      </c>
      <c r="H92" s="125" t="s">
        <v>9540</v>
      </c>
      <c r="I92" s="10" t="s">
        <v>566</v>
      </c>
      <c r="J92" s="29" t="s">
        <v>10115</v>
      </c>
    </row>
    <row r="93" spans="1:10" ht="29" x14ac:dyDescent="0.35">
      <c r="A93" s="8">
        <v>87</v>
      </c>
      <c r="B93" s="120" t="s">
        <v>3478</v>
      </c>
      <c r="C93" s="120" t="s">
        <v>9266</v>
      </c>
      <c r="D93" s="120" t="s">
        <v>9510</v>
      </c>
      <c r="E93" s="120">
        <v>313702</v>
      </c>
      <c r="F93" s="120" t="s">
        <v>9510</v>
      </c>
      <c r="G93" s="54">
        <v>1</v>
      </c>
      <c r="H93" s="125" t="s">
        <v>9540</v>
      </c>
      <c r="I93" s="10" t="s">
        <v>566</v>
      </c>
      <c r="J93" s="29" t="s">
        <v>10115</v>
      </c>
    </row>
    <row r="94" spans="1:10" ht="29" x14ac:dyDescent="0.35">
      <c r="A94" s="8">
        <v>88</v>
      </c>
      <c r="B94" s="24" t="s">
        <v>9019</v>
      </c>
      <c r="C94" s="24" t="s">
        <v>9267</v>
      </c>
      <c r="D94" s="24" t="s">
        <v>9510</v>
      </c>
      <c r="E94" s="120">
        <v>313702</v>
      </c>
      <c r="F94" s="24" t="s">
        <v>9510</v>
      </c>
      <c r="G94" s="54">
        <v>2</v>
      </c>
      <c r="H94" s="125" t="s">
        <v>9540</v>
      </c>
      <c r="I94" s="10" t="s">
        <v>566</v>
      </c>
      <c r="J94" s="29" t="s">
        <v>10115</v>
      </c>
    </row>
    <row r="95" spans="1:10" ht="29" x14ac:dyDescent="0.35">
      <c r="A95" s="8">
        <v>89</v>
      </c>
      <c r="B95" s="120" t="s">
        <v>8995</v>
      </c>
      <c r="C95" s="120" t="s">
        <v>9221</v>
      </c>
      <c r="D95" s="120" t="s">
        <v>9511</v>
      </c>
      <c r="E95" s="120">
        <v>313702</v>
      </c>
      <c r="F95" s="120" t="s">
        <v>9511</v>
      </c>
      <c r="G95" s="54">
        <v>3</v>
      </c>
      <c r="H95" s="125" t="s">
        <v>9540</v>
      </c>
      <c r="I95" s="10" t="s">
        <v>566</v>
      </c>
      <c r="J95" s="29" t="s">
        <v>10115</v>
      </c>
    </row>
    <row r="96" spans="1:10" ht="29" x14ac:dyDescent="0.35">
      <c r="A96" s="8">
        <v>90</v>
      </c>
      <c r="B96" s="120" t="s">
        <v>9020</v>
      </c>
      <c r="C96" s="120" t="s">
        <v>9268</v>
      </c>
      <c r="D96" s="120" t="s">
        <v>9511</v>
      </c>
      <c r="E96" s="120">
        <v>313702</v>
      </c>
      <c r="F96" s="120" t="s">
        <v>9511</v>
      </c>
      <c r="G96" s="54">
        <v>1.5</v>
      </c>
      <c r="H96" s="125" t="s">
        <v>9540</v>
      </c>
      <c r="I96" s="10" t="s">
        <v>566</v>
      </c>
      <c r="J96" s="29" t="s">
        <v>10115</v>
      </c>
    </row>
    <row r="97" spans="1:10" ht="29" x14ac:dyDescent="0.35">
      <c r="A97" s="8">
        <v>91</v>
      </c>
      <c r="B97" s="120" t="s">
        <v>9021</v>
      </c>
      <c r="C97" s="120" t="s">
        <v>9269</v>
      </c>
      <c r="D97" s="120" t="s">
        <v>9511</v>
      </c>
      <c r="E97" s="120">
        <v>313702</v>
      </c>
      <c r="F97" s="120" t="s">
        <v>9511</v>
      </c>
      <c r="G97" s="54">
        <v>1</v>
      </c>
      <c r="H97" s="125" t="s">
        <v>9540</v>
      </c>
      <c r="I97" s="10" t="s">
        <v>566</v>
      </c>
      <c r="J97" s="29" t="s">
        <v>10115</v>
      </c>
    </row>
    <row r="98" spans="1:10" ht="29" x14ac:dyDescent="0.35">
      <c r="A98" s="8">
        <v>92</v>
      </c>
      <c r="B98" s="120" t="s">
        <v>8970</v>
      </c>
      <c r="C98" s="120" t="s">
        <v>9270</v>
      </c>
      <c r="D98" s="120" t="s">
        <v>9511</v>
      </c>
      <c r="E98" s="120">
        <v>313702</v>
      </c>
      <c r="F98" s="120" t="s">
        <v>9511</v>
      </c>
      <c r="G98" s="54">
        <v>1.5</v>
      </c>
      <c r="H98" s="125" t="s">
        <v>9540</v>
      </c>
      <c r="I98" s="10" t="s">
        <v>566</v>
      </c>
      <c r="J98" s="29" t="s">
        <v>10115</v>
      </c>
    </row>
    <row r="99" spans="1:10" ht="29" x14ac:dyDescent="0.35">
      <c r="A99" s="8">
        <v>93</v>
      </c>
      <c r="B99" s="120" t="s">
        <v>8631</v>
      </c>
      <c r="C99" s="120" t="s">
        <v>9271</v>
      </c>
      <c r="D99" s="120" t="s">
        <v>9511</v>
      </c>
      <c r="E99" s="120">
        <v>313702</v>
      </c>
      <c r="F99" s="120" t="s">
        <v>9511</v>
      </c>
      <c r="G99" s="54">
        <v>2</v>
      </c>
      <c r="H99" s="125" t="s">
        <v>9540</v>
      </c>
      <c r="I99" s="10" t="s">
        <v>566</v>
      </c>
      <c r="J99" s="29" t="s">
        <v>10115</v>
      </c>
    </row>
    <row r="100" spans="1:10" ht="29" x14ac:dyDescent="0.35">
      <c r="A100" s="8">
        <v>94</v>
      </c>
      <c r="B100" s="120" t="s">
        <v>9022</v>
      </c>
      <c r="C100" s="120" t="s">
        <v>8631</v>
      </c>
      <c r="D100" s="120" t="s">
        <v>9511</v>
      </c>
      <c r="E100" s="120">
        <v>313702</v>
      </c>
      <c r="F100" s="120" t="s">
        <v>9511</v>
      </c>
      <c r="G100" s="54">
        <v>1</v>
      </c>
      <c r="H100" s="125" t="s">
        <v>9540</v>
      </c>
      <c r="I100" s="10" t="s">
        <v>566</v>
      </c>
      <c r="J100" s="29" t="s">
        <v>10115</v>
      </c>
    </row>
    <row r="101" spans="1:10" ht="29" x14ac:dyDescent="0.35">
      <c r="A101" s="8">
        <v>95</v>
      </c>
      <c r="B101" s="120" t="s">
        <v>9023</v>
      </c>
      <c r="C101" s="120" t="s">
        <v>9270</v>
      </c>
      <c r="D101" s="120" t="s">
        <v>9511</v>
      </c>
      <c r="E101" s="120">
        <v>313702</v>
      </c>
      <c r="F101" s="120" t="s">
        <v>9511</v>
      </c>
      <c r="G101" s="54">
        <v>2</v>
      </c>
      <c r="H101" s="125" t="s">
        <v>9540</v>
      </c>
      <c r="I101" s="10" t="s">
        <v>566</v>
      </c>
      <c r="J101" s="29" t="s">
        <v>10115</v>
      </c>
    </row>
    <row r="102" spans="1:10" ht="29" x14ac:dyDescent="0.35">
      <c r="A102" s="8">
        <v>96</v>
      </c>
      <c r="B102" s="120" t="s">
        <v>8958</v>
      </c>
      <c r="C102" s="120" t="s">
        <v>9272</v>
      </c>
      <c r="D102" s="120" t="s">
        <v>9511</v>
      </c>
      <c r="E102" s="120">
        <v>313702</v>
      </c>
      <c r="F102" s="120" t="s">
        <v>9511</v>
      </c>
      <c r="G102" s="54">
        <v>2</v>
      </c>
      <c r="H102" s="125" t="s">
        <v>9540</v>
      </c>
      <c r="I102" s="10" t="s">
        <v>566</v>
      </c>
      <c r="J102" s="29" t="s">
        <v>10115</v>
      </c>
    </row>
    <row r="103" spans="1:10" ht="29" x14ac:dyDescent="0.35">
      <c r="A103" s="8">
        <v>97</v>
      </c>
      <c r="B103" s="120" t="s">
        <v>8980</v>
      </c>
      <c r="C103" s="120" t="s">
        <v>9270</v>
      </c>
      <c r="D103" s="120" t="s">
        <v>9511</v>
      </c>
      <c r="E103" s="120">
        <v>313702</v>
      </c>
      <c r="F103" s="120" t="s">
        <v>9511</v>
      </c>
      <c r="G103" s="54">
        <v>2</v>
      </c>
      <c r="H103" s="125" t="s">
        <v>9540</v>
      </c>
      <c r="I103" s="10" t="s">
        <v>566</v>
      </c>
      <c r="J103" s="29" t="s">
        <v>10115</v>
      </c>
    </row>
    <row r="104" spans="1:10" ht="29" x14ac:dyDescent="0.35">
      <c r="A104" s="8">
        <v>98</v>
      </c>
      <c r="B104" s="120" t="s">
        <v>9024</v>
      </c>
      <c r="C104" s="120" t="s">
        <v>9270</v>
      </c>
      <c r="D104" s="120" t="s">
        <v>9511</v>
      </c>
      <c r="E104" s="120">
        <v>313702</v>
      </c>
      <c r="F104" s="120" t="s">
        <v>9511</v>
      </c>
      <c r="G104" s="54">
        <v>1.5</v>
      </c>
      <c r="H104" s="125" t="s">
        <v>9540</v>
      </c>
      <c r="I104" s="10" t="s">
        <v>566</v>
      </c>
      <c r="J104" s="29" t="s">
        <v>10115</v>
      </c>
    </row>
    <row r="105" spans="1:10" ht="29" x14ac:dyDescent="0.35">
      <c r="A105" s="8">
        <v>99</v>
      </c>
      <c r="B105" s="120" t="s">
        <v>9025</v>
      </c>
      <c r="C105" s="120" t="s">
        <v>9273</v>
      </c>
      <c r="D105" s="120" t="s">
        <v>9511</v>
      </c>
      <c r="E105" s="120">
        <v>313702</v>
      </c>
      <c r="F105" s="120" t="s">
        <v>9511</v>
      </c>
      <c r="G105" s="54">
        <v>1</v>
      </c>
      <c r="H105" s="125" t="s">
        <v>9540</v>
      </c>
      <c r="I105" s="10" t="s">
        <v>566</v>
      </c>
      <c r="J105" s="29" t="s">
        <v>10115</v>
      </c>
    </row>
    <row r="106" spans="1:10" ht="29" x14ac:dyDescent="0.35">
      <c r="A106" s="8">
        <v>100</v>
      </c>
      <c r="B106" s="120" t="s">
        <v>8995</v>
      </c>
      <c r="C106" s="120" t="s">
        <v>9274</v>
      </c>
      <c r="D106" s="120" t="s">
        <v>9511</v>
      </c>
      <c r="E106" s="120">
        <v>313702</v>
      </c>
      <c r="F106" s="120" t="s">
        <v>9511</v>
      </c>
      <c r="G106" s="54">
        <v>1.3</v>
      </c>
      <c r="H106" s="125" t="s">
        <v>9540</v>
      </c>
      <c r="I106" s="10" t="s">
        <v>566</v>
      </c>
      <c r="J106" s="29" t="s">
        <v>10115</v>
      </c>
    </row>
    <row r="107" spans="1:10" ht="29" x14ac:dyDescent="0.35">
      <c r="A107" s="8">
        <v>101</v>
      </c>
      <c r="B107" s="120" t="s">
        <v>8966</v>
      </c>
      <c r="C107" s="120" t="s">
        <v>9275</v>
      </c>
      <c r="D107" s="120" t="s">
        <v>9511</v>
      </c>
      <c r="E107" s="120">
        <v>313702</v>
      </c>
      <c r="F107" s="120" t="s">
        <v>9511</v>
      </c>
      <c r="G107" s="54">
        <v>1</v>
      </c>
      <c r="H107" s="125" t="s">
        <v>9540</v>
      </c>
      <c r="I107" s="10" t="s">
        <v>566</v>
      </c>
      <c r="J107" s="29" t="s">
        <v>10115</v>
      </c>
    </row>
    <row r="108" spans="1:10" ht="29" x14ac:dyDescent="0.35">
      <c r="A108" s="8">
        <v>102</v>
      </c>
      <c r="B108" s="120" t="s">
        <v>9026</v>
      </c>
      <c r="C108" s="120" t="s">
        <v>9221</v>
      </c>
      <c r="D108" s="120" t="s">
        <v>9511</v>
      </c>
      <c r="E108" s="120">
        <v>313702</v>
      </c>
      <c r="F108" s="120" t="s">
        <v>9511</v>
      </c>
      <c r="G108" s="54">
        <v>1.5</v>
      </c>
      <c r="H108" s="125" t="s">
        <v>9540</v>
      </c>
      <c r="I108" s="10" t="s">
        <v>566</v>
      </c>
      <c r="J108" s="29" t="s">
        <v>10115</v>
      </c>
    </row>
    <row r="109" spans="1:10" ht="29" x14ac:dyDescent="0.35">
      <c r="A109" s="8">
        <v>103</v>
      </c>
      <c r="B109" s="120" t="s">
        <v>534</v>
      </c>
      <c r="C109" s="120" t="s">
        <v>9276</v>
      </c>
      <c r="D109" s="120" t="s">
        <v>9511</v>
      </c>
      <c r="E109" s="120">
        <v>313702</v>
      </c>
      <c r="F109" s="120" t="s">
        <v>9511</v>
      </c>
      <c r="G109" s="54">
        <v>1.5</v>
      </c>
      <c r="H109" s="125" t="s">
        <v>9540</v>
      </c>
      <c r="I109" s="10" t="s">
        <v>566</v>
      </c>
      <c r="J109" s="29" t="s">
        <v>10115</v>
      </c>
    </row>
    <row r="110" spans="1:10" ht="29" x14ac:dyDescent="0.35">
      <c r="A110" s="8">
        <v>104</v>
      </c>
      <c r="B110" s="120" t="s">
        <v>9027</v>
      </c>
      <c r="C110" s="120" t="s">
        <v>9277</v>
      </c>
      <c r="D110" s="120" t="s">
        <v>9511</v>
      </c>
      <c r="E110" s="120">
        <v>313702</v>
      </c>
      <c r="F110" s="120" t="s">
        <v>9511</v>
      </c>
      <c r="G110" s="54">
        <v>2</v>
      </c>
      <c r="H110" s="125" t="s">
        <v>9540</v>
      </c>
      <c r="I110" s="10" t="s">
        <v>566</v>
      </c>
      <c r="J110" s="29" t="s">
        <v>10115</v>
      </c>
    </row>
    <row r="111" spans="1:10" ht="29" x14ac:dyDescent="0.35">
      <c r="A111" s="8">
        <v>105</v>
      </c>
      <c r="B111" s="120" t="s">
        <v>3088</v>
      </c>
      <c r="C111" s="120" t="s">
        <v>9278</v>
      </c>
      <c r="D111" s="120" t="s">
        <v>9511</v>
      </c>
      <c r="E111" s="120">
        <v>313702</v>
      </c>
      <c r="F111" s="120" t="s">
        <v>9511</v>
      </c>
      <c r="G111" s="54">
        <v>1</v>
      </c>
      <c r="H111" s="125" t="s">
        <v>9540</v>
      </c>
      <c r="I111" s="10" t="s">
        <v>566</v>
      </c>
      <c r="J111" s="29" t="s">
        <v>10115</v>
      </c>
    </row>
    <row r="112" spans="1:10" ht="29" x14ac:dyDescent="0.35">
      <c r="A112" s="8">
        <v>106</v>
      </c>
      <c r="B112" s="120" t="s">
        <v>9028</v>
      </c>
      <c r="C112" s="120" t="s">
        <v>9269</v>
      </c>
      <c r="D112" s="120" t="s">
        <v>9511</v>
      </c>
      <c r="E112" s="120">
        <v>313702</v>
      </c>
      <c r="F112" s="120" t="s">
        <v>9511</v>
      </c>
      <c r="G112" s="54">
        <v>1</v>
      </c>
      <c r="H112" s="125" t="s">
        <v>9540</v>
      </c>
      <c r="I112" s="10" t="s">
        <v>566</v>
      </c>
      <c r="J112" s="29" t="s">
        <v>10115</v>
      </c>
    </row>
    <row r="113" spans="1:10" ht="29" x14ac:dyDescent="0.35">
      <c r="A113" s="8">
        <v>107</v>
      </c>
      <c r="B113" s="120" t="s">
        <v>8971</v>
      </c>
      <c r="C113" s="120" t="s">
        <v>9221</v>
      </c>
      <c r="D113" s="120" t="s">
        <v>9511</v>
      </c>
      <c r="E113" s="120">
        <v>313702</v>
      </c>
      <c r="F113" s="120" t="s">
        <v>9511</v>
      </c>
      <c r="G113" s="54">
        <v>2</v>
      </c>
      <c r="H113" s="125" t="s">
        <v>9540</v>
      </c>
      <c r="I113" s="10" t="s">
        <v>566</v>
      </c>
      <c r="J113" s="29" t="s">
        <v>10115</v>
      </c>
    </row>
    <row r="114" spans="1:10" ht="29" x14ac:dyDescent="0.35">
      <c r="A114" s="8">
        <v>108</v>
      </c>
      <c r="B114" s="120" t="s">
        <v>8984</v>
      </c>
      <c r="C114" s="120" t="s">
        <v>9279</v>
      </c>
      <c r="D114" s="120" t="s">
        <v>9511</v>
      </c>
      <c r="E114" s="120">
        <v>313702</v>
      </c>
      <c r="F114" s="120" t="s">
        <v>9511</v>
      </c>
      <c r="G114" s="54">
        <v>1</v>
      </c>
      <c r="H114" s="125" t="s">
        <v>9540</v>
      </c>
      <c r="I114" s="10" t="s">
        <v>566</v>
      </c>
      <c r="J114" s="29" t="s">
        <v>10115</v>
      </c>
    </row>
    <row r="115" spans="1:10" ht="29" x14ac:dyDescent="0.35">
      <c r="A115" s="8">
        <v>109</v>
      </c>
      <c r="B115" s="120" t="s">
        <v>9029</v>
      </c>
      <c r="C115" s="120" t="s">
        <v>9220</v>
      </c>
      <c r="D115" s="120" t="s">
        <v>9511</v>
      </c>
      <c r="E115" s="120">
        <v>313702</v>
      </c>
      <c r="F115" s="120" t="s">
        <v>9511</v>
      </c>
      <c r="G115" s="54">
        <v>1</v>
      </c>
      <c r="H115" s="125" t="s">
        <v>9540</v>
      </c>
      <c r="I115" s="10" t="s">
        <v>566</v>
      </c>
      <c r="J115" s="29" t="s">
        <v>10115</v>
      </c>
    </row>
    <row r="116" spans="1:10" ht="29" x14ac:dyDescent="0.35">
      <c r="A116" s="8">
        <v>110</v>
      </c>
      <c r="B116" s="120" t="s">
        <v>9030</v>
      </c>
      <c r="C116" s="120" t="s">
        <v>9280</v>
      </c>
      <c r="D116" s="120" t="s">
        <v>9511</v>
      </c>
      <c r="E116" s="120">
        <v>313702</v>
      </c>
      <c r="F116" s="120" t="s">
        <v>9511</v>
      </c>
      <c r="G116" s="54">
        <v>1.5</v>
      </c>
      <c r="H116" s="125" t="s">
        <v>9540</v>
      </c>
      <c r="I116" s="10" t="s">
        <v>566</v>
      </c>
      <c r="J116" s="29" t="s">
        <v>10115</v>
      </c>
    </row>
    <row r="117" spans="1:10" ht="29" x14ac:dyDescent="0.35">
      <c r="A117" s="8">
        <v>111</v>
      </c>
      <c r="B117" s="120" t="s">
        <v>9031</v>
      </c>
      <c r="C117" s="120" t="s">
        <v>9281</v>
      </c>
      <c r="D117" s="120" t="s">
        <v>9511</v>
      </c>
      <c r="E117" s="120">
        <v>313702</v>
      </c>
      <c r="F117" s="120" t="s">
        <v>9511</v>
      </c>
      <c r="G117" s="54">
        <v>1</v>
      </c>
      <c r="H117" s="125" t="s">
        <v>9540</v>
      </c>
      <c r="I117" s="10" t="s">
        <v>566</v>
      </c>
      <c r="J117" s="29" t="s">
        <v>10115</v>
      </c>
    </row>
    <row r="118" spans="1:10" ht="29" x14ac:dyDescent="0.35">
      <c r="A118" s="8">
        <v>112</v>
      </c>
      <c r="B118" s="120" t="s">
        <v>9032</v>
      </c>
      <c r="C118" s="120" t="s">
        <v>9281</v>
      </c>
      <c r="D118" s="120" t="s">
        <v>9511</v>
      </c>
      <c r="E118" s="120">
        <v>313702</v>
      </c>
      <c r="F118" s="120" t="s">
        <v>9511</v>
      </c>
      <c r="G118" s="54">
        <v>1</v>
      </c>
      <c r="H118" s="125" t="s">
        <v>9540</v>
      </c>
      <c r="I118" s="10" t="s">
        <v>566</v>
      </c>
      <c r="J118" s="29" t="s">
        <v>10115</v>
      </c>
    </row>
    <row r="119" spans="1:10" ht="29" x14ac:dyDescent="0.35">
      <c r="A119" s="8">
        <v>113</v>
      </c>
      <c r="B119" s="120" t="s">
        <v>8971</v>
      </c>
      <c r="C119" s="120" t="s">
        <v>9282</v>
      </c>
      <c r="D119" s="120" t="s">
        <v>9511</v>
      </c>
      <c r="E119" s="120">
        <v>313702</v>
      </c>
      <c r="F119" s="120" t="s">
        <v>9511</v>
      </c>
      <c r="G119" s="54">
        <v>2</v>
      </c>
      <c r="H119" s="125" t="s">
        <v>9540</v>
      </c>
      <c r="I119" s="10" t="s">
        <v>566</v>
      </c>
      <c r="J119" s="29" t="s">
        <v>10115</v>
      </c>
    </row>
    <row r="120" spans="1:10" ht="29" x14ac:dyDescent="0.35">
      <c r="A120" s="8">
        <v>114</v>
      </c>
      <c r="B120" s="120" t="s">
        <v>9033</v>
      </c>
      <c r="C120" s="120" t="s">
        <v>9283</v>
      </c>
      <c r="D120" s="120" t="s">
        <v>9511</v>
      </c>
      <c r="E120" s="120">
        <v>313702</v>
      </c>
      <c r="F120" s="120" t="s">
        <v>9511</v>
      </c>
      <c r="G120" s="54">
        <v>1</v>
      </c>
      <c r="H120" s="125" t="s">
        <v>9540</v>
      </c>
      <c r="I120" s="10" t="s">
        <v>566</v>
      </c>
      <c r="J120" s="29" t="s">
        <v>10115</v>
      </c>
    </row>
    <row r="121" spans="1:10" ht="29" x14ac:dyDescent="0.35">
      <c r="A121" s="8">
        <v>115</v>
      </c>
      <c r="B121" s="120" t="s">
        <v>9034</v>
      </c>
      <c r="C121" s="120" t="s">
        <v>9284</v>
      </c>
      <c r="D121" s="120" t="s">
        <v>9511</v>
      </c>
      <c r="E121" s="120">
        <v>313702</v>
      </c>
      <c r="F121" s="120" t="s">
        <v>9511</v>
      </c>
      <c r="G121" s="54">
        <v>1</v>
      </c>
      <c r="H121" s="125" t="s">
        <v>9540</v>
      </c>
      <c r="I121" s="10" t="s">
        <v>566</v>
      </c>
      <c r="J121" s="29" t="s">
        <v>10115</v>
      </c>
    </row>
    <row r="122" spans="1:10" ht="29" x14ac:dyDescent="0.35">
      <c r="A122" s="8">
        <v>116</v>
      </c>
      <c r="B122" s="120" t="s">
        <v>9021</v>
      </c>
      <c r="C122" s="120" t="s">
        <v>9285</v>
      </c>
      <c r="D122" s="120" t="s">
        <v>9511</v>
      </c>
      <c r="E122" s="120">
        <v>313702</v>
      </c>
      <c r="F122" s="120" t="s">
        <v>9511</v>
      </c>
      <c r="G122" s="54">
        <v>1</v>
      </c>
      <c r="H122" s="125" t="s">
        <v>9540</v>
      </c>
      <c r="I122" s="10" t="s">
        <v>566</v>
      </c>
      <c r="J122" s="29" t="s">
        <v>10115</v>
      </c>
    </row>
    <row r="123" spans="1:10" ht="29" x14ac:dyDescent="0.35">
      <c r="A123" s="8">
        <v>117</v>
      </c>
      <c r="B123" s="120" t="s">
        <v>9035</v>
      </c>
      <c r="C123" s="120" t="s">
        <v>9286</v>
      </c>
      <c r="D123" s="120" t="s">
        <v>9511</v>
      </c>
      <c r="E123" s="120">
        <v>313702</v>
      </c>
      <c r="F123" s="120" t="s">
        <v>9511</v>
      </c>
      <c r="G123" s="54">
        <v>1</v>
      </c>
      <c r="H123" s="125" t="s">
        <v>9540</v>
      </c>
      <c r="I123" s="10" t="s">
        <v>566</v>
      </c>
      <c r="J123" s="29" t="s">
        <v>10115</v>
      </c>
    </row>
    <row r="124" spans="1:10" ht="29" x14ac:dyDescent="0.35">
      <c r="A124" s="8">
        <v>118</v>
      </c>
      <c r="B124" s="120" t="s">
        <v>9036</v>
      </c>
      <c r="C124" s="120" t="s">
        <v>9284</v>
      </c>
      <c r="D124" s="120" t="s">
        <v>9511</v>
      </c>
      <c r="E124" s="120">
        <v>313702</v>
      </c>
      <c r="F124" s="120" t="s">
        <v>9511</v>
      </c>
      <c r="G124" s="54">
        <v>1</v>
      </c>
      <c r="H124" s="125" t="s">
        <v>9540</v>
      </c>
      <c r="I124" s="10" t="s">
        <v>566</v>
      </c>
      <c r="J124" s="29" t="s">
        <v>10115</v>
      </c>
    </row>
    <row r="125" spans="1:10" ht="29" x14ac:dyDescent="0.35">
      <c r="A125" s="8">
        <v>119</v>
      </c>
      <c r="B125" s="120" t="s">
        <v>9016</v>
      </c>
      <c r="C125" s="120" t="s">
        <v>9287</v>
      </c>
      <c r="D125" s="120" t="s">
        <v>9511</v>
      </c>
      <c r="E125" s="120">
        <v>313702</v>
      </c>
      <c r="F125" s="120" t="s">
        <v>9511</v>
      </c>
      <c r="G125" s="54">
        <v>1</v>
      </c>
      <c r="H125" s="125" t="s">
        <v>9540</v>
      </c>
      <c r="I125" s="10" t="s">
        <v>566</v>
      </c>
      <c r="J125" s="29" t="s">
        <v>10115</v>
      </c>
    </row>
    <row r="126" spans="1:10" ht="29" x14ac:dyDescent="0.35">
      <c r="A126" s="8">
        <v>120</v>
      </c>
      <c r="B126" s="120" t="s">
        <v>9037</v>
      </c>
      <c r="C126" s="120" t="s">
        <v>9288</v>
      </c>
      <c r="D126" s="120" t="s">
        <v>9511</v>
      </c>
      <c r="E126" s="120">
        <v>313702</v>
      </c>
      <c r="F126" s="120" t="s">
        <v>9511</v>
      </c>
      <c r="G126" s="54">
        <v>1</v>
      </c>
      <c r="H126" s="125" t="s">
        <v>9540</v>
      </c>
      <c r="I126" s="10" t="s">
        <v>566</v>
      </c>
      <c r="J126" s="29" t="s">
        <v>10115</v>
      </c>
    </row>
    <row r="127" spans="1:10" ht="29" x14ac:dyDescent="0.35">
      <c r="A127" s="8">
        <v>121</v>
      </c>
      <c r="B127" s="120" t="s">
        <v>9013</v>
      </c>
      <c r="C127" s="120" t="s">
        <v>9287</v>
      </c>
      <c r="D127" s="120" t="s">
        <v>9511</v>
      </c>
      <c r="E127" s="120">
        <v>313702</v>
      </c>
      <c r="F127" s="120" t="s">
        <v>9511</v>
      </c>
      <c r="G127" s="54">
        <v>1</v>
      </c>
      <c r="H127" s="125" t="s">
        <v>9540</v>
      </c>
      <c r="I127" s="10" t="s">
        <v>566</v>
      </c>
      <c r="J127" s="29" t="s">
        <v>10115</v>
      </c>
    </row>
    <row r="128" spans="1:10" ht="29" x14ac:dyDescent="0.35">
      <c r="A128" s="8">
        <v>122</v>
      </c>
      <c r="B128" s="120" t="s">
        <v>9038</v>
      </c>
      <c r="C128" s="120" t="s">
        <v>9288</v>
      </c>
      <c r="D128" s="120" t="s">
        <v>9511</v>
      </c>
      <c r="E128" s="120">
        <v>313702</v>
      </c>
      <c r="F128" s="120" t="s">
        <v>9511</v>
      </c>
      <c r="G128" s="54">
        <v>1.5</v>
      </c>
      <c r="H128" s="125" t="s">
        <v>9540</v>
      </c>
      <c r="I128" s="10" t="s">
        <v>566</v>
      </c>
      <c r="J128" s="29" t="s">
        <v>10115</v>
      </c>
    </row>
    <row r="129" spans="1:10" ht="29" x14ac:dyDescent="0.35">
      <c r="A129" s="8">
        <v>123</v>
      </c>
      <c r="B129" s="120" t="s">
        <v>9028</v>
      </c>
      <c r="C129" s="120" t="s">
        <v>9285</v>
      </c>
      <c r="D129" s="120" t="s">
        <v>9511</v>
      </c>
      <c r="E129" s="120">
        <v>313702</v>
      </c>
      <c r="F129" s="120" t="s">
        <v>9511</v>
      </c>
      <c r="G129" s="54">
        <v>1</v>
      </c>
      <c r="H129" s="125" t="s">
        <v>9540</v>
      </c>
      <c r="I129" s="10" t="s">
        <v>566</v>
      </c>
      <c r="J129" s="29" t="s">
        <v>10115</v>
      </c>
    </row>
    <row r="130" spans="1:10" ht="29" x14ac:dyDescent="0.35">
      <c r="A130" s="8">
        <v>124</v>
      </c>
      <c r="B130" s="120" t="s">
        <v>8971</v>
      </c>
      <c r="C130" s="120" t="s">
        <v>9277</v>
      </c>
      <c r="D130" s="120" t="s">
        <v>9511</v>
      </c>
      <c r="E130" s="120">
        <v>313702</v>
      </c>
      <c r="F130" s="120" t="s">
        <v>9511</v>
      </c>
      <c r="G130" s="54">
        <v>1</v>
      </c>
      <c r="H130" s="125" t="s">
        <v>9540</v>
      </c>
      <c r="I130" s="10" t="s">
        <v>566</v>
      </c>
      <c r="J130" s="29" t="s">
        <v>10115</v>
      </c>
    </row>
    <row r="131" spans="1:10" ht="29" x14ac:dyDescent="0.35">
      <c r="A131" s="8">
        <v>125</v>
      </c>
      <c r="B131" s="120" t="s">
        <v>9039</v>
      </c>
      <c r="C131" s="120" t="s">
        <v>9289</v>
      </c>
      <c r="D131" s="120" t="s">
        <v>9511</v>
      </c>
      <c r="E131" s="120">
        <v>313702</v>
      </c>
      <c r="F131" s="120" t="s">
        <v>9511</v>
      </c>
      <c r="G131" s="54">
        <v>1</v>
      </c>
      <c r="H131" s="125" t="s">
        <v>9540</v>
      </c>
      <c r="I131" s="10" t="s">
        <v>566</v>
      </c>
      <c r="J131" s="29" t="s">
        <v>10115</v>
      </c>
    </row>
    <row r="132" spans="1:10" ht="29" x14ac:dyDescent="0.35">
      <c r="A132" s="8">
        <v>126</v>
      </c>
      <c r="B132" s="120" t="s">
        <v>9004</v>
      </c>
      <c r="C132" s="120" t="s">
        <v>9290</v>
      </c>
      <c r="D132" s="120" t="s">
        <v>9511</v>
      </c>
      <c r="E132" s="120">
        <v>313702</v>
      </c>
      <c r="F132" s="120" t="s">
        <v>9511</v>
      </c>
      <c r="G132" s="54">
        <v>2</v>
      </c>
      <c r="H132" s="125" t="s">
        <v>9540</v>
      </c>
      <c r="I132" s="10" t="s">
        <v>566</v>
      </c>
      <c r="J132" s="29" t="s">
        <v>10115</v>
      </c>
    </row>
    <row r="133" spans="1:10" ht="29" x14ac:dyDescent="0.35">
      <c r="A133" s="8">
        <v>127</v>
      </c>
      <c r="B133" s="120" t="s">
        <v>9040</v>
      </c>
      <c r="C133" s="120" t="s">
        <v>9220</v>
      </c>
      <c r="D133" s="120" t="s">
        <v>9512</v>
      </c>
      <c r="E133" s="120">
        <v>313702</v>
      </c>
      <c r="F133" s="120" t="s">
        <v>9512</v>
      </c>
      <c r="G133" s="54">
        <v>2</v>
      </c>
      <c r="H133" s="125" t="s">
        <v>9540</v>
      </c>
      <c r="I133" s="10" t="s">
        <v>566</v>
      </c>
      <c r="J133" s="29" t="s">
        <v>10115</v>
      </c>
    </row>
    <row r="134" spans="1:10" ht="29" x14ac:dyDescent="0.35">
      <c r="A134" s="8">
        <v>128</v>
      </c>
      <c r="B134" s="120" t="s">
        <v>4925</v>
      </c>
      <c r="C134" s="120" t="s">
        <v>9220</v>
      </c>
      <c r="D134" s="120" t="s">
        <v>9512</v>
      </c>
      <c r="E134" s="120">
        <v>313702</v>
      </c>
      <c r="F134" s="120" t="s">
        <v>9512</v>
      </c>
      <c r="G134" s="54">
        <v>2</v>
      </c>
      <c r="H134" s="125" t="s">
        <v>9540</v>
      </c>
      <c r="I134" s="10" t="s">
        <v>566</v>
      </c>
      <c r="J134" s="29" t="s">
        <v>10115</v>
      </c>
    </row>
    <row r="135" spans="1:10" ht="29" x14ac:dyDescent="0.35">
      <c r="A135" s="8">
        <v>129</v>
      </c>
      <c r="B135" s="120" t="s">
        <v>9001</v>
      </c>
      <c r="C135" s="120" t="s">
        <v>9291</v>
      </c>
      <c r="D135" s="120" t="s">
        <v>9512</v>
      </c>
      <c r="E135" s="120">
        <v>313702</v>
      </c>
      <c r="F135" s="120" t="s">
        <v>9512</v>
      </c>
      <c r="G135" s="54">
        <v>1</v>
      </c>
      <c r="H135" s="125" t="s">
        <v>9540</v>
      </c>
      <c r="I135" s="10" t="s">
        <v>566</v>
      </c>
      <c r="J135" s="29" t="s">
        <v>10115</v>
      </c>
    </row>
    <row r="136" spans="1:10" ht="29" x14ac:dyDescent="0.35">
      <c r="A136" s="8">
        <v>130</v>
      </c>
      <c r="B136" s="120" t="s">
        <v>4190</v>
      </c>
      <c r="C136" s="120" t="s">
        <v>9292</v>
      </c>
      <c r="D136" s="120" t="s">
        <v>9512</v>
      </c>
      <c r="E136" s="120">
        <v>313702</v>
      </c>
      <c r="F136" s="120" t="s">
        <v>9512</v>
      </c>
      <c r="G136" s="54">
        <v>2</v>
      </c>
      <c r="H136" s="125" t="s">
        <v>9540</v>
      </c>
      <c r="I136" s="10" t="s">
        <v>566</v>
      </c>
      <c r="J136" s="29" t="s">
        <v>10115</v>
      </c>
    </row>
    <row r="137" spans="1:10" ht="29" x14ac:dyDescent="0.35">
      <c r="A137" s="8">
        <v>131</v>
      </c>
      <c r="B137" s="120" t="s">
        <v>8972</v>
      </c>
      <c r="C137" s="120" t="s">
        <v>9293</v>
      </c>
      <c r="D137" s="120" t="s">
        <v>9512</v>
      </c>
      <c r="E137" s="120">
        <v>313702</v>
      </c>
      <c r="F137" s="120" t="s">
        <v>9512</v>
      </c>
      <c r="G137" s="54">
        <v>3</v>
      </c>
      <c r="H137" s="125" t="s">
        <v>9540</v>
      </c>
      <c r="I137" s="10" t="s">
        <v>566</v>
      </c>
      <c r="J137" s="29" t="s">
        <v>10115</v>
      </c>
    </row>
    <row r="138" spans="1:10" ht="29" x14ac:dyDescent="0.35">
      <c r="A138" s="8">
        <v>132</v>
      </c>
      <c r="B138" s="120" t="s">
        <v>8970</v>
      </c>
      <c r="C138" s="120" t="s">
        <v>9294</v>
      </c>
      <c r="D138" s="120" t="s">
        <v>9512</v>
      </c>
      <c r="E138" s="120">
        <v>313702</v>
      </c>
      <c r="F138" s="120" t="s">
        <v>9512</v>
      </c>
      <c r="G138" s="54">
        <v>3</v>
      </c>
      <c r="H138" s="125" t="s">
        <v>9540</v>
      </c>
      <c r="I138" s="10" t="s">
        <v>566</v>
      </c>
      <c r="J138" s="29" t="s">
        <v>10115</v>
      </c>
    </row>
    <row r="139" spans="1:10" ht="29" x14ac:dyDescent="0.35">
      <c r="A139" s="8">
        <v>133</v>
      </c>
      <c r="B139" s="120" t="s">
        <v>9041</v>
      </c>
      <c r="C139" s="120" t="s">
        <v>9295</v>
      </c>
      <c r="D139" s="120" t="s">
        <v>9512</v>
      </c>
      <c r="E139" s="120">
        <v>313702</v>
      </c>
      <c r="F139" s="120" t="s">
        <v>9512</v>
      </c>
      <c r="G139" s="54">
        <v>3</v>
      </c>
      <c r="H139" s="125" t="s">
        <v>9540</v>
      </c>
      <c r="I139" s="10" t="s">
        <v>566</v>
      </c>
      <c r="J139" s="29" t="s">
        <v>10115</v>
      </c>
    </row>
    <row r="140" spans="1:10" ht="29" x14ac:dyDescent="0.35">
      <c r="A140" s="8">
        <v>134</v>
      </c>
      <c r="B140" s="120" t="s">
        <v>9042</v>
      </c>
      <c r="C140" s="120" t="s">
        <v>9296</v>
      </c>
      <c r="D140" s="120" t="s">
        <v>9512</v>
      </c>
      <c r="E140" s="120">
        <v>313702</v>
      </c>
      <c r="F140" s="120" t="s">
        <v>9512</v>
      </c>
      <c r="G140" s="54">
        <v>2</v>
      </c>
      <c r="H140" s="125" t="s">
        <v>9540</v>
      </c>
      <c r="I140" s="10" t="s">
        <v>566</v>
      </c>
      <c r="J140" s="29" t="s">
        <v>10115</v>
      </c>
    </row>
    <row r="141" spans="1:10" ht="29" x14ac:dyDescent="0.35">
      <c r="A141" s="8">
        <v>135</v>
      </c>
      <c r="B141" s="120" t="s">
        <v>9038</v>
      </c>
      <c r="C141" s="120" t="s">
        <v>9297</v>
      </c>
      <c r="D141" s="120" t="s">
        <v>9513</v>
      </c>
      <c r="E141" s="120">
        <v>313702</v>
      </c>
      <c r="F141" s="120" t="s">
        <v>9513</v>
      </c>
      <c r="G141" s="54">
        <v>1</v>
      </c>
      <c r="H141" s="125" t="s">
        <v>9540</v>
      </c>
      <c r="I141" s="10" t="s">
        <v>566</v>
      </c>
      <c r="J141" s="29" t="s">
        <v>10115</v>
      </c>
    </row>
    <row r="142" spans="1:10" ht="29" x14ac:dyDescent="0.35">
      <c r="A142" s="8">
        <v>136</v>
      </c>
      <c r="B142" s="120" t="s">
        <v>8958</v>
      </c>
      <c r="C142" s="120" t="s">
        <v>9298</v>
      </c>
      <c r="D142" s="120" t="s">
        <v>9513</v>
      </c>
      <c r="E142" s="120">
        <v>313702</v>
      </c>
      <c r="F142" s="120" t="s">
        <v>9513</v>
      </c>
      <c r="G142" s="54">
        <v>1.5</v>
      </c>
      <c r="H142" s="125" t="s">
        <v>9540</v>
      </c>
      <c r="I142" s="10" t="s">
        <v>566</v>
      </c>
      <c r="J142" s="29" t="s">
        <v>10115</v>
      </c>
    </row>
    <row r="143" spans="1:10" ht="29" x14ac:dyDescent="0.35">
      <c r="A143" s="8">
        <v>137</v>
      </c>
      <c r="B143" s="120" t="s">
        <v>9043</v>
      </c>
      <c r="C143" s="120" t="s">
        <v>9299</v>
      </c>
      <c r="D143" s="120" t="s">
        <v>9513</v>
      </c>
      <c r="E143" s="120">
        <v>313702</v>
      </c>
      <c r="F143" s="120" t="s">
        <v>9513</v>
      </c>
      <c r="G143" s="54">
        <v>1.5</v>
      </c>
      <c r="H143" s="125" t="s">
        <v>9540</v>
      </c>
      <c r="I143" s="10" t="s">
        <v>566</v>
      </c>
      <c r="J143" s="29" t="s">
        <v>10115</v>
      </c>
    </row>
    <row r="144" spans="1:10" ht="29" x14ac:dyDescent="0.35">
      <c r="A144" s="8">
        <v>138</v>
      </c>
      <c r="B144" s="120" t="s">
        <v>8970</v>
      </c>
      <c r="C144" s="120" t="s">
        <v>9300</v>
      </c>
      <c r="D144" s="120" t="s">
        <v>9513</v>
      </c>
      <c r="E144" s="120">
        <v>313702</v>
      </c>
      <c r="F144" s="120" t="s">
        <v>9513</v>
      </c>
      <c r="G144" s="54">
        <v>1.2</v>
      </c>
      <c r="H144" s="125" t="s">
        <v>9540</v>
      </c>
      <c r="I144" s="10" t="s">
        <v>566</v>
      </c>
      <c r="J144" s="29" t="s">
        <v>10115</v>
      </c>
    </row>
    <row r="145" spans="1:10" ht="29" x14ac:dyDescent="0.35">
      <c r="A145" s="8">
        <v>139</v>
      </c>
      <c r="B145" s="120" t="s">
        <v>8960</v>
      </c>
      <c r="C145" s="120" t="s">
        <v>9301</v>
      </c>
      <c r="D145" s="120" t="s">
        <v>9513</v>
      </c>
      <c r="E145" s="120">
        <v>313702</v>
      </c>
      <c r="F145" s="120" t="s">
        <v>9513</v>
      </c>
      <c r="G145" s="54">
        <v>1</v>
      </c>
      <c r="H145" s="125" t="s">
        <v>9540</v>
      </c>
      <c r="I145" s="10" t="s">
        <v>566</v>
      </c>
      <c r="J145" s="29" t="s">
        <v>10115</v>
      </c>
    </row>
    <row r="146" spans="1:10" ht="29" x14ac:dyDescent="0.35">
      <c r="A146" s="8">
        <v>140</v>
      </c>
      <c r="B146" s="120" t="s">
        <v>9013</v>
      </c>
      <c r="C146" s="120" t="s">
        <v>9302</v>
      </c>
      <c r="D146" s="120" t="s">
        <v>9513</v>
      </c>
      <c r="E146" s="120">
        <v>313702</v>
      </c>
      <c r="F146" s="120" t="s">
        <v>9513</v>
      </c>
      <c r="G146" s="54">
        <v>2</v>
      </c>
      <c r="H146" s="125" t="s">
        <v>9540</v>
      </c>
      <c r="I146" s="10" t="s">
        <v>566</v>
      </c>
      <c r="J146" s="29" t="s">
        <v>10115</v>
      </c>
    </row>
    <row r="147" spans="1:10" ht="29" x14ac:dyDescent="0.35">
      <c r="A147" s="8">
        <v>141</v>
      </c>
      <c r="B147" s="120" t="s">
        <v>9044</v>
      </c>
      <c r="C147" s="120" t="s">
        <v>9257</v>
      </c>
      <c r="D147" s="120" t="s">
        <v>9513</v>
      </c>
      <c r="E147" s="120">
        <v>313702</v>
      </c>
      <c r="F147" s="120" t="s">
        <v>9513</v>
      </c>
      <c r="G147" s="54">
        <v>2</v>
      </c>
      <c r="H147" s="125" t="s">
        <v>9540</v>
      </c>
      <c r="I147" s="10" t="s">
        <v>566</v>
      </c>
      <c r="J147" s="29" t="s">
        <v>10115</v>
      </c>
    </row>
    <row r="148" spans="1:10" ht="29" x14ac:dyDescent="0.35">
      <c r="A148" s="8">
        <v>142</v>
      </c>
      <c r="B148" s="120" t="s">
        <v>9045</v>
      </c>
      <c r="C148" s="120" t="s">
        <v>9303</v>
      </c>
      <c r="D148" s="120" t="s">
        <v>9513</v>
      </c>
      <c r="E148" s="120">
        <v>313702</v>
      </c>
      <c r="F148" s="120" t="s">
        <v>9513</v>
      </c>
      <c r="G148" s="54">
        <v>3</v>
      </c>
      <c r="H148" s="125" t="s">
        <v>9540</v>
      </c>
      <c r="I148" s="10" t="s">
        <v>566</v>
      </c>
      <c r="J148" s="29" t="s">
        <v>10115</v>
      </c>
    </row>
    <row r="149" spans="1:10" ht="29" x14ac:dyDescent="0.35">
      <c r="A149" s="8">
        <v>143</v>
      </c>
      <c r="B149" s="120" t="s">
        <v>9046</v>
      </c>
      <c r="C149" s="120" t="s">
        <v>9304</v>
      </c>
      <c r="D149" s="120" t="s">
        <v>9513</v>
      </c>
      <c r="E149" s="120">
        <v>313702</v>
      </c>
      <c r="F149" s="120" t="s">
        <v>9513</v>
      </c>
      <c r="G149" s="54">
        <v>3</v>
      </c>
      <c r="H149" s="125" t="s">
        <v>9540</v>
      </c>
      <c r="I149" s="10" t="s">
        <v>566</v>
      </c>
      <c r="J149" s="29" t="s">
        <v>10115</v>
      </c>
    </row>
    <row r="150" spans="1:10" ht="29" x14ac:dyDescent="0.35">
      <c r="A150" s="8">
        <v>144</v>
      </c>
      <c r="B150" s="120" t="s">
        <v>8998</v>
      </c>
      <c r="C150" s="120" t="s">
        <v>9305</v>
      </c>
      <c r="D150" s="120" t="s">
        <v>9513</v>
      </c>
      <c r="E150" s="120">
        <v>313702</v>
      </c>
      <c r="F150" s="120" t="s">
        <v>9513</v>
      </c>
      <c r="G150" s="54">
        <v>3</v>
      </c>
      <c r="H150" s="125" t="s">
        <v>9540</v>
      </c>
      <c r="I150" s="10" t="s">
        <v>566</v>
      </c>
      <c r="J150" s="29" t="s">
        <v>10115</v>
      </c>
    </row>
    <row r="151" spans="1:10" ht="29" x14ac:dyDescent="0.35">
      <c r="A151" s="8">
        <v>145</v>
      </c>
      <c r="B151" s="120" t="s">
        <v>9047</v>
      </c>
      <c r="C151" s="120" t="s">
        <v>9306</v>
      </c>
      <c r="D151" s="120" t="s">
        <v>9513</v>
      </c>
      <c r="E151" s="120">
        <v>313702</v>
      </c>
      <c r="F151" s="120" t="s">
        <v>9513</v>
      </c>
      <c r="G151" s="54">
        <v>1</v>
      </c>
      <c r="H151" s="125" t="s">
        <v>9540</v>
      </c>
      <c r="I151" s="10" t="s">
        <v>566</v>
      </c>
      <c r="J151" s="29" t="s">
        <v>10115</v>
      </c>
    </row>
    <row r="152" spans="1:10" ht="29" x14ac:dyDescent="0.35">
      <c r="A152" s="8">
        <v>146</v>
      </c>
      <c r="B152" s="120" t="s">
        <v>9048</v>
      </c>
      <c r="C152" s="120" t="s">
        <v>9307</v>
      </c>
      <c r="D152" s="120" t="s">
        <v>9513</v>
      </c>
      <c r="E152" s="120">
        <v>313702</v>
      </c>
      <c r="F152" s="120" t="s">
        <v>9513</v>
      </c>
      <c r="G152" s="54">
        <v>1</v>
      </c>
      <c r="H152" s="125" t="s">
        <v>9540</v>
      </c>
      <c r="I152" s="10" t="s">
        <v>566</v>
      </c>
      <c r="J152" s="29" t="s">
        <v>10115</v>
      </c>
    </row>
    <row r="153" spans="1:10" ht="29" x14ac:dyDescent="0.35">
      <c r="A153" s="8">
        <v>147</v>
      </c>
      <c r="B153" s="120" t="s">
        <v>9049</v>
      </c>
      <c r="C153" s="120" t="s">
        <v>9308</v>
      </c>
      <c r="D153" s="120" t="s">
        <v>9514</v>
      </c>
      <c r="E153" s="120">
        <v>313702</v>
      </c>
      <c r="F153" s="120" t="s">
        <v>9514</v>
      </c>
      <c r="G153" s="54">
        <v>1</v>
      </c>
      <c r="H153" s="125" t="s">
        <v>9540</v>
      </c>
      <c r="I153" s="10" t="s">
        <v>566</v>
      </c>
      <c r="J153" s="29" t="s">
        <v>10115</v>
      </c>
    </row>
    <row r="154" spans="1:10" ht="29" x14ac:dyDescent="0.35">
      <c r="A154" s="8">
        <v>148</v>
      </c>
      <c r="B154" s="120" t="s">
        <v>9006</v>
      </c>
      <c r="C154" s="120" t="s">
        <v>9309</v>
      </c>
      <c r="D154" s="120" t="s">
        <v>9514</v>
      </c>
      <c r="E154" s="120">
        <v>313702</v>
      </c>
      <c r="F154" s="120" t="s">
        <v>9514</v>
      </c>
      <c r="G154" s="54">
        <v>1.5</v>
      </c>
      <c r="H154" s="125" t="s">
        <v>9540</v>
      </c>
      <c r="I154" s="10" t="s">
        <v>566</v>
      </c>
      <c r="J154" s="29" t="s">
        <v>10115</v>
      </c>
    </row>
    <row r="155" spans="1:10" ht="29" x14ac:dyDescent="0.35">
      <c r="A155" s="8">
        <v>149</v>
      </c>
      <c r="B155" s="120" t="s">
        <v>9031</v>
      </c>
      <c r="C155" s="120" t="s">
        <v>9310</v>
      </c>
      <c r="D155" s="120" t="s">
        <v>9514</v>
      </c>
      <c r="E155" s="120">
        <v>313702</v>
      </c>
      <c r="F155" s="120" t="s">
        <v>9514</v>
      </c>
      <c r="G155" s="54">
        <v>1.5</v>
      </c>
      <c r="H155" s="125" t="s">
        <v>9540</v>
      </c>
      <c r="I155" s="10" t="s">
        <v>566</v>
      </c>
      <c r="J155" s="29" t="s">
        <v>10115</v>
      </c>
    </row>
    <row r="156" spans="1:10" ht="29" x14ac:dyDescent="0.35">
      <c r="A156" s="8">
        <v>150</v>
      </c>
      <c r="B156" s="120" t="s">
        <v>9050</v>
      </c>
      <c r="C156" s="120" t="s">
        <v>9311</v>
      </c>
      <c r="D156" s="120" t="s">
        <v>9514</v>
      </c>
      <c r="E156" s="120">
        <v>313702</v>
      </c>
      <c r="F156" s="120" t="s">
        <v>9514</v>
      </c>
      <c r="G156" s="54">
        <v>1</v>
      </c>
      <c r="H156" s="125" t="s">
        <v>9540</v>
      </c>
      <c r="I156" s="10" t="s">
        <v>566</v>
      </c>
      <c r="J156" s="29" t="s">
        <v>10115</v>
      </c>
    </row>
    <row r="157" spans="1:10" ht="29" x14ac:dyDescent="0.35">
      <c r="A157" s="8">
        <v>151</v>
      </c>
      <c r="B157" s="120" t="s">
        <v>8964</v>
      </c>
      <c r="C157" s="120" t="s">
        <v>9312</v>
      </c>
      <c r="D157" s="120" t="s">
        <v>9514</v>
      </c>
      <c r="E157" s="120">
        <v>313702</v>
      </c>
      <c r="F157" s="120" t="s">
        <v>9514</v>
      </c>
      <c r="G157" s="54">
        <v>1</v>
      </c>
      <c r="H157" s="125" t="s">
        <v>9540</v>
      </c>
      <c r="I157" s="10" t="s">
        <v>566</v>
      </c>
      <c r="J157" s="29" t="s">
        <v>10115</v>
      </c>
    </row>
    <row r="158" spans="1:10" ht="29" x14ac:dyDescent="0.35">
      <c r="A158" s="8">
        <v>152</v>
      </c>
      <c r="B158" s="120" t="s">
        <v>804</v>
      </c>
      <c r="C158" s="120" t="s">
        <v>9313</v>
      </c>
      <c r="D158" s="120" t="s">
        <v>9514</v>
      </c>
      <c r="E158" s="120">
        <v>313702</v>
      </c>
      <c r="F158" s="120" t="s">
        <v>9514</v>
      </c>
      <c r="G158" s="54">
        <v>1</v>
      </c>
      <c r="H158" s="125" t="s">
        <v>9540</v>
      </c>
      <c r="I158" s="10" t="s">
        <v>566</v>
      </c>
      <c r="J158" s="29" t="s">
        <v>10115</v>
      </c>
    </row>
    <row r="159" spans="1:10" ht="29" x14ac:dyDescent="0.35">
      <c r="A159" s="8">
        <v>153</v>
      </c>
      <c r="B159" s="120" t="s">
        <v>9051</v>
      </c>
      <c r="C159" s="120" t="s">
        <v>9314</v>
      </c>
      <c r="D159" s="120" t="s">
        <v>9514</v>
      </c>
      <c r="E159" s="120">
        <v>313702</v>
      </c>
      <c r="F159" s="120" t="s">
        <v>9514</v>
      </c>
      <c r="G159" s="54">
        <v>1</v>
      </c>
      <c r="H159" s="125" t="s">
        <v>9540</v>
      </c>
      <c r="I159" s="10" t="s">
        <v>566</v>
      </c>
      <c r="J159" s="29" t="s">
        <v>10115</v>
      </c>
    </row>
    <row r="160" spans="1:10" ht="29" x14ac:dyDescent="0.35">
      <c r="A160" s="8">
        <v>154</v>
      </c>
      <c r="B160" s="120" t="s">
        <v>9052</v>
      </c>
      <c r="C160" s="120" t="s">
        <v>9315</v>
      </c>
      <c r="D160" s="120" t="s">
        <v>9514</v>
      </c>
      <c r="E160" s="120">
        <v>313702</v>
      </c>
      <c r="F160" s="120" t="s">
        <v>9514</v>
      </c>
      <c r="G160" s="54">
        <v>1</v>
      </c>
      <c r="H160" s="125" t="s">
        <v>9540</v>
      </c>
      <c r="I160" s="10" t="s">
        <v>566</v>
      </c>
      <c r="J160" s="29" t="s">
        <v>10115</v>
      </c>
    </row>
    <row r="161" spans="1:10" ht="29" x14ac:dyDescent="0.35">
      <c r="A161" s="8">
        <v>155</v>
      </c>
      <c r="B161" s="120" t="s">
        <v>9031</v>
      </c>
      <c r="C161" s="120" t="s">
        <v>9316</v>
      </c>
      <c r="D161" s="120" t="s">
        <v>9514</v>
      </c>
      <c r="E161" s="120">
        <v>313702</v>
      </c>
      <c r="F161" s="120" t="s">
        <v>9514</v>
      </c>
      <c r="G161" s="54">
        <v>1.5</v>
      </c>
      <c r="H161" s="125" t="s">
        <v>9540</v>
      </c>
      <c r="I161" s="10" t="s">
        <v>566</v>
      </c>
      <c r="J161" s="29" t="s">
        <v>10115</v>
      </c>
    </row>
    <row r="162" spans="1:10" ht="29" x14ac:dyDescent="0.35">
      <c r="A162" s="8">
        <v>156</v>
      </c>
      <c r="B162" s="120" t="s">
        <v>9053</v>
      </c>
      <c r="C162" s="120" t="s">
        <v>9317</v>
      </c>
      <c r="D162" s="120" t="s">
        <v>9514</v>
      </c>
      <c r="E162" s="120">
        <v>313702</v>
      </c>
      <c r="F162" s="120" t="s">
        <v>9514</v>
      </c>
      <c r="G162" s="54">
        <v>1</v>
      </c>
      <c r="H162" s="125" t="s">
        <v>9540</v>
      </c>
      <c r="I162" s="10" t="s">
        <v>566</v>
      </c>
      <c r="J162" s="29" t="s">
        <v>10115</v>
      </c>
    </row>
    <row r="163" spans="1:10" ht="29" x14ac:dyDescent="0.35">
      <c r="A163" s="8">
        <v>157</v>
      </c>
      <c r="B163" s="120" t="s">
        <v>9054</v>
      </c>
      <c r="C163" s="120" t="s">
        <v>9318</v>
      </c>
      <c r="D163" s="120" t="s">
        <v>9514</v>
      </c>
      <c r="E163" s="120">
        <v>313702</v>
      </c>
      <c r="F163" s="120" t="s">
        <v>9514</v>
      </c>
      <c r="G163" s="54">
        <v>1.5</v>
      </c>
      <c r="H163" s="125" t="s">
        <v>9540</v>
      </c>
      <c r="I163" s="10" t="s">
        <v>566</v>
      </c>
      <c r="J163" s="29" t="s">
        <v>10115</v>
      </c>
    </row>
    <row r="164" spans="1:10" ht="29" x14ac:dyDescent="0.35">
      <c r="A164" s="8">
        <v>158</v>
      </c>
      <c r="B164" s="120" t="s">
        <v>2150</v>
      </c>
      <c r="C164" s="120" t="s">
        <v>9319</v>
      </c>
      <c r="D164" s="120" t="s">
        <v>9514</v>
      </c>
      <c r="E164" s="120">
        <v>313702</v>
      </c>
      <c r="F164" s="120" t="s">
        <v>9514</v>
      </c>
      <c r="G164" s="54">
        <v>1</v>
      </c>
      <c r="H164" s="125" t="s">
        <v>9540</v>
      </c>
      <c r="I164" s="10" t="s">
        <v>566</v>
      </c>
      <c r="J164" s="29" t="s">
        <v>10115</v>
      </c>
    </row>
    <row r="165" spans="1:10" ht="29" x14ac:dyDescent="0.35">
      <c r="A165" s="8">
        <v>159</v>
      </c>
      <c r="B165" s="120" t="s">
        <v>8972</v>
      </c>
      <c r="C165" s="120" t="s">
        <v>9320</v>
      </c>
      <c r="D165" s="120" t="s">
        <v>9514</v>
      </c>
      <c r="E165" s="120">
        <v>313702</v>
      </c>
      <c r="F165" s="120" t="s">
        <v>9514</v>
      </c>
      <c r="G165" s="54">
        <v>1</v>
      </c>
      <c r="H165" s="125" t="s">
        <v>9540</v>
      </c>
      <c r="I165" s="10" t="s">
        <v>566</v>
      </c>
      <c r="J165" s="29" t="s">
        <v>10115</v>
      </c>
    </row>
    <row r="166" spans="1:10" ht="29" x14ac:dyDescent="0.35">
      <c r="A166" s="8">
        <v>160</v>
      </c>
      <c r="B166" s="120" t="s">
        <v>9055</v>
      </c>
      <c r="C166" s="120" t="s">
        <v>9308</v>
      </c>
      <c r="D166" s="120" t="s">
        <v>9514</v>
      </c>
      <c r="E166" s="120">
        <v>313702</v>
      </c>
      <c r="F166" s="120" t="s">
        <v>9514</v>
      </c>
      <c r="G166" s="54">
        <v>1</v>
      </c>
      <c r="H166" s="125" t="s">
        <v>9540</v>
      </c>
      <c r="I166" s="10" t="s">
        <v>566</v>
      </c>
      <c r="J166" s="29" t="s">
        <v>10115</v>
      </c>
    </row>
    <row r="167" spans="1:10" ht="29" x14ac:dyDescent="0.35">
      <c r="A167" s="8">
        <v>161</v>
      </c>
      <c r="B167" s="120" t="s">
        <v>9056</v>
      </c>
      <c r="C167" s="120" t="s">
        <v>9301</v>
      </c>
      <c r="D167" s="120" t="s">
        <v>9514</v>
      </c>
      <c r="E167" s="120">
        <v>313702</v>
      </c>
      <c r="F167" s="120" t="s">
        <v>9514</v>
      </c>
      <c r="G167" s="54">
        <v>1.2</v>
      </c>
      <c r="H167" s="125" t="s">
        <v>9540</v>
      </c>
      <c r="I167" s="10" t="s">
        <v>566</v>
      </c>
      <c r="J167" s="29" t="s">
        <v>10115</v>
      </c>
    </row>
    <row r="168" spans="1:10" ht="29" x14ac:dyDescent="0.35">
      <c r="A168" s="8">
        <v>162</v>
      </c>
      <c r="B168" s="120" t="s">
        <v>9052</v>
      </c>
      <c r="C168" s="120" t="s">
        <v>9321</v>
      </c>
      <c r="D168" s="120" t="s">
        <v>9515</v>
      </c>
      <c r="E168" s="120">
        <v>313702</v>
      </c>
      <c r="F168" s="120" t="s">
        <v>9515</v>
      </c>
      <c r="G168" s="54">
        <v>1</v>
      </c>
      <c r="H168" s="125" t="s">
        <v>9540</v>
      </c>
      <c r="I168" s="10" t="s">
        <v>566</v>
      </c>
      <c r="J168" s="29" t="s">
        <v>10115</v>
      </c>
    </row>
    <row r="169" spans="1:10" ht="29" x14ac:dyDescent="0.35">
      <c r="A169" s="8">
        <v>163</v>
      </c>
      <c r="B169" s="120" t="s">
        <v>9057</v>
      </c>
      <c r="C169" s="120" t="s">
        <v>9322</v>
      </c>
      <c r="D169" s="120" t="s">
        <v>9515</v>
      </c>
      <c r="E169" s="120">
        <v>313702</v>
      </c>
      <c r="F169" s="120" t="s">
        <v>9515</v>
      </c>
      <c r="G169" s="54">
        <v>1</v>
      </c>
      <c r="H169" s="125" t="s">
        <v>9540</v>
      </c>
      <c r="I169" s="10" t="s">
        <v>566</v>
      </c>
      <c r="J169" s="29" t="s">
        <v>10115</v>
      </c>
    </row>
    <row r="170" spans="1:10" ht="29" x14ac:dyDescent="0.35">
      <c r="A170" s="8">
        <v>164</v>
      </c>
      <c r="B170" s="120" t="s">
        <v>9031</v>
      </c>
      <c r="C170" s="120" t="s">
        <v>9323</v>
      </c>
      <c r="D170" s="120" t="s">
        <v>9515</v>
      </c>
      <c r="E170" s="120">
        <v>313702</v>
      </c>
      <c r="F170" s="120" t="s">
        <v>9515</v>
      </c>
      <c r="G170" s="54">
        <v>1</v>
      </c>
      <c r="H170" s="125" t="s">
        <v>9540</v>
      </c>
      <c r="I170" s="10" t="s">
        <v>566</v>
      </c>
      <c r="J170" s="29" t="s">
        <v>10115</v>
      </c>
    </row>
    <row r="171" spans="1:10" ht="29" x14ac:dyDescent="0.35">
      <c r="A171" s="8">
        <v>165</v>
      </c>
      <c r="B171" s="120" t="s">
        <v>9050</v>
      </c>
      <c r="C171" s="120" t="s">
        <v>9321</v>
      </c>
      <c r="D171" s="120" t="s">
        <v>9515</v>
      </c>
      <c r="E171" s="120">
        <v>313702</v>
      </c>
      <c r="F171" s="120" t="s">
        <v>9515</v>
      </c>
      <c r="G171" s="54">
        <v>1</v>
      </c>
      <c r="H171" s="125" t="s">
        <v>9540</v>
      </c>
      <c r="I171" s="10" t="s">
        <v>566</v>
      </c>
      <c r="J171" s="29" t="s">
        <v>10115</v>
      </c>
    </row>
    <row r="172" spans="1:10" ht="29" x14ac:dyDescent="0.35">
      <c r="A172" s="8">
        <v>166</v>
      </c>
      <c r="B172" s="120" t="s">
        <v>9013</v>
      </c>
      <c r="C172" s="120" t="s">
        <v>9324</v>
      </c>
      <c r="D172" s="120" t="s">
        <v>9515</v>
      </c>
      <c r="E172" s="120">
        <v>313702</v>
      </c>
      <c r="F172" s="120" t="s">
        <v>9515</v>
      </c>
      <c r="G172" s="54">
        <v>1</v>
      </c>
      <c r="H172" s="125" t="s">
        <v>9540</v>
      </c>
      <c r="I172" s="10" t="s">
        <v>566</v>
      </c>
      <c r="J172" s="29" t="s">
        <v>10115</v>
      </c>
    </row>
    <row r="173" spans="1:10" ht="29" x14ac:dyDescent="0.35">
      <c r="A173" s="8">
        <v>167</v>
      </c>
      <c r="B173" s="120" t="s">
        <v>9057</v>
      </c>
      <c r="C173" s="120" t="s">
        <v>9325</v>
      </c>
      <c r="D173" s="120" t="s">
        <v>9515</v>
      </c>
      <c r="E173" s="120">
        <v>313702</v>
      </c>
      <c r="F173" s="120" t="s">
        <v>9515</v>
      </c>
      <c r="G173" s="54">
        <v>1</v>
      </c>
      <c r="H173" s="125" t="s">
        <v>9540</v>
      </c>
      <c r="I173" s="10" t="s">
        <v>566</v>
      </c>
      <c r="J173" s="29" t="s">
        <v>10115</v>
      </c>
    </row>
    <row r="174" spans="1:10" ht="29" x14ac:dyDescent="0.35">
      <c r="A174" s="8">
        <v>168</v>
      </c>
      <c r="B174" s="120" t="s">
        <v>2254</v>
      </c>
      <c r="C174" s="120" t="s">
        <v>9326</v>
      </c>
      <c r="D174" s="120" t="s">
        <v>9515</v>
      </c>
      <c r="E174" s="120">
        <v>313702</v>
      </c>
      <c r="F174" s="120" t="s">
        <v>9515</v>
      </c>
      <c r="G174" s="54">
        <v>1.2</v>
      </c>
      <c r="H174" s="125" t="s">
        <v>9540</v>
      </c>
      <c r="I174" s="10" t="s">
        <v>566</v>
      </c>
      <c r="J174" s="29" t="s">
        <v>10115</v>
      </c>
    </row>
    <row r="175" spans="1:10" ht="29" x14ac:dyDescent="0.35">
      <c r="A175" s="8">
        <v>169</v>
      </c>
      <c r="B175" s="120" t="s">
        <v>5300</v>
      </c>
      <c r="C175" s="120" t="s">
        <v>9327</v>
      </c>
      <c r="D175" s="120" t="s">
        <v>9515</v>
      </c>
      <c r="E175" s="120">
        <v>313702</v>
      </c>
      <c r="F175" s="120" t="s">
        <v>9515</v>
      </c>
      <c r="G175" s="54">
        <v>1.2</v>
      </c>
      <c r="H175" s="125" t="s">
        <v>9540</v>
      </c>
      <c r="I175" s="10" t="s">
        <v>566</v>
      </c>
      <c r="J175" s="29" t="s">
        <v>10115</v>
      </c>
    </row>
    <row r="176" spans="1:10" ht="29" x14ac:dyDescent="0.35">
      <c r="A176" s="8">
        <v>170</v>
      </c>
      <c r="B176" s="120" t="s">
        <v>9058</v>
      </c>
      <c r="C176" s="120" t="s">
        <v>9328</v>
      </c>
      <c r="D176" s="120" t="s">
        <v>9515</v>
      </c>
      <c r="E176" s="120">
        <v>313702</v>
      </c>
      <c r="F176" s="120" t="s">
        <v>9515</v>
      </c>
      <c r="G176" s="54">
        <v>1</v>
      </c>
      <c r="H176" s="125" t="s">
        <v>9540</v>
      </c>
      <c r="I176" s="10" t="s">
        <v>566</v>
      </c>
      <c r="J176" s="29" t="s">
        <v>10115</v>
      </c>
    </row>
    <row r="177" spans="1:10" ht="29" x14ac:dyDescent="0.35">
      <c r="A177" s="8">
        <v>171</v>
      </c>
      <c r="B177" s="120" t="s">
        <v>8631</v>
      </c>
      <c r="C177" s="120" t="s">
        <v>9329</v>
      </c>
      <c r="D177" s="120" t="s">
        <v>9515</v>
      </c>
      <c r="E177" s="120">
        <v>313702</v>
      </c>
      <c r="F177" s="120" t="s">
        <v>9515</v>
      </c>
      <c r="G177" s="54">
        <v>1</v>
      </c>
      <c r="H177" s="125" t="s">
        <v>9540</v>
      </c>
      <c r="I177" s="10" t="s">
        <v>566</v>
      </c>
      <c r="J177" s="29" t="s">
        <v>10115</v>
      </c>
    </row>
    <row r="178" spans="1:10" ht="29" x14ac:dyDescent="0.35">
      <c r="A178" s="8">
        <v>172</v>
      </c>
      <c r="B178" s="120" t="s">
        <v>8970</v>
      </c>
      <c r="C178" s="120" t="s">
        <v>9330</v>
      </c>
      <c r="D178" s="120" t="s">
        <v>9515</v>
      </c>
      <c r="E178" s="120">
        <v>313702</v>
      </c>
      <c r="F178" s="120" t="s">
        <v>9515</v>
      </c>
      <c r="G178" s="54">
        <v>1.5</v>
      </c>
      <c r="H178" s="125" t="s">
        <v>9540</v>
      </c>
      <c r="I178" s="10" t="s">
        <v>566</v>
      </c>
      <c r="J178" s="29" t="s">
        <v>10115</v>
      </c>
    </row>
    <row r="179" spans="1:10" ht="29" x14ac:dyDescent="0.35">
      <c r="A179" s="8">
        <v>173</v>
      </c>
      <c r="B179" s="120" t="s">
        <v>9031</v>
      </c>
      <c r="C179" s="120" t="s">
        <v>9331</v>
      </c>
      <c r="D179" s="120" t="s">
        <v>9515</v>
      </c>
      <c r="E179" s="120">
        <v>313702</v>
      </c>
      <c r="F179" s="120" t="s">
        <v>9515</v>
      </c>
      <c r="G179" s="54">
        <v>1.5</v>
      </c>
      <c r="H179" s="125" t="s">
        <v>9540</v>
      </c>
      <c r="I179" s="10" t="s">
        <v>566</v>
      </c>
      <c r="J179" s="29" t="s">
        <v>10115</v>
      </c>
    </row>
    <row r="180" spans="1:10" ht="29" x14ac:dyDescent="0.35">
      <c r="A180" s="8">
        <v>174</v>
      </c>
      <c r="B180" s="120" t="s">
        <v>9059</v>
      </c>
      <c r="C180" s="120" t="s">
        <v>9332</v>
      </c>
      <c r="D180" s="120" t="s">
        <v>9515</v>
      </c>
      <c r="E180" s="120">
        <v>313702</v>
      </c>
      <c r="F180" s="120" t="s">
        <v>9515</v>
      </c>
      <c r="G180" s="54">
        <v>1.5</v>
      </c>
      <c r="H180" s="125" t="s">
        <v>9540</v>
      </c>
      <c r="I180" s="10" t="s">
        <v>566</v>
      </c>
      <c r="J180" s="29" t="s">
        <v>10115</v>
      </c>
    </row>
    <row r="181" spans="1:10" ht="29" x14ac:dyDescent="0.35">
      <c r="A181" s="8">
        <v>175</v>
      </c>
      <c r="B181" s="120" t="s">
        <v>8977</v>
      </c>
      <c r="C181" s="120" t="s">
        <v>9333</v>
      </c>
      <c r="D181" s="120" t="s">
        <v>9515</v>
      </c>
      <c r="E181" s="120">
        <v>313702</v>
      </c>
      <c r="F181" s="120" t="s">
        <v>9515</v>
      </c>
      <c r="G181" s="54">
        <v>1.2</v>
      </c>
      <c r="H181" s="125" t="s">
        <v>9540</v>
      </c>
      <c r="I181" s="10" t="s">
        <v>566</v>
      </c>
      <c r="J181" s="29" t="s">
        <v>10115</v>
      </c>
    </row>
    <row r="182" spans="1:10" ht="29" x14ac:dyDescent="0.35">
      <c r="A182" s="8">
        <v>176</v>
      </c>
      <c r="B182" s="120" t="s">
        <v>4190</v>
      </c>
      <c r="C182" s="120" t="s">
        <v>9334</v>
      </c>
      <c r="D182" s="120" t="s">
        <v>9515</v>
      </c>
      <c r="E182" s="120">
        <v>313702</v>
      </c>
      <c r="F182" s="120" t="s">
        <v>9515</v>
      </c>
      <c r="G182" s="54">
        <v>1.2</v>
      </c>
      <c r="H182" s="125" t="s">
        <v>9540</v>
      </c>
      <c r="I182" s="10" t="s">
        <v>566</v>
      </c>
      <c r="J182" s="29" t="s">
        <v>10115</v>
      </c>
    </row>
    <row r="183" spans="1:10" ht="29" x14ac:dyDescent="0.35">
      <c r="A183" s="8">
        <v>177</v>
      </c>
      <c r="B183" s="120" t="s">
        <v>4123</v>
      </c>
      <c r="C183" s="120" t="s">
        <v>9335</v>
      </c>
      <c r="D183" s="120" t="s">
        <v>9515</v>
      </c>
      <c r="E183" s="120">
        <v>313702</v>
      </c>
      <c r="F183" s="120" t="s">
        <v>9515</v>
      </c>
      <c r="G183" s="54">
        <v>1.5</v>
      </c>
      <c r="H183" s="125" t="s">
        <v>9540</v>
      </c>
      <c r="I183" s="10" t="s">
        <v>566</v>
      </c>
      <c r="J183" s="29" t="s">
        <v>10115</v>
      </c>
    </row>
    <row r="184" spans="1:10" ht="29" x14ac:dyDescent="0.35">
      <c r="A184" s="8">
        <v>178</v>
      </c>
      <c r="B184" s="120" t="s">
        <v>9060</v>
      </c>
      <c r="C184" s="120" t="s">
        <v>9336</v>
      </c>
      <c r="D184" s="120" t="s">
        <v>9515</v>
      </c>
      <c r="E184" s="120">
        <v>313702</v>
      </c>
      <c r="F184" s="120" t="s">
        <v>9515</v>
      </c>
      <c r="G184" s="54">
        <v>1.4</v>
      </c>
      <c r="H184" s="125" t="s">
        <v>9540</v>
      </c>
      <c r="I184" s="10" t="s">
        <v>566</v>
      </c>
      <c r="J184" s="29" t="s">
        <v>10115</v>
      </c>
    </row>
    <row r="185" spans="1:10" ht="29" x14ac:dyDescent="0.35">
      <c r="A185" s="8">
        <v>179</v>
      </c>
      <c r="B185" s="120" t="s">
        <v>7274</v>
      </c>
      <c r="C185" s="120" t="s">
        <v>9337</v>
      </c>
      <c r="D185" s="120" t="s">
        <v>9515</v>
      </c>
      <c r="E185" s="120">
        <v>313702</v>
      </c>
      <c r="F185" s="120" t="s">
        <v>9515</v>
      </c>
      <c r="G185" s="54">
        <v>1.3</v>
      </c>
      <c r="H185" s="125" t="s">
        <v>9540</v>
      </c>
      <c r="I185" s="10" t="s">
        <v>566</v>
      </c>
      <c r="J185" s="29" t="s">
        <v>10115</v>
      </c>
    </row>
    <row r="186" spans="1:10" ht="29" x14ac:dyDescent="0.35">
      <c r="A186" s="8">
        <v>180</v>
      </c>
      <c r="B186" s="120" t="s">
        <v>6695</v>
      </c>
      <c r="C186" s="120" t="s">
        <v>9338</v>
      </c>
      <c r="D186" s="120" t="s">
        <v>9515</v>
      </c>
      <c r="E186" s="120">
        <v>313702</v>
      </c>
      <c r="F186" s="120" t="s">
        <v>9515</v>
      </c>
      <c r="G186" s="54">
        <v>1</v>
      </c>
      <c r="H186" s="125" t="s">
        <v>9540</v>
      </c>
      <c r="I186" s="10" t="s">
        <v>566</v>
      </c>
      <c r="J186" s="29" t="s">
        <v>10115</v>
      </c>
    </row>
    <row r="187" spans="1:10" ht="29" x14ac:dyDescent="0.35">
      <c r="A187" s="8">
        <v>181</v>
      </c>
      <c r="B187" s="120" t="s">
        <v>9004</v>
      </c>
      <c r="C187" s="120" t="s">
        <v>9339</v>
      </c>
      <c r="D187" s="120" t="s">
        <v>9515</v>
      </c>
      <c r="E187" s="120">
        <v>313702</v>
      </c>
      <c r="F187" s="120" t="s">
        <v>9515</v>
      </c>
      <c r="G187" s="54">
        <v>1.2</v>
      </c>
      <c r="H187" s="125" t="s">
        <v>9540</v>
      </c>
      <c r="I187" s="10" t="s">
        <v>566</v>
      </c>
      <c r="J187" s="29" t="s">
        <v>10115</v>
      </c>
    </row>
    <row r="188" spans="1:10" ht="29" x14ac:dyDescent="0.35">
      <c r="A188" s="8">
        <v>182</v>
      </c>
      <c r="B188" s="120" t="s">
        <v>9005</v>
      </c>
      <c r="C188" s="120" t="s">
        <v>9340</v>
      </c>
      <c r="D188" s="120" t="s">
        <v>9515</v>
      </c>
      <c r="E188" s="120">
        <v>313702</v>
      </c>
      <c r="F188" s="120" t="s">
        <v>9515</v>
      </c>
      <c r="G188" s="54">
        <v>1</v>
      </c>
      <c r="H188" s="125" t="s">
        <v>9540</v>
      </c>
      <c r="I188" s="10" t="s">
        <v>566</v>
      </c>
      <c r="J188" s="29" t="s">
        <v>10115</v>
      </c>
    </row>
    <row r="189" spans="1:10" ht="29" x14ac:dyDescent="0.35">
      <c r="A189" s="8">
        <v>183</v>
      </c>
      <c r="B189" s="120" t="s">
        <v>4123</v>
      </c>
      <c r="C189" s="120" t="s">
        <v>9341</v>
      </c>
      <c r="D189" s="120" t="s">
        <v>9515</v>
      </c>
      <c r="E189" s="120">
        <v>313702</v>
      </c>
      <c r="F189" s="120" t="s">
        <v>9515</v>
      </c>
      <c r="G189" s="54">
        <v>1.2</v>
      </c>
      <c r="H189" s="125" t="s">
        <v>9540</v>
      </c>
      <c r="I189" s="10" t="s">
        <v>566</v>
      </c>
      <c r="J189" s="29" t="s">
        <v>10115</v>
      </c>
    </row>
    <row r="190" spans="1:10" ht="29" x14ac:dyDescent="0.35">
      <c r="A190" s="8">
        <v>184</v>
      </c>
      <c r="B190" s="120" t="s">
        <v>9060</v>
      </c>
      <c r="C190" s="120" t="s">
        <v>9342</v>
      </c>
      <c r="D190" s="120" t="s">
        <v>9516</v>
      </c>
      <c r="E190" s="120">
        <v>313702</v>
      </c>
      <c r="F190" s="120" t="s">
        <v>9516</v>
      </c>
      <c r="G190" s="54">
        <v>1</v>
      </c>
      <c r="H190" s="125" t="s">
        <v>9540</v>
      </c>
      <c r="I190" s="10" t="s">
        <v>566</v>
      </c>
      <c r="J190" s="29" t="s">
        <v>10115</v>
      </c>
    </row>
    <row r="191" spans="1:10" ht="29" x14ac:dyDescent="0.35">
      <c r="A191" s="8">
        <v>185</v>
      </c>
      <c r="B191" s="120" t="s">
        <v>174</v>
      </c>
      <c r="C191" s="120" t="s">
        <v>9343</v>
      </c>
      <c r="D191" s="120" t="s">
        <v>9516</v>
      </c>
      <c r="E191" s="120">
        <v>313702</v>
      </c>
      <c r="F191" s="120" t="s">
        <v>9516</v>
      </c>
      <c r="G191" s="54">
        <v>2</v>
      </c>
      <c r="H191" s="125" t="s">
        <v>9540</v>
      </c>
      <c r="I191" s="10" t="s">
        <v>566</v>
      </c>
      <c r="J191" s="29" t="s">
        <v>10115</v>
      </c>
    </row>
    <row r="192" spans="1:10" ht="29" x14ac:dyDescent="0.35">
      <c r="A192" s="8">
        <v>186</v>
      </c>
      <c r="B192" s="120" t="s">
        <v>9061</v>
      </c>
      <c r="C192" s="120" t="s">
        <v>9344</v>
      </c>
      <c r="D192" s="120" t="s">
        <v>9516</v>
      </c>
      <c r="E192" s="120">
        <v>313702</v>
      </c>
      <c r="F192" s="120" t="s">
        <v>9516</v>
      </c>
      <c r="G192" s="54">
        <v>2</v>
      </c>
      <c r="H192" s="125" t="s">
        <v>9540</v>
      </c>
      <c r="I192" s="10" t="s">
        <v>566</v>
      </c>
      <c r="J192" s="29" t="s">
        <v>10115</v>
      </c>
    </row>
    <row r="193" spans="1:10" ht="29" x14ac:dyDescent="0.35">
      <c r="A193" s="8">
        <v>187</v>
      </c>
      <c r="B193" s="120" t="s">
        <v>9062</v>
      </c>
      <c r="C193" s="120" t="s">
        <v>9345</v>
      </c>
      <c r="D193" s="120" t="s">
        <v>9517</v>
      </c>
      <c r="E193" s="120">
        <v>313702</v>
      </c>
      <c r="F193" s="120" t="s">
        <v>9517</v>
      </c>
      <c r="G193" s="54">
        <v>2</v>
      </c>
      <c r="H193" s="125" t="s">
        <v>9540</v>
      </c>
      <c r="I193" s="10" t="s">
        <v>566</v>
      </c>
      <c r="J193" s="29" t="s">
        <v>10115</v>
      </c>
    </row>
    <row r="194" spans="1:10" ht="29" x14ac:dyDescent="0.35">
      <c r="A194" s="8">
        <v>188</v>
      </c>
      <c r="B194" s="120" t="s">
        <v>9063</v>
      </c>
      <c r="C194" s="120" t="s">
        <v>9346</v>
      </c>
      <c r="D194" s="120" t="s">
        <v>9516</v>
      </c>
      <c r="E194" s="120">
        <v>313702</v>
      </c>
      <c r="F194" s="120" t="s">
        <v>9516</v>
      </c>
      <c r="G194" s="54">
        <v>1</v>
      </c>
      <c r="H194" s="125" t="s">
        <v>9540</v>
      </c>
      <c r="I194" s="10" t="s">
        <v>566</v>
      </c>
      <c r="J194" s="29" t="s">
        <v>10115</v>
      </c>
    </row>
    <row r="195" spans="1:10" ht="29" x14ac:dyDescent="0.35">
      <c r="A195" s="8">
        <v>189</v>
      </c>
      <c r="B195" s="120" t="s">
        <v>9064</v>
      </c>
      <c r="C195" s="120" t="s">
        <v>9347</v>
      </c>
      <c r="D195" s="120" t="s">
        <v>9516</v>
      </c>
      <c r="E195" s="120">
        <v>313702</v>
      </c>
      <c r="F195" s="120" t="s">
        <v>9516</v>
      </c>
      <c r="G195" s="54">
        <v>1</v>
      </c>
      <c r="H195" s="125" t="s">
        <v>9540</v>
      </c>
      <c r="I195" s="10" t="s">
        <v>566</v>
      </c>
      <c r="J195" s="29" t="s">
        <v>10115</v>
      </c>
    </row>
    <row r="196" spans="1:10" ht="29" x14ac:dyDescent="0.35">
      <c r="A196" s="8">
        <v>190</v>
      </c>
      <c r="B196" s="120" t="s">
        <v>9065</v>
      </c>
      <c r="C196" s="120" t="s">
        <v>9348</v>
      </c>
      <c r="D196" s="120" t="s">
        <v>9516</v>
      </c>
      <c r="E196" s="120">
        <v>313702</v>
      </c>
      <c r="F196" s="120" t="s">
        <v>9516</v>
      </c>
      <c r="G196" s="54">
        <v>1.2</v>
      </c>
      <c r="H196" s="125" t="s">
        <v>9540</v>
      </c>
      <c r="I196" s="10" t="s">
        <v>566</v>
      </c>
      <c r="J196" s="29" t="s">
        <v>10115</v>
      </c>
    </row>
    <row r="197" spans="1:10" ht="29" x14ac:dyDescent="0.35">
      <c r="A197" s="8">
        <v>191</v>
      </c>
      <c r="B197" s="120" t="s">
        <v>8970</v>
      </c>
      <c r="C197" s="120" t="s">
        <v>9349</v>
      </c>
      <c r="D197" s="120" t="s">
        <v>9516</v>
      </c>
      <c r="E197" s="120">
        <v>313702</v>
      </c>
      <c r="F197" s="120" t="s">
        <v>9516</v>
      </c>
      <c r="G197" s="54">
        <v>1</v>
      </c>
      <c r="H197" s="125" t="s">
        <v>9540</v>
      </c>
      <c r="I197" s="10" t="s">
        <v>566</v>
      </c>
      <c r="J197" s="29" t="s">
        <v>10115</v>
      </c>
    </row>
    <row r="198" spans="1:10" ht="29" x14ac:dyDescent="0.35">
      <c r="A198" s="8">
        <v>192</v>
      </c>
      <c r="B198" s="120" t="s">
        <v>8971</v>
      </c>
      <c r="C198" s="120" t="s">
        <v>9350</v>
      </c>
      <c r="D198" s="120" t="s">
        <v>9516</v>
      </c>
      <c r="E198" s="120">
        <v>313702</v>
      </c>
      <c r="F198" s="120" t="s">
        <v>9516</v>
      </c>
      <c r="G198" s="54">
        <v>1.2</v>
      </c>
      <c r="H198" s="125" t="s">
        <v>9540</v>
      </c>
      <c r="I198" s="10" t="s">
        <v>566</v>
      </c>
      <c r="J198" s="29" t="s">
        <v>10115</v>
      </c>
    </row>
    <row r="199" spans="1:10" ht="29" x14ac:dyDescent="0.35">
      <c r="A199" s="8">
        <v>193</v>
      </c>
      <c r="B199" s="120" t="s">
        <v>8970</v>
      </c>
      <c r="C199" s="120" t="s">
        <v>9351</v>
      </c>
      <c r="D199" s="120" t="s">
        <v>9516</v>
      </c>
      <c r="E199" s="120">
        <v>313702</v>
      </c>
      <c r="F199" s="120" t="s">
        <v>9516</v>
      </c>
      <c r="G199" s="54">
        <v>2</v>
      </c>
      <c r="H199" s="125" t="s">
        <v>9540</v>
      </c>
      <c r="I199" s="10" t="s">
        <v>566</v>
      </c>
      <c r="J199" s="29" t="s">
        <v>10115</v>
      </c>
    </row>
    <row r="200" spans="1:10" ht="29" x14ac:dyDescent="0.35">
      <c r="A200" s="8">
        <v>194</v>
      </c>
      <c r="B200" s="120" t="s">
        <v>9066</v>
      </c>
      <c r="C200" s="120" t="s">
        <v>9352</v>
      </c>
      <c r="D200" s="120" t="s">
        <v>9518</v>
      </c>
      <c r="E200" s="120">
        <v>313702</v>
      </c>
      <c r="F200" s="120" t="s">
        <v>9518</v>
      </c>
      <c r="G200" s="54">
        <v>1</v>
      </c>
      <c r="H200" s="125" t="s">
        <v>9540</v>
      </c>
      <c r="I200" s="10" t="s">
        <v>566</v>
      </c>
      <c r="J200" s="29" t="s">
        <v>10115</v>
      </c>
    </row>
    <row r="201" spans="1:10" ht="29" x14ac:dyDescent="0.35">
      <c r="A201" s="8">
        <v>195</v>
      </c>
      <c r="B201" s="120" t="s">
        <v>9067</v>
      </c>
      <c r="C201" s="120" t="s">
        <v>9102</v>
      </c>
      <c r="D201" s="120" t="s">
        <v>9518</v>
      </c>
      <c r="E201" s="120">
        <v>313702</v>
      </c>
      <c r="F201" s="120" t="s">
        <v>9518</v>
      </c>
      <c r="G201" s="54">
        <v>1</v>
      </c>
      <c r="H201" s="125" t="s">
        <v>9540</v>
      </c>
      <c r="I201" s="10" t="s">
        <v>566</v>
      </c>
      <c r="J201" s="29" t="s">
        <v>10115</v>
      </c>
    </row>
    <row r="202" spans="1:10" ht="29" x14ac:dyDescent="0.35">
      <c r="A202" s="8">
        <v>196</v>
      </c>
      <c r="B202" s="120" t="s">
        <v>9068</v>
      </c>
      <c r="C202" s="120" t="s">
        <v>9353</v>
      </c>
      <c r="D202" s="120" t="s">
        <v>9519</v>
      </c>
      <c r="E202" s="120">
        <v>313702</v>
      </c>
      <c r="F202" s="120" t="s">
        <v>9519</v>
      </c>
      <c r="G202" s="54">
        <v>1</v>
      </c>
      <c r="H202" s="125" t="s">
        <v>9540</v>
      </c>
      <c r="I202" s="10" t="s">
        <v>566</v>
      </c>
      <c r="J202" s="29" t="s">
        <v>10115</v>
      </c>
    </row>
    <row r="203" spans="1:10" ht="29" x14ac:dyDescent="0.35">
      <c r="A203" s="8">
        <v>197</v>
      </c>
      <c r="B203" s="120" t="s">
        <v>9069</v>
      </c>
      <c r="C203" s="120" t="s">
        <v>9354</v>
      </c>
      <c r="D203" s="120" t="s">
        <v>9520</v>
      </c>
      <c r="E203" s="120">
        <v>313702</v>
      </c>
      <c r="F203" s="120" t="s">
        <v>9520</v>
      </c>
      <c r="G203" s="54">
        <v>1</v>
      </c>
      <c r="H203" s="125" t="s">
        <v>9540</v>
      </c>
      <c r="I203" s="10" t="s">
        <v>566</v>
      </c>
      <c r="J203" s="29" t="s">
        <v>10115</v>
      </c>
    </row>
    <row r="204" spans="1:10" ht="29" x14ac:dyDescent="0.35">
      <c r="A204" s="8">
        <v>198</v>
      </c>
      <c r="B204" s="120" t="s">
        <v>8972</v>
      </c>
      <c r="C204" s="120" t="s">
        <v>9355</v>
      </c>
      <c r="D204" s="120" t="s">
        <v>9520</v>
      </c>
      <c r="E204" s="120">
        <v>313702</v>
      </c>
      <c r="F204" s="120" t="s">
        <v>9520</v>
      </c>
      <c r="G204" s="54">
        <v>1</v>
      </c>
      <c r="H204" s="125" t="s">
        <v>9540</v>
      </c>
      <c r="I204" s="10" t="s">
        <v>566</v>
      </c>
      <c r="J204" s="29" t="s">
        <v>10115</v>
      </c>
    </row>
    <row r="205" spans="1:10" ht="29" x14ac:dyDescent="0.35">
      <c r="A205" s="8">
        <v>199</v>
      </c>
      <c r="B205" s="120" t="s">
        <v>9049</v>
      </c>
      <c r="C205" s="120" t="s">
        <v>9356</v>
      </c>
      <c r="D205" s="120" t="s">
        <v>9521</v>
      </c>
      <c r="E205" s="120">
        <v>313702</v>
      </c>
      <c r="F205" s="120" t="s">
        <v>9521</v>
      </c>
      <c r="G205" s="54">
        <v>1</v>
      </c>
      <c r="H205" s="125" t="s">
        <v>9540</v>
      </c>
      <c r="I205" s="10" t="s">
        <v>566</v>
      </c>
      <c r="J205" s="29" t="s">
        <v>10115</v>
      </c>
    </row>
    <row r="206" spans="1:10" ht="29" x14ac:dyDescent="0.35">
      <c r="A206" s="8">
        <v>200</v>
      </c>
      <c r="B206" s="120" t="s">
        <v>9070</v>
      </c>
      <c r="C206" s="120" t="s">
        <v>9357</v>
      </c>
      <c r="D206" s="120" t="s">
        <v>9520</v>
      </c>
      <c r="E206" s="120">
        <v>313702</v>
      </c>
      <c r="F206" s="120" t="s">
        <v>9520</v>
      </c>
      <c r="G206" s="54">
        <v>1.2</v>
      </c>
      <c r="H206" s="125" t="s">
        <v>9540</v>
      </c>
      <c r="I206" s="10" t="s">
        <v>566</v>
      </c>
      <c r="J206" s="29" t="s">
        <v>10115</v>
      </c>
    </row>
    <row r="207" spans="1:10" ht="29" x14ac:dyDescent="0.35">
      <c r="A207" s="8">
        <v>201</v>
      </c>
      <c r="B207" s="120" t="s">
        <v>9071</v>
      </c>
      <c r="C207" s="120" t="s">
        <v>9358</v>
      </c>
      <c r="D207" s="120" t="s">
        <v>9520</v>
      </c>
      <c r="E207" s="120">
        <v>313702</v>
      </c>
      <c r="F207" s="120" t="s">
        <v>9520</v>
      </c>
      <c r="G207" s="54">
        <v>1.1000000000000001</v>
      </c>
      <c r="H207" s="125" t="s">
        <v>9540</v>
      </c>
      <c r="I207" s="10" t="s">
        <v>566</v>
      </c>
      <c r="J207" s="29" t="s">
        <v>10115</v>
      </c>
    </row>
    <row r="208" spans="1:10" ht="29" x14ac:dyDescent="0.35">
      <c r="A208" s="8">
        <v>202</v>
      </c>
      <c r="B208" s="120" t="s">
        <v>9028</v>
      </c>
      <c r="C208" s="120" t="s">
        <v>9359</v>
      </c>
      <c r="D208" s="120" t="s">
        <v>9521</v>
      </c>
      <c r="E208" s="120">
        <v>313702</v>
      </c>
      <c r="F208" s="120" t="s">
        <v>9521</v>
      </c>
      <c r="G208" s="54">
        <v>1</v>
      </c>
      <c r="H208" s="125" t="s">
        <v>9540</v>
      </c>
      <c r="I208" s="10" t="s">
        <v>566</v>
      </c>
      <c r="J208" s="29" t="s">
        <v>10115</v>
      </c>
    </row>
    <row r="209" spans="1:10" ht="29" x14ac:dyDescent="0.35">
      <c r="A209" s="8">
        <v>203</v>
      </c>
      <c r="B209" s="120" t="s">
        <v>9072</v>
      </c>
      <c r="C209" s="120" t="s">
        <v>9360</v>
      </c>
      <c r="D209" s="120" t="s">
        <v>9520</v>
      </c>
      <c r="E209" s="120">
        <v>313702</v>
      </c>
      <c r="F209" s="120" t="s">
        <v>9520</v>
      </c>
      <c r="G209" s="54">
        <v>1</v>
      </c>
      <c r="H209" s="125" t="s">
        <v>9540</v>
      </c>
      <c r="I209" s="10" t="s">
        <v>566</v>
      </c>
      <c r="J209" s="29" t="s">
        <v>10115</v>
      </c>
    </row>
    <row r="210" spans="1:10" ht="29" x14ac:dyDescent="0.35">
      <c r="A210" s="8">
        <v>204</v>
      </c>
      <c r="B210" s="120" t="s">
        <v>9005</v>
      </c>
      <c r="C210" s="120" t="s">
        <v>9361</v>
      </c>
      <c r="D210" s="120" t="s">
        <v>9520</v>
      </c>
      <c r="E210" s="120">
        <v>313702</v>
      </c>
      <c r="F210" s="120" t="s">
        <v>9520</v>
      </c>
      <c r="G210" s="54">
        <v>1</v>
      </c>
      <c r="H210" s="125" t="s">
        <v>9540</v>
      </c>
      <c r="I210" s="10" t="s">
        <v>566</v>
      </c>
      <c r="J210" s="29" t="s">
        <v>10115</v>
      </c>
    </row>
    <row r="211" spans="1:10" ht="29" x14ac:dyDescent="0.35">
      <c r="A211" s="8">
        <v>205</v>
      </c>
      <c r="B211" s="120" t="s">
        <v>9031</v>
      </c>
      <c r="C211" s="120" t="s">
        <v>9361</v>
      </c>
      <c r="D211" s="120" t="s">
        <v>9520</v>
      </c>
      <c r="E211" s="120">
        <v>313702</v>
      </c>
      <c r="F211" s="120" t="s">
        <v>9520</v>
      </c>
      <c r="G211" s="54">
        <v>1</v>
      </c>
      <c r="H211" s="125" t="s">
        <v>9540</v>
      </c>
      <c r="I211" s="10" t="s">
        <v>566</v>
      </c>
      <c r="J211" s="29" t="s">
        <v>10115</v>
      </c>
    </row>
    <row r="212" spans="1:10" ht="29" x14ac:dyDescent="0.35">
      <c r="A212" s="8">
        <v>206</v>
      </c>
      <c r="B212" s="120" t="s">
        <v>9069</v>
      </c>
      <c r="C212" s="120" t="s">
        <v>9362</v>
      </c>
      <c r="D212" s="120" t="s">
        <v>9520</v>
      </c>
      <c r="E212" s="120">
        <v>313702</v>
      </c>
      <c r="F212" s="120" t="s">
        <v>9520</v>
      </c>
      <c r="G212" s="54">
        <v>2</v>
      </c>
      <c r="H212" s="125" t="s">
        <v>9540</v>
      </c>
      <c r="I212" s="10" t="s">
        <v>566</v>
      </c>
      <c r="J212" s="29" t="s">
        <v>10115</v>
      </c>
    </row>
    <row r="213" spans="1:10" ht="29" x14ac:dyDescent="0.35">
      <c r="A213" s="8">
        <v>207</v>
      </c>
      <c r="B213" s="120" t="s">
        <v>9073</v>
      </c>
      <c r="C213" s="120" t="s">
        <v>9363</v>
      </c>
      <c r="D213" s="120" t="s">
        <v>9520</v>
      </c>
      <c r="E213" s="120">
        <v>313702</v>
      </c>
      <c r="F213" s="120" t="s">
        <v>9520</v>
      </c>
      <c r="G213" s="54">
        <v>1</v>
      </c>
      <c r="H213" s="125" t="s">
        <v>9540</v>
      </c>
      <c r="I213" s="10" t="s">
        <v>566</v>
      </c>
      <c r="J213" s="29" t="s">
        <v>10115</v>
      </c>
    </row>
    <row r="214" spans="1:10" ht="29" x14ac:dyDescent="0.35">
      <c r="A214" s="8">
        <v>208</v>
      </c>
      <c r="B214" s="120" t="s">
        <v>9074</v>
      </c>
      <c r="C214" s="120" t="s">
        <v>9364</v>
      </c>
      <c r="D214" s="120" t="s">
        <v>9520</v>
      </c>
      <c r="E214" s="120">
        <v>313702</v>
      </c>
      <c r="F214" s="120" t="s">
        <v>9520</v>
      </c>
      <c r="G214" s="54">
        <v>2</v>
      </c>
      <c r="H214" s="125" t="s">
        <v>9540</v>
      </c>
      <c r="I214" s="10" t="s">
        <v>566</v>
      </c>
      <c r="J214" s="29" t="s">
        <v>10115</v>
      </c>
    </row>
    <row r="215" spans="1:10" ht="29" x14ac:dyDescent="0.35">
      <c r="A215" s="8">
        <v>209</v>
      </c>
      <c r="B215" s="120" t="s">
        <v>534</v>
      </c>
      <c r="C215" s="120" t="s">
        <v>9365</v>
      </c>
      <c r="D215" s="120" t="s">
        <v>9520</v>
      </c>
      <c r="E215" s="120">
        <v>313702</v>
      </c>
      <c r="F215" s="120" t="s">
        <v>9520</v>
      </c>
      <c r="G215" s="54">
        <v>1.5</v>
      </c>
      <c r="H215" s="125" t="s">
        <v>9540</v>
      </c>
      <c r="I215" s="10" t="s">
        <v>566</v>
      </c>
      <c r="J215" s="29" t="s">
        <v>10115</v>
      </c>
    </row>
    <row r="216" spans="1:10" ht="29" x14ac:dyDescent="0.35">
      <c r="A216" s="8">
        <v>210</v>
      </c>
      <c r="B216" s="120" t="s">
        <v>9075</v>
      </c>
      <c r="C216" s="120" t="s">
        <v>9365</v>
      </c>
      <c r="D216" s="120" t="s">
        <v>9520</v>
      </c>
      <c r="E216" s="120">
        <v>313702</v>
      </c>
      <c r="F216" s="120" t="s">
        <v>9520</v>
      </c>
      <c r="G216" s="54">
        <v>1.5</v>
      </c>
      <c r="H216" s="125" t="s">
        <v>9540</v>
      </c>
      <c r="I216" s="10" t="s">
        <v>566</v>
      </c>
      <c r="J216" s="29" t="s">
        <v>10115</v>
      </c>
    </row>
    <row r="217" spans="1:10" ht="29" x14ac:dyDescent="0.35">
      <c r="A217" s="8">
        <v>211</v>
      </c>
      <c r="B217" s="120" t="s">
        <v>9020</v>
      </c>
      <c r="C217" s="120" t="s">
        <v>9366</v>
      </c>
      <c r="D217" s="120" t="s">
        <v>9520</v>
      </c>
      <c r="E217" s="120">
        <v>313702</v>
      </c>
      <c r="F217" s="120" t="s">
        <v>9520</v>
      </c>
      <c r="G217" s="54">
        <v>1</v>
      </c>
      <c r="H217" s="125" t="s">
        <v>9540</v>
      </c>
      <c r="I217" s="10" t="s">
        <v>566</v>
      </c>
      <c r="J217" s="29" t="s">
        <v>10115</v>
      </c>
    </row>
    <row r="218" spans="1:10" ht="29" x14ac:dyDescent="0.35">
      <c r="A218" s="8">
        <v>212</v>
      </c>
      <c r="B218" s="120" t="s">
        <v>9076</v>
      </c>
      <c r="C218" s="120" t="s">
        <v>9367</v>
      </c>
      <c r="D218" s="120" t="s">
        <v>9520</v>
      </c>
      <c r="E218" s="120">
        <v>313702</v>
      </c>
      <c r="F218" s="120" t="s">
        <v>9520</v>
      </c>
      <c r="G218" s="54">
        <v>1</v>
      </c>
      <c r="H218" s="125" t="s">
        <v>9540</v>
      </c>
      <c r="I218" s="10" t="s">
        <v>566</v>
      </c>
      <c r="J218" s="29" t="s">
        <v>10115</v>
      </c>
    </row>
    <row r="219" spans="1:10" ht="29" x14ac:dyDescent="0.35">
      <c r="A219" s="8">
        <v>213</v>
      </c>
      <c r="B219" s="120" t="s">
        <v>585</v>
      </c>
      <c r="C219" s="120" t="s">
        <v>9359</v>
      </c>
      <c r="D219" s="120" t="s">
        <v>9520</v>
      </c>
      <c r="E219" s="120">
        <v>313702</v>
      </c>
      <c r="F219" s="120" t="s">
        <v>9520</v>
      </c>
      <c r="G219" s="54">
        <v>1</v>
      </c>
      <c r="H219" s="125" t="s">
        <v>9540</v>
      </c>
      <c r="I219" s="10" t="s">
        <v>566</v>
      </c>
      <c r="J219" s="29" t="s">
        <v>10115</v>
      </c>
    </row>
    <row r="220" spans="1:10" ht="29" x14ac:dyDescent="0.35">
      <c r="A220" s="8">
        <v>214</v>
      </c>
      <c r="B220" s="120" t="s">
        <v>534</v>
      </c>
      <c r="C220" s="120" t="s">
        <v>9368</v>
      </c>
      <c r="D220" s="120" t="s">
        <v>9520</v>
      </c>
      <c r="E220" s="120">
        <v>313702</v>
      </c>
      <c r="F220" s="120" t="s">
        <v>9520</v>
      </c>
      <c r="G220" s="54">
        <v>1</v>
      </c>
      <c r="H220" s="125" t="s">
        <v>9540</v>
      </c>
      <c r="I220" s="10" t="s">
        <v>566</v>
      </c>
      <c r="J220" s="29" t="s">
        <v>10115</v>
      </c>
    </row>
    <row r="221" spans="1:10" ht="29" x14ac:dyDescent="0.35">
      <c r="A221" s="8">
        <v>215</v>
      </c>
      <c r="B221" s="120" t="s">
        <v>4983</v>
      </c>
      <c r="C221" s="120" t="s">
        <v>9369</v>
      </c>
      <c r="D221" s="120" t="s">
        <v>9520</v>
      </c>
      <c r="E221" s="120">
        <v>313702</v>
      </c>
      <c r="F221" s="120" t="s">
        <v>9520</v>
      </c>
      <c r="G221" s="54">
        <v>1.5</v>
      </c>
      <c r="H221" s="125" t="s">
        <v>9540</v>
      </c>
      <c r="I221" s="10" t="s">
        <v>566</v>
      </c>
      <c r="J221" s="29" t="s">
        <v>10115</v>
      </c>
    </row>
    <row r="222" spans="1:10" ht="29" x14ac:dyDescent="0.35">
      <c r="A222" s="8">
        <v>216</v>
      </c>
      <c r="B222" s="120" t="s">
        <v>9077</v>
      </c>
      <c r="C222" s="120" t="s">
        <v>9370</v>
      </c>
      <c r="D222" s="120" t="s">
        <v>9520</v>
      </c>
      <c r="E222" s="120">
        <v>313702</v>
      </c>
      <c r="F222" s="120" t="s">
        <v>9520</v>
      </c>
      <c r="G222" s="54">
        <v>1</v>
      </c>
      <c r="H222" s="125" t="s">
        <v>9540</v>
      </c>
      <c r="I222" s="10" t="s">
        <v>566</v>
      </c>
      <c r="J222" s="29" t="s">
        <v>10115</v>
      </c>
    </row>
    <row r="223" spans="1:10" ht="29" x14ac:dyDescent="0.35">
      <c r="A223" s="8">
        <v>217</v>
      </c>
      <c r="B223" s="120" t="s">
        <v>9078</v>
      </c>
      <c r="C223" s="120" t="s">
        <v>9371</v>
      </c>
      <c r="D223" s="120" t="s">
        <v>9520</v>
      </c>
      <c r="E223" s="120">
        <v>313702</v>
      </c>
      <c r="F223" s="120" t="s">
        <v>9520</v>
      </c>
      <c r="G223" s="54">
        <v>1</v>
      </c>
      <c r="H223" s="125" t="s">
        <v>9540</v>
      </c>
      <c r="I223" s="10" t="s">
        <v>566</v>
      </c>
      <c r="J223" s="29" t="s">
        <v>10115</v>
      </c>
    </row>
    <row r="224" spans="1:10" ht="29" x14ac:dyDescent="0.35">
      <c r="A224" s="8">
        <v>218</v>
      </c>
      <c r="B224" s="120" t="s">
        <v>9031</v>
      </c>
      <c r="C224" s="120" t="s">
        <v>9372</v>
      </c>
      <c r="D224" s="120" t="s">
        <v>9520</v>
      </c>
      <c r="E224" s="120">
        <v>313702</v>
      </c>
      <c r="F224" s="120" t="s">
        <v>9520</v>
      </c>
      <c r="G224" s="54">
        <v>1</v>
      </c>
      <c r="H224" s="125" t="s">
        <v>9540</v>
      </c>
      <c r="I224" s="10" t="s">
        <v>566</v>
      </c>
      <c r="J224" s="29" t="s">
        <v>10115</v>
      </c>
    </row>
    <row r="225" spans="1:10" ht="29" x14ac:dyDescent="0.35">
      <c r="A225" s="8">
        <v>219</v>
      </c>
      <c r="B225" s="120" t="s">
        <v>9066</v>
      </c>
      <c r="C225" s="120" t="s">
        <v>9372</v>
      </c>
      <c r="D225" s="120" t="s">
        <v>9520</v>
      </c>
      <c r="E225" s="120">
        <v>313702</v>
      </c>
      <c r="F225" s="120" t="s">
        <v>9520</v>
      </c>
      <c r="G225" s="54">
        <v>1.5</v>
      </c>
      <c r="H225" s="125" t="s">
        <v>9540</v>
      </c>
      <c r="I225" s="10" t="s">
        <v>566</v>
      </c>
      <c r="J225" s="29" t="s">
        <v>10115</v>
      </c>
    </row>
    <row r="226" spans="1:10" ht="29" x14ac:dyDescent="0.35">
      <c r="A226" s="8">
        <v>220</v>
      </c>
      <c r="B226" s="120" t="s">
        <v>8970</v>
      </c>
      <c r="C226" s="120" t="s">
        <v>9363</v>
      </c>
      <c r="D226" s="120" t="s">
        <v>9520</v>
      </c>
      <c r="E226" s="120">
        <v>313702</v>
      </c>
      <c r="F226" s="120" t="s">
        <v>9520</v>
      </c>
      <c r="G226" s="54">
        <v>2</v>
      </c>
      <c r="H226" s="125" t="s">
        <v>9540</v>
      </c>
      <c r="I226" s="10" t="s">
        <v>566</v>
      </c>
      <c r="J226" s="29" t="s">
        <v>10115</v>
      </c>
    </row>
    <row r="227" spans="1:10" ht="29" x14ac:dyDescent="0.35">
      <c r="A227" s="8">
        <v>221</v>
      </c>
      <c r="B227" s="120" t="s">
        <v>8631</v>
      </c>
      <c r="C227" s="120" t="s">
        <v>9373</v>
      </c>
      <c r="D227" s="120" t="s">
        <v>9521</v>
      </c>
      <c r="E227" s="120">
        <v>313702</v>
      </c>
      <c r="F227" s="120" t="s">
        <v>9521</v>
      </c>
      <c r="G227" s="54">
        <v>1.2</v>
      </c>
      <c r="H227" s="125" t="s">
        <v>9540</v>
      </c>
      <c r="I227" s="10" t="s">
        <v>566</v>
      </c>
      <c r="J227" s="29" t="s">
        <v>10115</v>
      </c>
    </row>
    <row r="228" spans="1:10" ht="29" x14ac:dyDescent="0.35">
      <c r="A228" s="8">
        <v>222</v>
      </c>
      <c r="B228" s="120" t="s">
        <v>9004</v>
      </c>
      <c r="C228" s="120" t="s">
        <v>9374</v>
      </c>
      <c r="D228" s="120" t="s">
        <v>9520</v>
      </c>
      <c r="E228" s="120">
        <v>313702</v>
      </c>
      <c r="F228" s="120" t="s">
        <v>9520</v>
      </c>
      <c r="G228" s="54">
        <v>2</v>
      </c>
      <c r="H228" s="125" t="s">
        <v>9540</v>
      </c>
      <c r="I228" s="10" t="s">
        <v>566</v>
      </c>
      <c r="J228" s="29" t="s">
        <v>10115</v>
      </c>
    </row>
    <row r="229" spans="1:10" ht="29" x14ac:dyDescent="0.35">
      <c r="A229" s="8">
        <v>223</v>
      </c>
      <c r="B229" s="120" t="s">
        <v>9079</v>
      </c>
      <c r="C229" s="120" t="s">
        <v>9375</v>
      </c>
      <c r="D229" s="120" t="s">
        <v>9520</v>
      </c>
      <c r="E229" s="120">
        <v>313702</v>
      </c>
      <c r="F229" s="120" t="s">
        <v>9520</v>
      </c>
      <c r="G229" s="54">
        <v>1.5</v>
      </c>
      <c r="H229" s="125" t="s">
        <v>9540</v>
      </c>
      <c r="I229" s="10" t="s">
        <v>566</v>
      </c>
      <c r="J229" s="29" t="s">
        <v>10115</v>
      </c>
    </row>
    <row r="230" spans="1:10" ht="29" x14ac:dyDescent="0.35">
      <c r="A230" s="8">
        <v>224</v>
      </c>
      <c r="B230" s="120" t="s">
        <v>9031</v>
      </c>
      <c r="C230" s="120" t="s">
        <v>9376</v>
      </c>
      <c r="D230" s="120" t="s">
        <v>9520</v>
      </c>
      <c r="E230" s="120">
        <v>313702</v>
      </c>
      <c r="F230" s="120" t="s">
        <v>9520</v>
      </c>
      <c r="G230" s="54">
        <v>1</v>
      </c>
      <c r="H230" s="125" t="s">
        <v>9540</v>
      </c>
      <c r="I230" s="10" t="s">
        <v>566</v>
      </c>
      <c r="J230" s="29" t="s">
        <v>10115</v>
      </c>
    </row>
    <row r="231" spans="1:10" ht="29" x14ac:dyDescent="0.35">
      <c r="A231" s="8">
        <v>225</v>
      </c>
      <c r="B231" s="120" t="s">
        <v>9080</v>
      </c>
      <c r="C231" s="120" t="s">
        <v>9375</v>
      </c>
      <c r="D231" s="120" t="s">
        <v>9520</v>
      </c>
      <c r="E231" s="120">
        <v>313702</v>
      </c>
      <c r="F231" s="120" t="s">
        <v>9520</v>
      </c>
      <c r="G231" s="54">
        <v>1</v>
      </c>
      <c r="H231" s="125" t="s">
        <v>9540</v>
      </c>
      <c r="I231" s="10" t="s">
        <v>566</v>
      </c>
      <c r="J231" s="29" t="s">
        <v>10115</v>
      </c>
    </row>
    <row r="232" spans="1:10" ht="29" x14ac:dyDescent="0.35">
      <c r="A232" s="8">
        <v>226</v>
      </c>
      <c r="B232" s="120" t="s">
        <v>9081</v>
      </c>
      <c r="C232" s="120" t="s">
        <v>9377</v>
      </c>
      <c r="D232" s="120" t="s">
        <v>9520</v>
      </c>
      <c r="E232" s="120">
        <v>313702</v>
      </c>
      <c r="F232" s="120" t="s">
        <v>9520</v>
      </c>
      <c r="G232" s="54">
        <v>1</v>
      </c>
      <c r="H232" s="125" t="s">
        <v>9540</v>
      </c>
      <c r="I232" s="10" t="s">
        <v>566</v>
      </c>
      <c r="J232" s="29" t="s">
        <v>10115</v>
      </c>
    </row>
    <row r="233" spans="1:10" ht="29" x14ac:dyDescent="0.35">
      <c r="A233" s="8">
        <v>227</v>
      </c>
      <c r="B233" s="120" t="s">
        <v>9021</v>
      </c>
      <c r="C233" s="120" t="s">
        <v>9245</v>
      </c>
      <c r="D233" s="120" t="s">
        <v>9520</v>
      </c>
      <c r="E233" s="120">
        <v>313702</v>
      </c>
      <c r="F233" s="120" t="s">
        <v>9520</v>
      </c>
      <c r="G233" s="54">
        <v>1</v>
      </c>
      <c r="H233" s="125" t="s">
        <v>9540</v>
      </c>
      <c r="I233" s="10" t="s">
        <v>566</v>
      </c>
      <c r="J233" s="29" t="s">
        <v>10115</v>
      </c>
    </row>
    <row r="234" spans="1:10" ht="29" x14ac:dyDescent="0.35">
      <c r="A234" s="8">
        <v>228</v>
      </c>
      <c r="B234" s="120" t="s">
        <v>2835</v>
      </c>
      <c r="C234" s="120" t="s">
        <v>9377</v>
      </c>
      <c r="D234" s="120" t="s">
        <v>9520</v>
      </c>
      <c r="E234" s="120">
        <v>313702</v>
      </c>
      <c r="F234" s="120" t="s">
        <v>9520</v>
      </c>
      <c r="G234" s="54">
        <v>1</v>
      </c>
      <c r="H234" s="125" t="s">
        <v>9540</v>
      </c>
      <c r="I234" s="10" t="s">
        <v>566</v>
      </c>
      <c r="J234" s="29" t="s">
        <v>10115</v>
      </c>
    </row>
    <row r="235" spans="1:10" ht="29" x14ac:dyDescent="0.35">
      <c r="A235" s="8">
        <v>229</v>
      </c>
      <c r="B235" s="120" t="s">
        <v>8968</v>
      </c>
      <c r="C235" s="120" t="s">
        <v>9377</v>
      </c>
      <c r="D235" s="120" t="s">
        <v>9520</v>
      </c>
      <c r="E235" s="120">
        <v>313702</v>
      </c>
      <c r="F235" s="120" t="s">
        <v>9520</v>
      </c>
      <c r="G235" s="54">
        <v>1</v>
      </c>
      <c r="H235" s="125" t="s">
        <v>9540</v>
      </c>
      <c r="I235" s="10" t="s">
        <v>566</v>
      </c>
      <c r="J235" s="29" t="s">
        <v>10115</v>
      </c>
    </row>
    <row r="236" spans="1:10" ht="29" x14ac:dyDescent="0.35">
      <c r="A236" s="8">
        <v>230</v>
      </c>
      <c r="B236" s="120" t="s">
        <v>9082</v>
      </c>
      <c r="C236" s="120" t="s">
        <v>9378</v>
      </c>
      <c r="D236" s="120" t="s">
        <v>9520</v>
      </c>
      <c r="E236" s="120">
        <v>313702</v>
      </c>
      <c r="F236" s="120" t="s">
        <v>9520</v>
      </c>
      <c r="G236" s="54">
        <v>1</v>
      </c>
      <c r="H236" s="125" t="s">
        <v>9540</v>
      </c>
      <c r="I236" s="10" t="s">
        <v>566</v>
      </c>
      <c r="J236" s="29" t="s">
        <v>10115</v>
      </c>
    </row>
    <row r="237" spans="1:10" ht="29" x14ac:dyDescent="0.35">
      <c r="A237" s="8">
        <v>231</v>
      </c>
      <c r="B237" s="120" t="s">
        <v>9083</v>
      </c>
      <c r="C237" s="120" t="s">
        <v>9379</v>
      </c>
      <c r="D237" s="120" t="s">
        <v>9520</v>
      </c>
      <c r="E237" s="120">
        <v>313702</v>
      </c>
      <c r="F237" s="120" t="s">
        <v>9520</v>
      </c>
      <c r="G237" s="54">
        <v>1</v>
      </c>
      <c r="H237" s="125" t="s">
        <v>9540</v>
      </c>
      <c r="I237" s="10" t="s">
        <v>566</v>
      </c>
      <c r="J237" s="29" t="s">
        <v>10115</v>
      </c>
    </row>
    <row r="238" spans="1:10" ht="29" x14ac:dyDescent="0.35">
      <c r="A238" s="8">
        <v>232</v>
      </c>
      <c r="B238" s="120" t="s">
        <v>9028</v>
      </c>
      <c r="C238" s="120" t="s">
        <v>9228</v>
      </c>
      <c r="D238" s="120" t="s">
        <v>9520</v>
      </c>
      <c r="E238" s="120">
        <v>313702</v>
      </c>
      <c r="F238" s="120" t="s">
        <v>9520</v>
      </c>
      <c r="G238" s="54">
        <v>1</v>
      </c>
      <c r="H238" s="125" t="s">
        <v>9540</v>
      </c>
      <c r="I238" s="10" t="s">
        <v>566</v>
      </c>
      <c r="J238" s="29" t="s">
        <v>10115</v>
      </c>
    </row>
    <row r="239" spans="1:10" ht="29" x14ac:dyDescent="0.35">
      <c r="A239" s="8">
        <v>233</v>
      </c>
      <c r="B239" s="120" t="s">
        <v>2835</v>
      </c>
      <c r="C239" s="120" t="s">
        <v>9380</v>
      </c>
      <c r="D239" s="120" t="s">
        <v>9520</v>
      </c>
      <c r="E239" s="120">
        <v>313702</v>
      </c>
      <c r="F239" s="120" t="s">
        <v>9520</v>
      </c>
      <c r="G239" s="54">
        <v>1.5</v>
      </c>
      <c r="H239" s="125" t="s">
        <v>9540</v>
      </c>
      <c r="I239" s="10" t="s">
        <v>566</v>
      </c>
      <c r="J239" s="29" t="s">
        <v>10115</v>
      </c>
    </row>
    <row r="240" spans="1:10" ht="29" x14ac:dyDescent="0.35">
      <c r="A240" s="8">
        <v>234</v>
      </c>
      <c r="B240" s="120" t="s">
        <v>9070</v>
      </c>
      <c r="C240" s="120" t="s">
        <v>9202</v>
      </c>
      <c r="D240" s="120" t="s">
        <v>9521</v>
      </c>
      <c r="E240" s="120">
        <v>313702</v>
      </c>
      <c r="F240" s="120" t="s">
        <v>9521</v>
      </c>
      <c r="G240" s="54">
        <v>1.5</v>
      </c>
      <c r="H240" s="125" t="s">
        <v>9540</v>
      </c>
      <c r="I240" s="10" t="s">
        <v>566</v>
      </c>
      <c r="J240" s="29" t="s">
        <v>10115</v>
      </c>
    </row>
    <row r="241" spans="1:10" ht="29" x14ac:dyDescent="0.35">
      <c r="A241" s="8">
        <v>235</v>
      </c>
      <c r="B241" s="120" t="s">
        <v>9084</v>
      </c>
      <c r="C241" s="120" t="s">
        <v>9381</v>
      </c>
      <c r="D241" s="120" t="s">
        <v>9520</v>
      </c>
      <c r="E241" s="120">
        <v>313702</v>
      </c>
      <c r="F241" s="120" t="s">
        <v>9520</v>
      </c>
      <c r="G241" s="54">
        <v>1.5</v>
      </c>
      <c r="H241" s="125" t="s">
        <v>9540</v>
      </c>
      <c r="I241" s="10" t="s">
        <v>566</v>
      </c>
      <c r="J241" s="29" t="s">
        <v>10115</v>
      </c>
    </row>
    <row r="242" spans="1:10" ht="29" x14ac:dyDescent="0.35">
      <c r="A242" s="8">
        <v>236</v>
      </c>
      <c r="B242" s="120" t="s">
        <v>9055</v>
      </c>
      <c r="C242" s="120" t="s">
        <v>9382</v>
      </c>
      <c r="D242" s="120" t="s">
        <v>9521</v>
      </c>
      <c r="E242" s="120">
        <v>313702</v>
      </c>
      <c r="F242" s="120" t="s">
        <v>9521</v>
      </c>
      <c r="G242" s="54">
        <v>1.5</v>
      </c>
      <c r="H242" s="125" t="s">
        <v>9540</v>
      </c>
      <c r="I242" s="10" t="s">
        <v>566</v>
      </c>
      <c r="J242" s="29" t="s">
        <v>10115</v>
      </c>
    </row>
    <row r="243" spans="1:10" ht="29" x14ac:dyDescent="0.35">
      <c r="A243" s="8">
        <v>237</v>
      </c>
      <c r="B243" s="120" t="s">
        <v>8631</v>
      </c>
      <c r="C243" s="120" t="s">
        <v>9383</v>
      </c>
      <c r="D243" s="120" t="s">
        <v>9520</v>
      </c>
      <c r="E243" s="120">
        <v>313702</v>
      </c>
      <c r="F243" s="120" t="s">
        <v>9520</v>
      </c>
      <c r="G243" s="54">
        <v>1</v>
      </c>
      <c r="H243" s="125" t="s">
        <v>9540</v>
      </c>
      <c r="I243" s="10" t="s">
        <v>566</v>
      </c>
      <c r="J243" s="29" t="s">
        <v>10115</v>
      </c>
    </row>
    <row r="244" spans="1:10" ht="29" x14ac:dyDescent="0.35">
      <c r="A244" s="8">
        <v>238</v>
      </c>
      <c r="B244" s="120" t="s">
        <v>2835</v>
      </c>
      <c r="C244" s="120" t="s">
        <v>9384</v>
      </c>
      <c r="D244" s="120" t="s">
        <v>9520</v>
      </c>
      <c r="E244" s="120">
        <v>313702</v>
      </c>
      <c r="F244" s="120" t="s">
        <v>9520</v>
      </c>
      <c r="G244" s="54">
        <v>1</v>
      </c>
      <c r="H244" s="125" t="s">
        <v>9540</v>
      </c>
      <c r="I244" s="10" t="s">
        <v>566</v>
      </c>
      <c r="J244" s="29" t="s">
        <v>10115</v>
      </c>
    </row>
    <row r="245" spans="1:10" ht="29" x14ac:dyDescent="0.35">
      <c r="A245" s="8">
        <v>239</v>
      </c>
      <c r="B245" s="120" t="s">
        <v>8972</v>
      </c>
      <c r="C245" s="120" t="s">
        <v>9385</v>
      </c>
      <c r="D245" s="120" t="s">
        <v>9520</v>
      </c>
      <c r="E245" s="120">
        <v>313702</v>
      </c>
      <c r="F245" s="120" t="s">
        <v>9520</v>
      </c>
      <c r="G245" s="54">
        <v>1.5</v>
      </c>
      <c r="H245" s="125" t="s">
        <v>9540</v>
      </c>
      <c r="I245" s="10" t="s">
        <v>566</v>
      </c>
      <c r="J245" s="29" t="s">
        <v>10115</v>
      </c>
    </row>
    <row r="246" spans="1:10" ht="29" x14ac:dyDescent="0.35">
      <c r="A246" s="8">
        <v>240</v>
      </c>
      <c r="B246" s="120" t="s">
        <v>8978</v>
      </c>
      <c r="C246" s="120" t="s">
        <v>9385</v>
      </c>
      <c r="D246" s="120" t="s">
        <v>9520</v>
      </c>
      <c r="E246" s="120">
        <v>313702</v>
      </c>
      <c r="F246" s="120" t="s">
        <v>9520</v>
      </c>
      <c r="G246" s="54">
        <v>1.5</v>
      </c>
      <c r="H246" s="125" t="s">
        <v>9540</v>
      </c>
      <c r="I246" s="10" t="s">
        <v>566</v>
      </c>
      <c r="J246" s="29" t="s">
        <v>10115</v>
      </c>
    </row>
    <row r="247" spans="1:10" ht="29" x14ac:dyDescent="0.35">
      <c r="A247" s="8">
        <v>241</v>
      </c>
      <c r="B247" s="120" t="s">
        <v>9085</v>
      </c>
      <c r="C247" s="120" t="s">
        <v>9386</v>
      </c>
      <c r="D247" s="120" t="s">
        <v>9520</v>
      </c>
      <c r="E247" s="120">
        <v>313702</v>
      </c>
      <c r="F247" s="120" t="s">
        <v>9520</v>
      </c>
      <c r="G247" s="54">
        <v>1.3</v>
      </c>
      <c r="H247" s="125" t="s">
        <v>9540</v>
      </c>
      <c r="I247" s="10" t="s">
        <v>566</v>
      </c>
      <c r="J247" s="29" t="s">
        <v>10115</v>
      </c>
    </row>
    <row r="248" spans="1:10" ht="29" x14ac:dyDescent="0.35">
      <c r="A248" s="8">
        <v>242</v>
      </c>
      <c r="B248" s="24" t="s">
        <v>9086</v>
      </c>
      <c r="C248" s="24" t="s">
        <v>9387</v>
      </c>
      <c r="D248" s="24" t="s">
        <v>9520</v>
      </c>
      <c r="E248" s="120">
        <v>313702</v>
      </c>
      <c r="F248" s="24" t="s">
        <v>9520</v>
      </c>
      <c r="G248" s="54">
        <v>1.5</v>
      </c>
      <c r="H248" s="125" t="s">
        <v>9540</v>
      </c>
      <c r="I248" s="10" t="s">
        <v>566</v>
      </c>
      <c r="J248" s="29" t="s">
        <v>10115</v>
      </c>
    </row>
    <row r="249" spans="1:10" ht="29" x14ac:dyDescent="0.35">
      <c r="A249" s="8">
        <v>243</v>
      </c>
      <c r="B249" s="24" t="s">
        <v>9087</v>
      </c>
      <c r="C249" s="24" t="s">
        <v>9387</v>
      </c>
      <c r="D249" s="24" t="s">
        <v>9520</v>
      </c>
      <c r="E249" s="120">
        <v>313702</v>
      </c>
      <c r="F249" s="24" t="s">
        <v>9520</v>
      </c>
      <c r="G249" s="54">
        <v>1.5</v>
      </c>
      <c r="H249" s="125" t="s">
        <v>9540</v>
      </c>
      <c r="I249" s="10" t="s">
        <v>566</v>
      </c>
      <c r="J249" s="29" t="s">
        <v>10115</v>
      </c>
    </row>
    <row r="250" spans="1:10" ht="29" x14ac:dyDescent="0.35">
      <c r="A250" s="8">
        <v>244</v>
      </c>
      <c r="B250" s="24" t="s">
        <v>9067</v>
      </c>
      <c r="C250" s="24" t="s">
        <v>9377</v>
      </c>
      <c r="D250" s="24" t="s">
        <v>9520</v>
      </c>
      <c r="E250" s="120">
        <v>313702</v>
      </c>
      <c r="F250" s="24" t="s">
        <v>9520</v>
      </c>
      <c r="G250" s="54">
        <v>1</v>
      </c>
      <c r="H250" s="125" t="s">
        <v>9540</v>
      </c>
      <c r="I250" s="10" t="s">
        <v>566</v>
      </c>
      <c r="J250" s="29" t="s">
        <v>10115</v>
      </c>
    </row>
    <row r="251" spans="1:10" ht="29" x14ac:dyDescent="0.35">
      <c r="A251" s="8">
        <v>245</v>
      </c>
      <c r="B251" s="24" t="s">
        <v>8964</v>
      </c>
      <c r="C251" s="24" t="s">
        <v>9388</v>
      </c>
      <c r="D251" s="24" t="s">
        <v>9522</v>
      </c>
      <c r="E251" s="120">
        <v>13702</v>
      </c>
      <c r="F251" s="24" t="s">
        <v>9522</v>
      </c>
      <c r="G251" s="54">
        <v>2</v>
      </c>
      <c r="H251" s="125" t="s">
        <v>9540</v>
      </c>
      <c r="I251" s="10" t="s">
        <v>566</v>
      </c>
      <c r="J251" s="29" t="s">
        <v>10115</v>
      </c>
    </row>
    <row r="252" spans="1:10" ht="29" x14ac:dyDescent="0.35">
      <c r="A252" s="8">
        <v>246</v>
      </c>
      <c r="B252" s="24" t="s">
        <v>9088</v>
      </c>
      <c r="C252" s="24" t="s">
        <v>9389</v>
      </c>
      <c r="D252" s="24" t="s">
        <v>9522</v>
      </c>
      <c r="E252" s="120">
        <v>13702</v>
      </c>
      <c r="F252" s="24" t="s">
        <v>9522</v>
      </c>
      <c r="G252" s="54">
        <v>2</v>
      </c>
      <c r="H252" s="125" t="s">
        <v>9540</v>
      </c>
      <c r="I252" s="10" t="s">
        <v>566</v>
      </c>
      <c r="J252" s="29" t="s">
        <v>10115</v>
      </c>
    </row>
    <row r="253" spans="1:10" ht="29" x14ac:dyDescent="0.35">
      <c r="A253" s="8">
        <v>247</v>
      </c>
      <c r="B253" s="24" t="s">
        <v>9089</v>
      </c>
      <c r="C253" s="24" t="s">
        <v>9390</v>
      </c>
      <c r="D253" s="24" t="s">
        <v>9522</v>
      </c>
      <c r="E253" s="120">
        <v>13702</v>
      </c>
      <c r="F253" s="24" t="s">
        <v>9522</v>
      </c>
      <c r="G253" s="54">
        <v>2</v>
      </c>
      <c r="H253" s="125" t="s">
        <v>9540</v>
      </c>
      <c r="I253" s="10" t="s">
        <v>566</v>
      </c>
      <c r="J253" s="29" t="s">
        <v>10115</v>
      </c>
    </row>
    <row r="254" spans="1:10" ht="29" x14ac:dyDescent="0.35">
      <c r="A254" s="8">
        <v>248</v>
      </c>
      <c r="B254" s="24" t="s">
        <v>2835</v>
      </c>
      <c r="C254" s="24" t="s">
        <v>9391</v>
      </c>
      <c r="D254" s="24" t="s">
        <v>9522</v>
      </c>
      <c r="E254" s="120">
        <v>13702</v>
      </c>
      <c r="F254" s="24" t="s">
        <v>9522</v>
      </c>
      <c r="G254" s="54">
        <v>2</v>
      </c>
      <c r="H254" s="125" t="s">
        <v>9540</v>
      </c>
      <c r="I254" s="10" t="s">
        <v>566</v>
      </c>
      <c r="J254" s="29" t="s">
        <v>10115</v>
      </c>
    </row>
    <row r="255" spans="1:10" ht="29" x14ac:dyDescent="0.35">
      <c r="A255" s="8">
        <v>249</v>
      </c>
      <c r="B255" s="24" t="s">
        <v>9090</v>
      </c>
      <c r="C255" s="24" t="s">
        <v>9392</v>
      </c>
      <c r="D255" s="24" t="s">
        <v>9522</v>
      </c>
      <c r="E255" s="120">
        <v>13702</v>
      </c>
      <c r="F255" s="24" t="s">
        <v>9522</v>
      </c>
      <c r="G255" s="54">
        <v>2</v>
      </c>
      <c r="H255" s="125" t="s">
        <v>9540</v>
      </c>
      <c r="I255" s="10" t="s">
        <v>566</v>
      </c>
      <c r="J255" s="29" t="s">
        <v>10115</v>
      </c>
    </row>
    <row r="256" spans="1:10" ht="29" x14ac:dyDescent="0.35">
      <c r="A256" s="8">
        <v>250</v>
      </c>
      <c r="B256" s="24" t="s">
        <v>804</v>
      </c>
      <c r="C256" s="24" t="s">
        <v>9393</v>
      </c>
      <c r="D256" s="24" t="s">
        <v>9522</v>
      </c>
      <c r="E256" s="120">
        <v>13702</v>
      </c>
      <c r="F256" s="24" t="s">
        <v>9522</v>
      </c>
      <c r="G256" s="54">
        <v>2</v>
      </c>
      <c r="H256" s="125" t="s">
        <v>9540</v>
      </c>
      <c r="I256" s="10" t="s">
        <v>566</v>
      </c>
      <c r="J256" s="29" t="s">
        <v>10115</v>
      </c>
    </row>
    <row r="257" spans="1:10" ht="29" x14ac:dyDescent="0.35">
      <c r="A257" s="8">
        <v>251</v>
      </c>
      <c r="B257" s="24" t="s">
        <v>4466</v>
      </c>
      <c r="C257" s="24" t="s">
        <v>9394</v>
      </c>
      <c r="D257" s="24" t="s">
        <v>9522</v>
      </c>
      <c r="E257" s="120">
        <v>13702</v>
      </c>
      <c r="F257" s="24" t="s">
        <v>9522</v>
      </c>
      <c r="G257" s="54">
        <v>2</v>
      </c>
      <c r="H257" s="125" t="s">
        <v>9540</v>
      </c>
      <c r="I257" s="10" t="s">
        <v>566</v>
      </c>
      <c r="J257" s="29" t="s">
        <v>10115</v>
      </c>
    </row>
    <row r="258" spans="1:10" ht="29" x14ac:dyDescent="0.35">
      <c r="A258" s="8">
        <v>252</v>
      </c>
      <c r="B258" s="24" t="s">
        <v>9091</v>
      </c>
      <c r="C258" s="24" t="s">
        <v>9390</v>
      </c>
      <c r="D258" s="24" t="s">
        <v>9522</v>
      </c>
      <c r="E258" s="120">
        <v>13702</v>
      </c>
      <c r="F258" s="24" t="s">
        <v>9522</v>
      </c>
      <c r="G258" s="54">
        <v>2</v>
      </c>
      <c r="H258" s="125" t="s">
        <v>9540</v>
      </c>
      <c r="I258" s="10" t="s">
        <v>566</v>
      </c>
      <c r="J258" s="29" t="s">
        <v>10115</v>
      </c>
    </row>
    <row r="259" spans="1:10" ht="29" x14ac:dyDescent="0.35">
      <c r="A259" s="8">
        <v>253</v>
      </c>
      <c r="B259" s="24" t="s">
        <v>9092</v>
      </c>
      <c r="C259" s="24" t="s">
        <v>9395</v>
      </c>
      <c r="D259" s="24" t="s">
        <v>9522</v>
      </c>
      <c r="E259" s="120">
        <v>13702</v>
      </c>
      <c r="F259" s="24" t="s">
        <v>9522</v>
      </c>
      <c r="G259" s="54">
        <v>2</v>
      </c>
      <c r="H259" s="125" t="s">
        <v>9540</v>
      </c>
      <c r="I259" s="10" t="s">
        <v>566</v>
      </c>
      <c r="J259" s="29" t="s">
        <v>10115</v>
      </c>
    </row>
    <row r="260" spans="1:10" ht="29" x14ac:dyDescent="0.35">
      <c r="A260" s="8">
        <v>254</v>
      </c>
      <c r="B260" s="24" t="s">
        <v>9093</v>
      </c>
      <c r="C260" s="24" t="s">
        <v>9396</v>
      </c>
      <c r="D260" s="24" t="s">
        <v>9522</v>
      </c>
      <c r="E260" s="120">
        <v>13702</v>
      </c>
      <c r="F260" s="24" t="s">
        <v>9522</v>
      </c>
      <c r="G260" s="54">
        <v>2</v>
      </c>
      <c r="H260" s="125" t="s">
        <v>9540</v>
      </c>
      <c r="I260" s="10" t="s">
        <v>566</v>
      </c>
      <c r="J260" s="29" t="s">
        <v>10115</v>
      </c>
    </row>
    <row r="261" spans="1:10" ht="29" x14ac:dyDescent="0.35">
      <c r="A261" s="8">
        <v>255</v>
      </c>
      <c r="B261" s="24" t="s">
        <v>9094</v>
      </c>
      <c r="C261" s="24" t="s">
        <v>9397</v>
      </c>
      <c r="D261" s="24" t="s">
        <v>9522</v>
      </c>
      <c r="E261" s="120">
        <v>13702</v>
      </c>
      <c r="F261" s="24" t="s">
        <v>9522</v>
      </c>
      <c r="G261" s="54">
        <v>2</v>
      </c>
      <c r="H261" s="125" t="s">
        <v>9540</v>
      </c>
      <c r="I261" s="10" t="s">
        <v>566</v>
      </c>
      <c r="J261" s="29" t="s">
        <v>10115</v>
      </c>
    </row>
    <row r="262" spans="1:10" ht="29" x14ac:dyDescent="0.35">
      <c r="A262" s="8">
        <v>256</v>
      </c>
      <c r="B262" s="24" t="s">
        <v>9095</v>
      </c>
      <c r="C262" s="24" t="s">
        <v>9398</v>
      </c>
      <c r="D262" s="24" t="s">
        <v>9522</v>
      </c>
      <c r="E262" s="120">
        <v>13702</v>
      </c>
      <c r="F262" s="24" t="s">
        <v>9522</v>
      </c>
      <c r="G262" s="54">
        <v>2</v>
      </c>
      <c r="H262" s="125" t="s">
        <v>9540</v>
      </c>
      <c r="I262" s="10" t="s">
        <v>566</v>
      </c>
      <c r="J262" s="29" t="s">
        <v>10115</v>
      </c>
    </row>
    <row r="263" spans="1:10" ht="29" x14ac:dyDescent="0.35">
      <c r="A263" s="8">
        <v>257</v>
      </c>
      <c r="B263" s="24" t="s">
        <v>9096</v>
      </c>
      <c r="C263" s="24" t="s">
        <v>9399</v>
      </c>
      <c r="D263" s="24" t="s">
        <v>9523</v>
      </c>
      <c r="E263" s="120">
        <v>313702</v>
      </c>
      <c r="F263" s="24" t="s">
        <v>9523</v>
      </c>
      <c r="G263" s="54">
        <v>2</v>
      </c>
      <c r="H263" s="125" t="s">
        <v>9540</v>
      </c>
      <c r="I263" s="10" t="s">
        <v>566</v>
      </c>
      <c r="J263" s="29" t="s">
        <v>10115</v>
      </c>
    </row>
    <row r="264" spans="1:10" ht="29" x14ac:dyDescent="0.35">
      <c r="A264" s="8">
        <v>258</v>
      </c>
      <c r="B264" s="24" t="s">
        <v>546</v>
      </c>
      <c r="C264" s="24" t="s">
        <v>9399</v>
      </c>
      <c r="D264" s="24" t="s">
        <v>9523</v>
      </c>
      <c r="E264" s="120">
        <v>313702</v>
      </c>
      <c r="F264" s="24" t="s">
        <v>9523</v>
      </c>
      <c r="G264" s="54">
        <v>2</v>
      </c>
      <c r="H264" s="125" t="s">
        <v>9540</v>
      </c>
      <c r="I264" s="10" t="s">
        <v>566</v>
      </c>
      <c r="J264" s="29" t="s">
        <v>10115</v>
      </c>
    </row>
    <row r="265" spans="1:10" ht="29" x14ac:dyDescent="0.35">
      <c r="A265" s="8">
        <v>259</v>
      </c>
      <c r="B265" s="24" t="s">
        <v>9097</v>
      </c>
      <c r="C265" s="24" t="s">
        <v>9399</v>
      </c>
      <c r="D265" s="24" t="s">
        <v>9523</v>
      </c>
      <c r="E265" s="120">
        <v>313702</v>
      </c>
      <c r="F265" s="24" t="s">
        <v>9523</v>
      </c>
      <c r="G265" s="54">
        <v>2</v>
      </c>
      <c r="H265" s="125" t="s">
        <v>9540</v>
      </c>
      <c r="I265" s="10" t="s">
        <v>566</v>
      </c>
      <c r="J265" s="29" t="s">
        <v>10115</v>
      </c>
    </row>
    <row r="266" spans="1:10" ht="29" x14ac:dyDescent="0.35">
      <c r="A266" s="8">
        <v>260</v>
      </c>
      <c r="B266" s="24" t="s">
        <v>9098</v>
      </c>
      <c r="C266" s="24" t="s">
        <v>4437</v>
      </c>
      <c r="D266" s="24" t="s">
        <v>9523</v>
      </c>
      <c r="E266" s="120">
        <v>313702</v>
      </c>
      <c r="F266" s="24" t="s">
        <v>9523</v>
      </c>
      <c r="G266" s="54">
        <v>2</v>
      </c>
      <c r="H266" s="125" t="s">
        <v>9540</v>
      </c>
      <c r="I266" s="10" t="s">
        <v>566</v>
      </c>
      <c r="J266" s="29" t="s">
        <v>10115</v>
      </c>
    </row>
    <row r="267" spans="1:10" ht="29" x14ac:dyDescent="0.35">
      <c r="A267" s="8">
        <v>261</v>
      </c>
      <c r="B267" s="24" t="s">
        <v>8995</v>
      </c>
      <c r="C267" s="24" t="s">
        <v>9400</v>
      </c>
      <c r="D267" s="24" t="s">
        <v>9524</v>
      </c>
      <c r="E267" s="120">
        <v>313702</v>
      </c>
      <c r="F267" s="24" t="s">
        <v>9524</v>
      </c>
      <c r="G267" s="54">
        <v>2</v>
      </c>
      <c r="H267" s="125" t="s">
        <v>9540</v>
      </c>
      <c r="I267" s="10" t="s">
        <v>566</v>
      </c>
      <c r="J267" s="29" t="s">
        <v>10115</v>
      </c>
    </row>
    <row r="268" spans="1:10" ht="29" x14ac:dyDescent="0.35">
      <c r="A268" s="8">
        <v>262</v>
      </c>
      <c r="B268" s="24" t="s">
        <v>9099</v>
      </c>
      <c r="C268" s="24" t="s">
        <v>9401</v>
      </c>
      <c r="D268" s="24" t="s">
        <v>9524</v>
      </c>
      <c r="E268" s="120">
        <v>313702</v>
      </c>
      <c r="F268" s="24" t="s">
        <v>9524</v>
      </c>
      <c r="G268" s="54">
        <v>2.5</v>
      </c>
      <c r="H268" s="125" t="s">
        <v>9540</v>
      </c>
      <c r="I268" s="10" t="s">
        <v>566</v>
      </c>
      <c r="J268" s="29" t="s">
        <v>10115</v>
      </c>
    </row>
    <row r="269" spans="1:10" ht="29" x14ac:dyDescent="0.35">
      <c r="A269" s="8">
        <v>263</v>
      </c>
      <c r="B269" s="24" t="s">
        <v>9100</v>
      </c>
      <c r="C269" s="24" t="s">
        <v>9402</v>
      </c>
      <c r="D269" s="24" t="s">
        <v>9524</v>
      </c>
      <c r="E269" s="120">
        <v>313702</v>
      </c>
      <c r="F269" s="24" t="s">
        <v>9524</v>
      </c>
      <c r="G269" s="54">
        <v>2</v>
      </c>
      <c r="H269" s="125" t="s">
        <v>9540</v>
      </c>
      <c r="I269" s="10" t="s">
        <v>566</v>
      </c>
      <c r="J269" s="29" t="s">
        <v>10115</v>
      </c>
    </row>
    <row r="270" spans="1:10" ht="29" x14ac:dyDescent="0.35">
      <c r="A270" s="8">
        <v>264</v>
      </c>
      <c r="B270" s="24" t="s">
        <v>9101</v>
      </c>
      <c r="C270" s="24" t="s">
        <v>9403</v>
      </c>
      <c r="D270" s="24" t="s">
        <v>9524</v>
      </c>
      <c r="E270" s="120">
        <v>313702</v>
      </c>
      <c r="F270" s="24" t="s">
        <v>9524</v>
      </c>
      <c r="G270" s="54">
        <v>2</v>
      </c>
      <c r="H270" s="125" t="s">
        <v>9540</v>
      </c>
      <c r="I270" s="10" t="s">
        <v>566</v>
      </c>
      <c r="J270" s="29" t="s">
        <v>10115</v>
      </c>
    </row>
    <row r="271" spans="1:10" ht="29" x14ac:dyDescent="0.35">
      <c r="A271" s="8">
        <v>265</v>
      </c>
      <c r="B271" s="24" t="s">
        <v>9102</v>
      </c>
      <c r="C271" s="24" t="s">
        <v>9404</v>
      </c>
      <c r="D271" s="24" t="s">
        <v>9524</v>
      </c>
      <c r="E271" s="120">
        <v>313702</v>
      </c>
      <c r="F271" s="24" t="s">
        <v>9524</v>
      </c>
      <c r="G271" s="54">
        <v>2</v>
      </c>
      <c r="H271" s="125" t="s">
        <v>9540</v>
      </c>
      <c r="I271" s="10" t="s">
        <v>566</v>
      </c>
      <c r="J271" s="29" t="s">
        <v>10115</v>
      </c>
    </row>
    <row r="272" spans="1:10" ht="29" x14ac:dyDescent="0.35">
      <c r="A272" s="8">
        <v>266</v>
      </c>
      <c r="B272" s="24" t="s">
        <v>9103</v>
      </c>
      <c r="C272" s="24" t="s">
        <v>9405</v>
      </c>
      <c r="D272" s="24" t="s">
        <v>9524</v>
      </c>
      <c r="E272" s="120">
        <v>313702</v>
      </c>
      <c r="F272" s="24" t="s">
        <v>9524</v>
      </c>
      <c r="G272" s="54">
        <v>2</v>
      </c>
      <c r="H272" s="125" t="s">
        <v>9540</v>
      </c>
      <c r="I272" s="10" t="s">
        <v>566</v>
      </c>
      <c r="J272" s="29" t="s">
        <v>10115</v>
      </c>
    </row>
    <row r="273" spans="1:10" ht="29" x14ac:dyDescent="0.35">
      <c r="A273" s="8">
        <v>267</v>
      </c>
      <c r="B273" s="24" t="s">
        <v>9104</v>
      </c>
      <c r="C273" s="24" t="s">
        <v>9406</v>
      </c>
      <c r="D273" s="24" t="s">
        <v>9524</v>
      </c>
      <c r="E273" s="120">
        <v>313702</v>
      </c>
      <c r="F273" s="24" t="s">
        <v>9524</v>
      </c>
      <c r="G273" s="54">
        <v>3</v>
      </c>
      <c r="H273" s="125" t="s">
        <v>9540</v>
      </c>
      <c r="I273" s="10" t="s">
        <v>566</v>
      </c>
      <c r="J273" s="29" t="s">
        <v>10115</v>
      </c>
    </row>
    <row r="274" spans="1:10" ht="29" x14ac:dyDescent="0.35">
      <c r="A274" s="8">
        <v>268</v>
      </c>
      <c r="B274" s="24" t="s">
        <v>8971</v>
      </c>
      <c r="C274" s="24" t="s">
        <v>9407</v>
      </c>
      <c r="D274" s="24" t="s">
        <v>9525</v>
      </c>
      <c r="E274" s="120">
        <v>313702</v>
      </c>
      <c r="F274" s="24" t="s">
        <v>9525</v>
      </c>
      <c r="G274" s="54">
        <v>1</v>
      </c>
      <c r="H274" s="125" t="s">
        <v>9540</v>
      </c>
      <c r="I274" s="10" t="s">
        <v>566</v>
      </c>
      <c r="J274" s="29" t="s">
        <v>10115</v>
      </c>
    </row>
    <row r="275" spans="1:10" ht="29" x14ac:dyDescent="0.35">
      <c r="A275" s="8">
        <v>269</v>
      </c>
      <c r="B275" s="24" t="s">
        <v>9020</v>
      </c>
      <c r="C275" s="24" t="s">
        <v>9408</v>
      </c>
      <c r="D275" s="24" t="s">
        <v>9525</v>
      </c>
      <c r="E275" s="120">
        <v>313702</v>
      </c>
      <c r="F275" s="24" t="s">
        <v>9525</v>
      </c>
      <c r="G275" s="54">
        <v>1</v>
      </c>
      <c r="H275" s="125" t="s">
        <v>9540</v>
      </c>
      <c r="I275" s="10" t="s">
        <v>566</v>
      </c>
      <c r="J275" s="29" t="s">
        <v>10115</v>
      </c>
    </row>
    <row r="276" spans="1:10" ht="29" x14ac:dyDescent="0.35">
      <c r="A276" s="8">
        <v>270</v>
      </c>
      <c r="B276" s="24" t="s">
        <v>9067</v>
      </c>
      <c r="C276" s="24" t="s">
        <v>9409</v>
      </c>
      <c r="D276" s="24" t="s">
        <v>9525</v>
      </c>
      <c r="E276" s="120">
        <v>313702</v>
      </c>
      <c r="F276" s="24" t="s">
        <v>9525</v>
      </c>
      <c r="G276" s="54">
        <v>1</v>
      </c>
      <c r="H276" s="125" t="s">
        <v>9540</v>
      </c>
      <c r="I276" s="10" t="s">
        <v>566</v>
      </c>
      <c r="J276" s="29" t="s">
        <v>10115</v>
      </c>
    </row>
    <row r="277" spans="1:10" ht="29" x14ac:dyDescent="0.35">
      <c r="A277" s="8">
        <v>271</v>
      </c>
      <c r="B277" s="24" t="s">
        <v>9105</v>
      </c>
      <c r="C277" s="24" t="s">
        <v>9410</v>
      </c>
      <c r="D277" s="24" t="s">
        <v>9526</v>
      </c>
      <c r="E277" s="120">
        <v>313702</v>
      </c>
      <c r="F277" s="24" t="s">
        <v>9526</v>
      </c>
      <c r="G277" s="54">
        <v>1</v>
      </c>
      <c r="H277" s="125" t="s">
        <v>9540</v>
      </c>
      <c r="I277" s="10" t="s">
        <v>566</v>
      </c>
      <c r="J277" s="29" t="s">
        <v>10115</v>
      </c>
    </row>
    <row r="278" spans="1:10" ht="29" x14ac:dyDescent="0.35">
      <c r="A278" s="8">
        <v>272</v>
      </c>
      <c r="B278" s="24" t="s">
        <v>5554</v>
      </c>
      <c r="C278" s="24" t="s">
        <v>9410</v>
      </c>
      <c r="D278" s="24" t="s">
        <v>9526</v>
      </c>
      <c r="E278" s="120">
        <v>313702</v>
      </c>
      <c r="F278" s="24" t="s">
        <v>9526</v>
      </c>
      <c r="G278" s="54">
        <v>1</v>
      </c>
      <c r="H278" s="125" t="s">
        <v>9540</v>
      </c>
      <c r="I278" s="10" t="s">
        <v>566</v>
      </c>
      <c r="J278" s="29" t="s">
        <v>10115</v>
      </c>
    </row>
    <row r="279" spans="1:10" ht="29" x14ac:dyDescent="0.35">
      <c r="A279" s="8">
        <v>273</v>
      </c>
      <c r="B279" s="24" t="s">
        <v>9105</v>
      </c>
      <c r="C279" s="24" t="s">
        <v>9411</v>
      </c>
      <c r="D279" s="24" t="s">
        <v>9526</v>
      </c>
      <c r="E279" s="120">
        <v>313702</v>
      </c>
      <c r="F279" s="24" t="s">
        <v>9526</v>
      </c>
      <c r="G279" s="54">
        <v>1</v>
      </c>
      <c r="H279" s="125" t="s">
        <v>9540</v>
      </c>
      <c r="I279" s="10" t="s">
        <v>566</v>
      </c>
      <c r="J279" s="29" t="s">
        <v>10115</v>
      </c>
    </row>
    <row r="280" spans="1:10" ht="29" x14ac:dyDescent="0.35">
      <c r="A280" s="8">
        <v>274</v>
      </c>
      <c r="B280" s="24" t="s">
        <v>8964</v>
      </c>
      <c r="C280" s="24" t="s">
        <v>9412</v>
      </c>
      <c r="D280" s="24" t="s">
        <v>9526</v>
      </c>
      <c r="E280" s="120">
        <v>313702</v>
      </c>
      <c r="F280" s="24" t="s">
        <v>9526</v>
      </c>
      <c r="G280" s="54">
        <v>1</v>
      </c>
      <c r="H280" s="125" t="s">
        <v>9540</v>
      </c>
      <c r="I280" s="10" t="s">
        <v>566</v>
      </c>
      <c r="J280" s="29" t="s">
        <v>10115</v>
      </c>
    </row>
    <row r="281" spans="1:10" ht="29" x14ac:dyDescent="0.35">
      <c r="A281" s="8">
        <v>275</v>
      </c>
      <c r="B281" s="120" t="s">
        <v>9106</v>
      </c>
      <c r="C281" s="120" t="s">
        <v>9413</v>
      </c>
      <c r="D281" s="120" t="s">
        <v>9526</v>
      </c>
      <c r="E281" s="120">
        <v>313702</v>
      </c>
      <c r="F281" s="120" t="s">
        <v>9526</v>
      </c>
      <c r="G281" s="54">
        <v>2</v>
      </c>
      <c r="H281" s="125" t="s">
        <v>9540</v>
      </c>
      <c r="I281" s="10" t="s">
        <v>566</v>
      </c>
      <c r="J281" s="29" t="s">
        <v>10115</v>
      </c>
    </row>
    <row r="282" spans="1:10" ht="29" x14ac:dyDescent="0.35">
      <c r="A282" s="8">
        <v>276</v>
      </c>
      <c r="B282" s="24" t="s">
        <v>9107</v>
      </c>
      <c r="C282" s="24" t="s">
        <v>9414</v>
      </c>
      <c r="D282" s="24" t="s">
        <v>9526</v>
      </c>
      <c r="E282" s="120">
        <v>313702</v>
      </c>
      <c r="F282" s="24" t="s">
        <v>9526</v>
      </c>
      <c r="G282" s="54">
        <v>2</v>
      </c>
      <c r="H282" s="125" t="s">
        <v>9540</v>
      </c>
      <c r="I282" s="10" t="s">
        <v>566</v>
      </c>
      <c r="J282" s="29" t="s">
        <v>10115</v>
      </c>
    </row>
    <row r="283" spans="1:10" ht="29" x14ac:dyDescent="0.35">
      <c r="A283" s="8">
        <v>277</v>
      </c>
      <c r="B283" s="24" t="s">
        <v>8591</v>
      </c>
      <c r="C283" s="24" t="s">
        <v>9415</v>
      </c>
      <c r="D283" s="24" t="s">
        <v>9526</v>
      </c>
      <c r="E283" s="120">
        <v>313702</v>
      </c>
      <c r="F283" s="24" t="s">
        <v>9526</v>
      </c>
      <c r="G283" s="54">
        <v>2</v>
      </c>
      <c r="H283" s="125" t="s">
        <v>9540</v>
      </c>
      <c r="I283" s="10" t="s">
        <v>566</v>
      </c>
      <c r="J283" s="29" t="s">
        <v>10115</v>
      </c>
    </row>
    <row r="284" spans="1:10" ht="29" x14ac:dyDescent="0.35">
      <c r="A284" s="8">
        <v>278</v>
      </c>
      <c r="B284" s="24" t="s">
        <v>9108</v>
      </c>
      <c r="C284" s="24" t="s">
        <v>9416</v>
      </c>
      <c r="D284" s="24" t="s">
        <v>9526</v>
      </c>
      <c r="E284" s="120">
        <v>313702</v>
      </c>
      <c r="F284" s="24" t="s">
        <v>9526</v>
      </c>
      <c r="G284" s="54">
        <v>2</v>
      </c>
      <c r="H284" s="125" t="s">
        <v>9540</v>
      </c>
      <c r="I284" s="10" t="s">
        <v>566</v>
      </c>
      <c r="J284" s="29" t="s">
        <v>10115</v>
      </c>
    </row>
    <row r="285" spans="1:10" ht="29" x14ac:dyDescent="0.35">
      <c r="A285" s="8">
        <v>279</v>
      </c>
      <c r="B285" s="24" t="s">
        <v>4123</v>
      </c>
      <c r="C285" s="24" t="s">
        <v>9417</v>
      </c>
      <c r="D285" s="24" t="s">
        <v>9526</v>
      </c>
      <c r="E285" s="120">
        <v>313702</v>
      </c>
      <c r="F285" s="24" t="s">
        <v>9526</v>
      </c>
      <c r="G285" s="54">
        <v>1</v>
      </c>
      <c r="H285" s="125" t="s">
        <v>9540</v>
      </c>
      <c r="I285" s="10" t="s">
        <v>566</v>
      </c>
      <c r="J285" s="29" t="s">
        <v>10115</v>
      </c>
    </row>
    <row r="286" spans="1:10" ht="29" x14ac:dyDescent="0.35">
      <c r="A286" s="8">
        <v>280</v>
      </c>
      <c r="B286" s="120" t="s">
        <v>3478</v>
      </c>
      <c r="C286" s="120" t="s">
        <v>9418</v>
      </c>
      <c r="D286" s="120" t="s">
        <v>9527</v>
      </c>
      <c r="E286" s="120">
        <v>313702</v>
      </c>
      <c r="F286" s="120" t="s">
        <v>9527</v>
      </c>
      <c r="G286" s="54">
        <v>3</v>
      </c>
      <c r="H286" s="125" t="s">
        <v>9540</v>
      </c>
      <c r="I286" s="10" t="s">
        <v>566</v>
      </c>
      <c r="J286" s="29" t="s">
        <v>10115</v>
      </c>
    </row>
    <row r="287" spans="1:10" ht="29" x14ac:dyDescent="0.35">
      <c r="A287" s="8">
        <v>281</v>
      </c>
      <c r="B287" s="120" t="s">
        <v>9109</v>
      </c>
      <c r="C287" s="120" t="s">
        <v>9114</v>
      </c>
      <c r="D287" s="120" t="s">
        <v>9527</v>
      </c>
      <c r="E287" s="120">
        <v>313702</v>
      </c>
      <c r="F287" s="120" t="s">
        <v>9527</v>
      </c>
      <c r="G287" s="54">
        <v>3</v>
      </c>
      <c r="H287" s="125" t="s">
        <v>9540</v>
      </c>
      <c r="I287" s="10" t="s">
        <v>566</v>
      </c>
      <c r="J287" s="29" t="s">
        <v>10115</v>
      </c>
    </row>
    <row r="288" spans="1:10" ht="29" x14ac:dyDescent="0.35">
      <c r="A288" s="8">
        <v>282</v>
      </c>
      <c r="B288" s="120" t="s">
        <v>9081</v>
      </c>
      <c r="C288" s="120" t="s">
        <v>9418</v>
      </c>
      <c r="D288" s="120" t="s">
        <v>9527</v>
      </c>
      <c r="E288" s="120">
        <v>313702</v>
      </c>
      <c r="F288" s="120" t="s">
        <v>9527</v>
      </c>
      <c r="G288" s="54">
        <v>2</v>
      </c>
      <c r="H288" s="125" t="s">
        <v>9540</v>
      </c>
      <c r="I288" s="10" t="s">
        <v>566</v>
      </c>
      <c r="J288" s="29" t="s">
        <v>10115</v>
      </c>
    </row>
    <row r="289" spans="1:10" ht="29" x14ac:dyDescent="0.35">
      <c r="A289" s="8">
        <v>283</v>
      </c>
      <c r="B289" s="120" t="s">
        <v>3208</v>
      </c>
      <c r="C289" s="120" t="s">
        <v>9419</v>
      </c>
      <c r="D289" s="120" t="s">
        <v>9527</v>
      </c>
      <c r="E289" s="120">
        <v>313702</v>
      </c>
      <c r="F289" s="120" t="s">
        <v>9527</v>
      </c>
      <c r="G289" s="54">
        <v>2</v>
      </c>
      <c r="H289" s="125" t="s">
        <v>9540</v>
      </c>
      <c r="I289" s="10" t="s">
        <v>566</v>
      </c>
      <c r="J289" s="29" t="s">
        <v>10115</v>
      </c>
    </row>
    <row r="290" spans="1:10" ht="29" x14ac:dyDescent="0.35">
      <c r="A290" s="8">
        <v>284</v>
      </c>
      <c r="B290" s="24" t="s">
        <v>8638</v>
      </c>
      <c r="C290" s="24" t="s">
        <v>9420</v>
      </c>
      <c r="D290" s="24" t="s">
        <v>9527</v>
      </c>
      <c r="E290" s="120">
        <v>313702</v>
      </c>
      <c r="F290" s="24" t="s">
        <v>9527</v>
      </c>
      <c r="G290" s="54">
        <v>1.5</v>
      </c>
      <c r="H290" s="125" t="s">
        <v>9540</v>
      </c>
      <c r="I290" s="10" t="s">
        <v>566</v>
      </c>
      <c r="J290" s="29" t="s">
        <v>10115</v>
      </c>
    </row>
    <row r="291" spans="1:10" ht="29" x14ac:dyDescent="0.35">
      <c r="A291" s="8">
        <v>285</v>
      </c>
      <c r="B291" s="24" t="s">
        <v>9057</v>
      </c>
      <c r="C291" s="24" t="s">
        <v>9421</v>
      </c>
      <c r="D291" s="24" t="s">
        <v>9527</v>
      </c>
      <c r="E291" s="120">
        <v>313702</v>
      </c>
      <c r="F291" s="24" t="s">
        <v>9527</v>
      </c>
      <c r="G291" s="54">
        <v>2</v>
      </c>
      <c r="H291" s="125" t="s">
        <v>9540</v>
      </c>
      <c r="I291" s="10" t="s">
        <v>566</v>
      </c>
      <c r="J291" s="29" t="s">
        <v>10115</v>
      </c>
    </row>
    <row r="292" spans="1:10" ht="29" x14ac:dyDescent="0.35">
      <c r="A292" s="8">
        <v>286</v>
      </c>
      <c r="B292" s="24" t="s">
        <v>9110</v>
      </c>
      <c r="C292" s="24" t="s">
        <v>9422</v>
      </c>
      <c r="D292" s="24" t="s">
        <v>9528</v>
      </c>
      <c r="E292" s="120">
        <v>313702</v>
      </c>
      <c r="F292" s="24" t="s">
        <v>9528</v>
      </c>
      <c r="G292" s="54">
        <v>1</v>
      </c>
      <c r="H292" s="125" t="s">
        <v>9540</v>
      </c>
      <c r="I292" s="10" t="s">
        <v>566</v>
      </c>
      <c r="J292" s="29" t="s">
        <v>10115</v>
      </c>
    </row>
    <row r="293" spans="1:10" ht="29" x14ac:dyDescent="0.35">
      <c r="A293" s="8">
        <v>287</v>
      </c>
      <c r="B293" s="24" t="s">
        <v>3088</v>
      </c>
      <c r="C293" s="24" t="s">
        <v>9216</v>
      </c>
      <c r="D293" s="24" t="s">
        <v>9528</v>
      </c>
      <c r="E293" s="120">
        <v>313702</v>
      </c>
      <c r="F293" s="24" t="s">
        <v>9528</v>
      </c>
      <c r="G293" s="54">
        <v>1</v>
      </c>
      <c r="H293" s="125" t="s">
        <v>9540</v>
      </c>
      <c r="I293" s="10" t="s">
        <v>566</v>
      </c>
      <c r="J293" s="29" t="s">
        <v>10115</v>
      </c>
    </row>
    <row r="294" spans="1:10" ht="29" x14ac:dyDescent="0.35">
      <c r="A294" s="8">
        <v>288</v>
      </c>
      <c r="B294" s="24" t="s">
        <v>9111</v>
      </c>
      <c r="C294" s="24" t="s">
        <v>9423</v>
      </c>
      <c r="D294" s="24" t="s">
        <v>9528</v>
      </c>
      <c r="E294" s="120">
        <v>313702</v>
      </c>
      <c r="F294" s="24" t="s">
        <v>9528</v>
      </c>
      <c r="G294" s="54">
        <v>1</v>
      </c>
      <c r="H294" s="125" t="s">
        <v>9540</v>
      </c>
      <c r="I294" s="10" t="s">
        <v>566</v>
      </c>
      <c r="J294" s="29" t="s">
        <v>10115</v>
      </c>
    </row>
    <row r="295" spans="1:10" ht="29" x14ac:dyDescent="0.35">
      <c r="A295" s="8">
        <v>289</v>
      </c>
      <c r="B295" s="24" t="s">
        <v>9112</v>
      </c>
      <c r="C295" s="24" t="s">
        <v>9424</v>
      </c>
      <c r="D295" s="24" t="s">
        <v>9528</v>
      </c>
      <c r="E295" s="120">
        <v>313702</v>
      </c>
      <c r="F295" s="24" t="s">
        <v>9528</v>
      </c>
      <c r="G295" s="54">
        <v>1</v>
      </c>
      <c r="H295" s="125" t="s">
        <v>9540</v>
      </c>
      <c r="I295" s="10" t="s">
        <v>566</v>
      </c>
      <c r="J295" s="29" t="s">
        <v>10115</v>
      </c>
    </row>
    <row r="296" spans="1:10" ht="29" x14ac:dyDescent="0.35">
      <c r="A296" s="8">
        <v>290</v>
      </c>
      <c r="B296" s="24" t="s">
        <v>9113</v>
      </c>
      <c r="C296" s="24" t="s">
        <v>9425</v>
      </c>
      <c r="D296" s="24" t="s">
        <v>9529</v>
      </c>
      <c r="E296" s="120">
        <v>313702</v>
      </c>
      <c r="F296" s="24" t="s">
        <v>9529</v>
      </c>
      <c r="G296" s="54">
        <v>2</v>
      </c>
      <c r="H296" s="125" t="s">
        <v>9540</v>
      </c>
      <c r="I296" s="10" t="s">
        <v>566</v>
      </c>
      <c r="J296" s="29" t="s">
        <v>10115</v>
      </c>
    </row>
    <row r="297" spans="1:10" ht="29" x14ac:dyDescent="0.35">
      <c r="A297" s="8">
        <v>291</v>
      </c>
      <c r="B297" s="24" t="s">
        <v>9114</v>
      </c>
      <c r="C297" s="24" t="s">
        <v>9426</v>
      </c>
      <c r="D297" s="24" t="s">
        <v>9529</v>
      </c>
      <c r="E297" s="120">
        <v>313702</v>
      </c>
      <c r="F297" s="24" t="s">
        <v>9529</v>
      </c>
      <c r="G297" s="54">
        <v>2</v>
      </c>
      <c r="H297" s="125" t="s">
        <v>9540</v>
      </c>
      <c r="I297" s="10" t="s">
        <v>566</v>
      </c>
      <c r="J297" s="29" t="s">
        <v>10115</v>
      </c>
    </row>
    <row r="298" spans="1:10" ht="29" x14ac:dyDescent="0.35">
      <c r="A298" s="8">
        <v>292</v>
      </c>
      <c r="B298" s="24" t="s">
        <v>9115</v>
      </c>
      <c r="C298" s="24" t="s">
        <v>9426</v>
      </c>
      <c r="D298" s="24" t="s">
        <v>9529</v>
      </c>
      <c r="E298" s="120">
        <v>313702</v>
      </c>
      <c r="F298" s="24" t="s">
        <v>9529</v>
      </c>
      <c r="G298" s="54">
        <v>2</v>
      </c>
      <c r="H298" s="125" t="s">
        <v>9540</v>
      </c>
      <c r="I298" s="10" t="s">
        <v>566</v>
      </c>
      <c r="J298" s="29" t="s">
        <v>10115</v>
      </c>
    </row>
    <row r="299" spans="1:10" ht="29" x14ac:dyDescent="0.35">
      <c r="A299" s="8">
        <v>293</v>
      </c>
      <c r="B299" s="24" t="s">
        <v>9116</v>
      </c>
      <c r="C299" s="24" t="s">
        <v>9115</v>
      </c>
      <c r="D299" s="24" t="s">
        <v>9529</v>
      </c>
      <c r="E299" s="120">
        <v>313702</v>
      </c>
      <c r="F299" s="24" t="s">
        <v>9529</v>
      </c>
      <c r="G299" s="54">
        <v>1.5</v>
      </c>
      <c r="H299" s="125" t="s">
        <v>9540</v>
      </c>
      <c r="I299" s="10" t="s">
        <v>566</v>
      </c>
      <c r="J299" s="29" t="s">
        <v>10115</v>
      </c>
    </row>
    <row r="300" spans="1:10" ht="29" x14ac:dyDescent="0.35">
      <c r="A300" s="8">
        <v>294</v>
      </c>
      <c r="B300" s="24" t="s">
        <v>9117</v>
      </c>
      <c r="C300" s="24" t="s">
        <v>9427</v>
      </c>
      <c r="D300" s="24" t="s">
        <v>9529</v>
      </c>
      <c r="E300" s="120">
        <v>313702</v>
      </c>
      <c r="F300" s="24" t="s">
        <v>9529</v>
      </c>
      <c r="G300" s="54">
        <v>2.4</v>
      </c>
      <c r="H300" s="125" t="s">
        <v>9540</v>
      </c>
      <c r="I300" s="10" t="s">
        <v>566</v>
      </c>
      <c r="J300" s="29" t="s">
        <v>10115</v>
      </c>
    </row>
    <row r="301" spans="1:10" ht="29" x14ac:dyDescent="0.35">
      <c r="A301" s="8">
        <v>295</v>
      </c>
      <c r="B301" s="24" t="s">
        <v>9118</v>
      </c>
      <c r="C301" s="24" t="s">
        <v>9426</v>
      </c>
      <c r="D301" s="24" t="s">
        <v>9529</v>
      </c>
      <c r="E301" s="120">
        <v>313702</v>
      </c>
      <c r="F301" s="24" t="s">
        <v>9529</v>
      </c>
      <c r="G301" s="54">
        <v>3</v>
      </c>
      <c r="H301" s="125" t="s">
        <v>9540</v>
      </c>
      <c r="I301" s="10" t="s">
        <v>566</v>
      </c>
      <c r="J301" s="29" t="s">
        <v>10115</v>
      </c>
    </row>
    <row r="302" spans="1:10" ht="29" x14ac:dyDescent="0.35">
      <c r="A302" s="8">
        <v>296</v>
      </c>
      <c r="B302" s="24" t="s">
        <v>9119</v>
      </c>
      <c r="C302" s="24" t="s">
        <v>9428</v>
      </c>
      <c r="D302" s="24" t="s">
        <v>9529</v>
      </c>
      <c r="E302" s="120">
        <v>313702</v>
      </c>
      <c r="F302" s="24" t="s">
        <v>9529</v>
      </c>
      <c r="G302" s="54">
        <v>3</v>
      </c>
      <c r="H302" s="125" t="s">
        <v>9540</v>
      </c>
      <c r="I302" s="10" t="s">
        <v>566</v>
      </c>
      <c r="J302" s="29" t="s">
        <v>10115</v>
      </c>
    </row>
    <row r="303" spans="1:10" ht="29" x14ac:dyDescent="0.35">
      <c r="A303" s="8">
        <v>297</v>
      </c>
      <c r="B303" s="24" t="s">
        <v>2105</v>
      </c>
      <c r="C303" s="24" t="s">
        <v>9429</v>
      </c>
      <c r="D303" s="24" t="s">
        <v>9529</v>
      </c>
      <c r="E303" s="120">
        <v>313702</v>
      </c>
      <c r="F303" s="24" t="s">
        <v>9529</v>
      </c>
      <c r="G303" s="54">
        <v>3.1</v>
      </c>
      <c r="H303" s="125" t="s">
        <v>9540</v>
      </c>
      <c r="I303" s="10" t="s">
        <v>566</v>
      </c>
      <c r="J303" s="29" t="s">
        <v>10115</v>
      </c>
    </row>
    <row r="304" spans="1:10" ht="29" x14ac:dyDescent="0.35">
      <c r="A304" s="8">
        <v>298</v>
      </c>
      <c r="B304" s="24" t="s">
        <v>9120</v>
      </c>
      <c r="C304" s="24" t="s">
        <v>9430</v>
      </c>
      <c r="D304" s="24" t="s">
        <v>9529</v>
      </c>
      <c r="E304" s="120">
        <v>313702</v>
      </c>
      <c r="F304" s="24" t="s">
        <v>9529</v>
      </c>
      <c r="G304" s="54">
        <v>2</v>
      </c>
      <c r="H304" s="125" t="s">
        <v>9540</v>
      </c>
      <c r="I304" s="10" t="s">
        <v>566</v>
      </c>
      <c r="J304" s="29" t="s">
        <v>10115</v>
      </c>
    </row>
    <row r="305" spans="1:10" ht="29" x14ac:dyDescent="0.35">
      <c r="A305" s="8">
        <v>299</v>
      </c>
      <c r="B305" s="24" t="s">
        <v>3478</v>
      </c>
      <c r="C305" s="24" t="s">
        <v>9431</v>
      </c>
      <c r="D305" s="24" t="s">
        <v>9529</v>
      </c>
      <c r="E305" s="120">
        <v>313702</v>
      </c>
      <c r="F305" s="24" t="s">
        <v>9529</v>
      </c>
      <c r="G305" s="54">
        <v>2.1</v>
      </c>
      <c r="H305" s="125" t="s">
        <v>9540</v>
      </c>
      <c r="I305" s="10" t="s">
        <v>566</v>
      </c>
      <c r="J305" s="29" t="s">
        <v>10115</v>
      </c>
    </row>
    <row r="306" spans="1:10" ht="29" x14ac:dyDescent="0.35">
      <c r="A306" s="8">
        <v>300</v>
      </c>
      <c r="B306" s="24" t="s">
        <v>9121</v>
      </c>
      <c r="C306" s="24" t="s">
        <v>9432</v>
      </c>
      <c r="D306" s="24" t="s">
        <v>9529</v>
      </c>
      <c r="E306" s="120">
        <v>313702</v>
      </c>
      <c r="F306" s="24" t="s">
        <v>9529</v>
      </c>
      <c r="G306" s="54">
        <v>3.1</v>
      </c>
      <c r="H306" s="125" t="s">
        <v>9540</v>
      </c>
      <c r="I306" s="10" t="s">
        <v>566</v>
      </c>
      <c r="J306" s="29" t="s">
        <v>10115</v>
      </c>
    </row>
    <row r="307" spans="1:10" ht="29" x14ac:dyDescent="0.35">
      <c r="A307" s="8">
        <v>301</v>
      </c>
      <c r="B307" s="24" t="s">
        <v>9122</v>
      </c>
      <c r="C307" s="24" t="s">
        <v>1469</v>
      </c>
      <c r="D307" s="24" t="s">
        <v>9529</v>
      </c>
      <c r="E307" s="120">
        <v>313702</v>
      </c>
      <c r="F307" s="24" t="s">
        <v>9529</v>
      </c>
      <c r="G307" s="54">
        <v>3.1</v>
      </c>
      <c r="H307" s="125" t="s">
        <v>9540</v>
      </c>
      <c r="I307" s="10" t="s">
        <v>566</v>
      </c>
      <c r="J307" s="29" t="s">
        <v>10115</v>
      </c>
    </row>
    <row r="308" spans="1:10" ht="29" x14ac:dyDescent="0.35">
      <c r="A308" s="8">
        <v>302</v>
      </c>
      <c r="B308" s="24" t="s">
        <v>9123</v>
      </c>
      <c r="C308" s="24" t="s">
        <v>9433</v>
      </c>
      <c r="D308" s="24" t="s">
        <v>9529</v>
      </c>
      <c r="E308" s="120">
        <v>313702</v>
      </c>
      <c r="F308" s="24" t="s">
        <v>9529</v>
      </c>
      <c r="G308" s="54">
        <v>1.9</v>
      </c>
      <c r="H308" s="125" t="s">
        <v>9540</v>
      </c>
      <c r="I308" s="10" t="s">
        <v>566</v>
      </c>
      <c r="J308" s="29" t="s">
        <v>10115</v>
      </c>
    </row>
    <row r="309" spans="1:10" ht="29" x14ac:dyDescent="0.35">
      <c r="A309" s="8">
        <v>303</v>
      </c>
      <c r="B309" s="24" t="s">
        <v>9124</v>
      </c>
      <c r="C309" s="24" t="s">
        <v>9434</v>
      </c>
      <c r="D309" s="24" t="s">
        <v>9530</v>
      </c>
      <c r="E309" s="120">
        <v>313702</v>
      </c>
      <c r="F309" s="24" t="s">
        <v>9530</v>
      </c>
      <c r="G309" s="54">
        <v>2</v>
      </c>
      <c r="H309" s="125" t="s">
        <v>9540</v>
      </c>
      <c r="I309" s="10" t="s">
        <v>566</v>
      </c>
      <c r="J309" s="29" t="s">
        <v>10115</v>
      </c>
    </row>
    <row r="310" spans="1:10" ht="29" x14ac:dyDescent="0.35">
      <c r="A310" s="8">
        <v>304</v>
      </c>
      <c r="B310" s="24" t="s">
        <v>9125</v>
      </c>
      <c r="C310" s="24" t="s">
        <v>9434</v>
      </c>
      <c r="D310" s="24" t="s">
        <v>9530</v>
      </c>
      <c r="E310" s="120">
        <v>313702</v>
      </c>
      <c r="F310" s="24" t="s">
        <v>9530</v>
      </c>
      <c r="G310" s="54">
        <v>2</v>
      </c>
      <c r="H310" s="125" t="s">
        <v>9540</v>
      </c>
      <c r="I310" s="10" t="s">
        <v>566</v>
      </c>
      <c r="J310" s="29" t="s">
        <v>10115</v>
      </c>
    </row>
    <row r="311" spans="1:10" ht="29" x14ac:dyDescent="0.35">
      <c r="A311" s="8">
        <v>305</v>
      </c>
      <c r="B311" s="24" t="s">
        <v>9126</v>
      </c>
      <c r="C311" s="24" t="s">
        <v>9435</v>
      </c>
      <c r="D311" s="24" t="s">
        <v>9531</v>
      </c>
      <c r="E311" s="120">
        <v>313702</v>
      </c>
      <c r="F311" s="24" t="s">
        <v>9531</v>
      </c>
      <c r="G311" s="54">
        <v>2</v>
      </c>
      <c r="H311" s="125" t="s">
        <v>9540</v>
      </c>
      <c r="I311" s="10" t="s">
        <v>566</v>
      </c>
      <c r="J311" s="29" t="s">
        <v>10115</v>
      </c>
    </row>
    <row r="312" spans="1:10" ht="29" x14ac:dyDescent="0.35">
      <c r="A312" s="8">
        <v>306</v>
      </c>
      <c r="B312" s="24" t="s">
        <v>9127</v>
      </c>
      <c r="C312" s="24" t="s">
        <v>9125</v>
      </c>
      <c r="D312" s="24" t="s">
        <v>9531</v>
      </c>
      <c r="E312" s="120">
        <v>313702</v>
      </c>
      <c r="F312" s="24" t="s">
        <v>9531</v>
      </c>
      <c r="G312" s="54">
        <v>2</v>
      </c>
      <c r="H312" s="125" t="s">
        <v>9540</v>
      </c>
      <c r="I312" s="10" t="s">
        <v>566</v>
      </c>
      <c r="J312" s="29" t="s">
        <v>10115</v>
      </c>
    </row>
    <row r="313" spans="1:10" ht="29" x14ac:dyDescent="0.35">
      <c r="A313" s="8">
        <v>307</v>
      </c>
      <c r="B313" s="24" t="s">
        <v>9128</v>
      </c>
      <c r="C313" s="24" t="s">
        <v>9436</v>
      </c>
      <c r="D313" s="24" t="s">
        <v>9532</v>
      </c>
      <c r="E313" s="120">
        <v>313702</v>
      </c>
      <c r="F313" s="24" t="s">
        <v>9532</v>
      </c>
      <c r="G313" s="54">
        <v>3.9</v>
      </c>
      <c r="H313" s="125" t="s">
        <v>9540</v>
      </c>
      <c r="I313" s="10" t="s">
        <v>566</v>
      </c>
      <c r="J313" s="29" t="s">
        <v>10115</v>
      </c>
    </row>
    <row r="314" spans="1:10" ht="29" x14ac:dyDescent="0.35">
      <c r="A314" s="8">
        <v>308</v>
      </c>
      <c r="B314" s="24" t="s">
        <v>9129</v>
      </c>
      <c r="C314" s="24" t="s">
        <v>9437</v>
      </c>
      <c r="D314" s="24" t="s">
        <v>9532</v>
      </c>
      <c r="E314" s="120">
        <v>313702</v>
      </c>
      <c r="F314" s="24" t="s">
        <v>9532</v>
      </c>
      <c r="G314" s="54">
        <v>2</v>
      </c>
      <c r="H314" s="125" t="s">
        <v>9540</v>
      </c>
      <c r="I314" s="10" t="s">
        <v>566</v>
      </c>
      <c r="J314" s="29" t="s">
        <v>10115</v>
      </c>
    </row>
    <row r="315" spans="1:10" ht="29" x14ac:dyDescent="0.35">
      <c r="A315" s="8">
        <v>309</v>
      </c>
      <c r="B315" s="24" t="s">
        <v>9130</v>
      </c>
      <c r="C315" s="24" t="s">
        <v>9438</v>
      </c>
      <c r="D315" s="24" t="s">
        <v>9532</v>
      </c>
      <c r="E315" s="120">
        <v>313702</v>
      </c>
      <c r="F315" s="24" t="s">
        <v>9532</v>
      </c>
      <c r="G315" s="54">
        <v>1.5</v>
      </c>
      <c r="H315" s="125" t="s">
        <v>9540</v>
      </c>
      <c r="I315" s="10" t="s">
        <v>566</v>
      </c>
      <c r="J315" s="29" t="s">
        <v>10115</v>
      </c>
    </row>
    <row r="316" spans="1:10" ht="29" x14ac:dyDescent="0.35">
      <c r="A316" s="8">
        <v>310</v>
      </c>
      <c r="B316" s="24" t="s">
        <v>9050</v>
      </c>
      <c r="C316" s="24" t="s">
        <v>9439</v>
      </c>
      <c r="D316" s="24" t="s">
        <v>9532</v>
      </c>
      <c r="E316" s="120">
        <v>313702</v>
      </c>
      <c r="F316" s="24" t="s">
        <v>9532</v>
      </c>
      <c r="G316" s="54">
        <v>1</v>
      </c>
      <c r="H316" s="125" t="s">
        <v>9540</v>
      </c>
      <c r="I316" s="10" t="s">
        <v>566</v>
      </c>
      <c r="J316" s="29" t="s">
        <v>10115</v>
      </c>
    </row>
    <row r="317" spans="1:10" ht="29" x14ac:dyDescent="0.35">
      <c r="A317" s="8">
        <v>311</v>
      </c>
      <c r="B317" s="24" t="s">
        <v>622</v>
      </c>
      <c r="C317" s="24" t="s">
        <v>9438</v>
      </c>
      <c r="D317" s="24" t="s">
        <v>9532</v>
      </c>
      <c r="E317" s="120">
        <v>313702</v>
      </c>
      <c r="F317" s="24" t="s">
        <v>9532</v>
      </c>
      <c r="G317" s="54">
        <v>1.5</v>
      </c>
      <c r="H317" s="125" t="s">
        <v>9540</v>
      </c>
      <c r="I317" s="10" t="s">
        <v>566</v>
      </c>
      <c r="J317" s="29" t="s">
        <v>10115</v>
      </c>
    </row>
    <row r="318" spans="1:10" ht="29" x14ac:dyDescent="0.35">
      <c r="A318" s="8">
        <v>312</v>
      </c>
      <c r="B318" s="24" t="s">
        <v>9131</v>
      </c>
      <c r="C318" s="24" t="s">
        <v>9440</v>
      </c>
      <c r="D318" s="24" t="s">
        <v>9532</v>
      </c>
      <c r="E318" s="120">
        <v>313702</v>
      </c>
      <c r="F318" s="24" t="s">
        <v>9532</v>
      </c>
      <c r="G318" s="54">
        <v>2</v>
      </c>
      <c r="H318" s="125" t="s">
        <v>9540</v>
      </c>
      <c r="I318" s="10" t="s">
        <v>566</v>
      </c>
      <c r="J318" s="29" t="s">
        <v>10115</v>
      </c>
    </row>
    <row r="319" spans="1:10" ht="29" x14ac:dyDescent="0.35">
      <c r="A319" s="8">
        <v>313</v>
      </c>
      <c r="B319" s="24" t="s">
        <v>8958</v>
      </c>
      <c r="C319" s="24" t="s">
        <v>9441</v>
      </c>
      <c r="D319" s="24" t="s">
        <v>9533</v>
      </c>
      <c r="E319" s="120">
        <v>313702</v>
      </c>
      <c r="F319" s="24" t="s">
        <v>9533</v>
      </c>
      <c r="G319" s="54">
        <v>1</v>
      </c>
      <c r="H319" s="125" t="s">
        <v>9540</v>
      </c>
      <c r="I319" s="10" t="s">
        <v>566</v>
      </c>
      <c r="J319" s="29" t="s">
        <v>10115</v>
      </c>
    </row>
    <row r="320" spans="1:10" ht="29" x14ac:dyDescent="0.35">
      <c r="A320" s="8">
        <v>314</v>
      </c>
      <c r="B320" s="24" t="s">
        <v>9132</v>
      </c>
      <c r="C320" s="24" t="s">
        <v>9427</v>
      </c>
      <c r="D320" s="24" t="s">
        <v>9533</v>
      </c>
      <c r="E320" s="120">
        <v>313702</v>
      </c>
      <c r="F320" s="24" t="s">
        <v>9533</v>
      </c>
      <c r="G320" s="54">
        <v>1</v>
      </c>
      <c r="H320" s="125" t="s">
        <v>9540</v>
      </c>
      <c r="I320" s="10" t="s">
        <v>566</v>
      </c>
      <c r="J320" s="29" t="s">
        <v>10115</v>
      </c>
    </row>
    <row r="321" spans="1:10" ht="29" x14ac:dyDescent="0.35">
      <c r="A321" s="8">
        <v>315</v>
      </c>
      <c r="B321" s="24" t="s">
        <v>9133</v>
      </c>
      <c r="C321" s="24" t="s">
        <v>9442</v>
      </c>
      <c r="D321" s="24" t="s">
        <v>9533</v>
      </c>
      <c r="E321" s="120">
        <v>313702</v>
      </c>
      <c r="F321" s="24" t="s">
        <v>9533</v>
      </c>
      <c r="G321" s="54">
        <v>1</v>
      </c>
      <c r="H321" s="125" t="s">
        <v>9540</v>
      </c>
      <c r="I321" s="10" t="s">
        <v>566</v>
      </c>
      <c r="J321" s="29" t="s">
        <v>10115</v>
      </c>
    </row>
    <row r="322" spans="1:10" ht="29" x14ac:dyDescent="0.35">
      <c r="A322" s="8">
        <v>316</v>
      </c>
      <c r="B322" s="24" t="s">
        <v>9134</v>
      </c>
      <c r="C322" s="24" t="s">
        <v>9442</v>
      </c>
      <c r="D322" s="24" t="s">
        <v>9533</v>
      </c>
      <c r="E322" s="120">
        <v>313702</v>
      </c>
      <c r="F322" s="24" t="s">
        <v>9533</v>
      </c>
      <c r="G322" s="54">
        <v>1</v>
      </c>
      <c r="H322" s="125" t="s">
        <v>9540</v>
      </c>
      <c r="I322" s="10" t="s">
        <v>566</v>
      </c>
      <c r="J322" s="29" t="s">
        <v>10115</v>
      </c>
    </row>
    <row r="323" spans="1:10" ht="29" x14ac:dyDescent="0.35">
      <c r="A323" s="8">
        <v>317</v>
      </c>
      <c r="B323" s="24" t="s">
        <v>8958</v>
      </c>
      <c r="C323" s="24" t="s">
        <v>9443</v>
      </c>
      <c r="D323" s="24" t="s">
        <v>9533</v>
      </c>
      <c r="E323" s="120">
        <v>313702</v>
      </c>
      <c r="F323" s="24" t="s">
        <v>9533</v>
      </c>
      <c r="G323" s="54">
        <v>3</v>
      </c>
      <c r="H323" s="125" t="s">
        <v>9540</v>
      </c>
      <c r="I323" s="10" t="s">
        <v>566</v>
      </c>
      <c r="J323" s="29" t="s">
        <v>10115</v>
      </c>
    </row>
    <row r="324" spans="1:10" ht="29" x14ac:dyDescent="0.35">
      <c r="A324" s="8">
        <v>318</v>
      </c>
      <c r="B324" s="24" t="s">
        <v>8971</v>
      </c>
      <c r="C324" s="24" t="s">
        <v>9434</v>
      </c>
      <c r="D324" s="24" t="s">
        <v>9533</v>
      </c>
      <c r="E324" s="120">
        <v>313702</v>
      </c>
      <c r="F324" s="24" t="s">
        <v>9533</v>
      </c>
      <c r="G324" s="54">
        <v>3</v>
      </c>
      <c r="H324" s="125" t="s">
        <v>9540</v>
      </c>
      <c r="I324" s="10" t="s">
        <v>566</v>
      </c>
      <c r="J324" s="29" t="s">
        <v>10115</v>
      </c>
    </row>
    <row r="325" spans="1:10" ht="29" x14ac:dyDescent="0.35">
      <c r="A325" s="8">
        <v>319</v>
      </c>
      <c r="B325" s="24" t="s">
        <v>9135</v>
      </c>
      <c r="C325" s="24" t="s">
        <v>9434</v>
      </c>
      <c r="D325" s="24" t="s">
        <v>9533</v>
      </c>
      <c r="E325" s="120">
        <v>313702</v>
      </c>
      <c r="F325" s="24" t="s">
        <v>9533</v>
      </c>
      <c r="G325" s="54">
        <v>3</v>
      </c>
      <c r="H325" s="125" t="s">
        <v>9540</v>
      </c>
      <c r="I325" s="10" t="s">
        <v>566</v>
      </c>
      <c r="J325" s="29" t="s">
        <v>10115</v>
      </c>
    </row>
    <row r="326" spans="1:10" ht="29" x14ac:dyDescent="0.35">
      <c r="A326" s="8">
        <v>320</v>
      </c>
      <c r="B326" s="24" t="s">
        <v>8971</v>
      </c>
      <c r="C326" s="24" t="s">
        <v>9413</v>
      </c>
      <c r="D326" s="24" t="s">
        <v>9533</v>
      </c>
      <c r="E326" s="120">
        <v>313702</v>
      </c>
      <c r="F326" s="24" t="s">
        <v>9533</v>
      </c>
      <c r="G326" s="54">
        <v>2</v>
      </c>
      <c r="H326" s="125" t="s">
        <v>9540</v>
      </c>
      <c r="I326" s="10" t="s">
        <v>566</v>
      </c>
      <c r="J326" s="29" t="s">
        <v>10115</v>
      </c>
    </row>
    <row r="327" spans="1:10" ht="29" x14ac:dyDescent="0.35">
      <c r="A327" s="8">
        <v>321</v>
      </c>
      <c r="B327" s="24" t="s">
        <v>9136</v>
      </c>
      <c r="C327" s="24" t="s">
        <v>9444</v>
      </c>
      <c r="D327" s="24" t="s">
        <v>9533</v>
      </c>
      <c r="E327" s="120">
        <v>313702</v>
      </c>
      <c r="F327" s="24" t="s">
        <v>9533</v>
      </c>
      <c r="G327" s="54">
        <v>3</v>
      </c>
      <c r="H327" s="125" t="s">
        <v>9540</v>
      </c>
      <c r="I327" s="10" t="s">
        <v>566</v>
      </c>
      <c r="J327" s="29" t="s">
        <v>10115</v>
      </c>
    </row>
    <row r="328" spans="1:10" ht="29" x14ac:dyDescent="0.35">
      <c r="A328" s="8">
        <v>322</v>
      </c>
      <c r="B328" s="24" t="s">
        <v>9067</v>
      </c>
      <c r="C328" s="24" t="s">
        <v>9445</v>
      </c>
      <c r="D328" s="24" t="s">
        <v>9533</v>
      </c>
      <c r="E328" s="120">
        <v>313702</v>
      </c>
      <c r="F328" s="24" t="s">
        <v>9533</v>
      </c>
      <c r="G328" s="54">
        <v>3</v>
      </c>
      <c r="H328" s="125" t="s">
        <v>9540</v>
      </c>
      <c r="I328" s="10" t="s">
        <v>566</v>
      </c>
      <c r="J328" s="29" t="s">
        <v>10115</v>
      </c>
    </row>
    <row r="329" spans="1:10" ht="29" x14ac:dyDescent="0.35">
      <c r="A329" s="8">
        <v>323</v>
      </c>
      <c r="B329" s="24" t="s">
        <v>9137</v>
      </c>
      <c r="C329" s="24" t="s">
        <v>9446</v>
      </c>
      <c r="D329" s="24" t="s">
        <v>9533</v>
      </c>
      <c r="E329" s="120">
        <v>313702</v>
      </c>
      <c r="F329" s="24" t="s">
        <v>9533</v>
      </c>
      <c r="G329" s="54">
        <v>2</v>
      </c>
      <c r="H329" s="125" t="s">
        <v>9540</v>
      </c>
      <c r="I329" s="10" t="s">
        <v>566</v>
      </c>
      <c r="J329" s="29" t="s">
        <v>10115</v>
      </c>
    </row>
    <row r="330" spans="1:10" ht="29" x14ac:dyDescent="0.35">
      <c r="A330" s="8">
        <v>324</v>
      </c>
      <c r="B330" s="24" t="s">
        <v>9067</v>
      </c>
      <c r="C330" s="24" t="s">
        <v>9401</v>
      </c>
      <c r="D330" s="24" t="s">
        <v>9533</v>
      </c>
      <c r="E330" s="120">
        <v>313702</v>
      </c>
      <c r="F330" s="24" t="s">
        <v>9533</v>
      </c>
      <c r="G330" s="54">
        <v>2</v>
      </c>
      <c r="H330" s="125" t="s">
        <v>9540</v>
      </c>
      <c r="I330" s="10" t="s">
        <v>566</v>
      </c>
      <c r="J330" s="29" t="s">
        <v>10115</v>
      </c>
    </row>
    <row r="331" spans="1:10" ht="29" x14ac:dyDescent="0.35">
      <c r="A331" s="8">
        <v>325</v>
      </c>
      <c r="B331" s="24" t="s">
        <v>9138</v>
      </c>
      <c r="C331" s="24" t="s">
        <v>9447</v>
      </c>
      <c r="D331" s="24" t="s">
        <v>9533</v>
      </c>
      <c r="E331" s="120">
        <v>313702</v>
      </c>
      <c r="F331" s="24" t="s">
        <v>9533</v>
      </c>
      <c r="G331" s="54">
        <v>1.2</v>
      </c>
      <c r="H331" s="125" t="s">
        <v>9540</v>
      </c>
      <c r="I331" s="10" t="s">
        <v>566</v>
      </c>
      <c r="J331" s="29" t="s">
        <v>10115</v>
      </c>
    </row>
    <row r="332" spans="1:10" ht="29" x14ac:dyDescent="0.35">
      <c r="A332" s="8">
        <v>326</v>
      </c>
      <c r="B332" s="123" t="s">
        <v>9139</v>
      </c>
      <c r="C332" s="123" t="s">
        <v>9448</v>
      </c>
      <c r="D332" s="24" t="s">
        <v>9533</v>
      </c>
      <c r="E332" s="120">
        <v>313702</v>
      </c>
      <c r="F332" s="24" t="s">
        <v>9533</v>
      </c>
      <c r="G332" s="124">
        <v>1.4</v>
      </c>
      <c r="H332" s="125" t="s">
        <v>9540</v>
      </c>
      <c r="I332" s="10" t="s">
        <v>566</v>
      </c>
      <c r="J332" s="29" t="s">
        <v>10115</v>
      </c>
    </row>
    <row r="333" spans="1:10" ht="29" x14ac:dyDescent="0.35">
      <c r="A333" s="8">
        <v>327</v>
      </c>
      <c r="B333" s="123" t="s">
        <v>9140</v>
      </c>
      <c r="C333" s="123" t="s">
        <v>9448</v>
      </c>
      <c r="D333" s="24" t="s">
        <v>9533</v>
      </c>
      <c r="E333" s="120">
        <v>313702</v>
      </c>
      <c r="F333" s="24" t="s">
        <v>9533</v>
      </c>
      <c r="G333" s="124">
        <v>1.4</v>
      </c>
      <c r="H333" s="125" t="s">
        <v>9540</v>
      </c>
      <c r="I333" s="10" t="s">
        <v>566</v>
      </c>
      <c r="J333" s="29" t="s">
        <v>10115</v>
      </c>
    </row>
    <row r="334" spans="1:10" ht="29" x14ac:dyDescent="0.35">
      <c r="A334" s="8">
        <v>328</v>
      </c>
      <c r="B334" s="123" t="s">
        <v>8972</v>
      </c>
      <c r="C334" s="123" t="s">
        <v>9449</v>
      </c>
      <c r="D334" s="24" t="s">
        <v>9533</v>
      </c>
      <c r="E334" s="120">
        <v>313702</v>
      </c>
      <c r="F334" s="24" t="s">
        <v>9533</v>
      </c>
      <c r="G334" s="124">
        <v>2</v>
      </c>
      <c r="H334" s="125" t="s">
        <v>9540</v>
      </c>
      <c r="I334" s="10" t="s">
        <v>566</v>
      </c>
      <c r="J334" s="29" t="s">
        <v>10115</v>
      </c>
    </row>
    <row r="335" spans="1:10" ht="29" x14ac:dyDescent="0.35">
      <c r="A335" s="8">
        <v>329</v>
      </c>
      <c r="B335" s="123" t="s">
        <v>9141</v>
      </c>
      <c r="C335" s="123" t="s">
        <v>9449</v>
      </c>
      <c r="D335" s="24" t="s">
        <v>9533</v>
      </c>
      <c r="E335" s="120">
        <v>313702</v>
      </c>
      <c r="F335" s="24" t="s">
        <v>9533</v>
      </c>
      <c r="G335" s="124">
        <v>2</v>
      </c>
      <c r="H335" s="125" t="s">
        <v>9540</v>
      </c>
      <c r="I335" s="10" t="s">
        <v>566</v>
      </c>
      <c r="J335" s="29" t="s">
        <v>10115</v>
      </c>
    </row>
    <row r="336" spans="1:10" ht="29" x14ac:dyDescent="0.35">
      <c r="A336" s="8">
        <v>330</v>
      </c>
      <c r="B336" s="123" t="s">
        <v>9142</v>
      </c>
      <c r="C336" s="123" t="s">
        <v>9450</v>
      </c>
      <c r="D336" s="24" t="s">
        <v>9533</v>
      </c>
      <c r="E336" s="120">
        <v>313702</v>
      </c>
      <c r="F336" s="24" t="s">
        <v>9533</v>
      </c>
      <c r="G336" s="124">
        <v>2</v>
      </c>
      <c r="H336" s="125" t="s">
        <v>9540</v>
      </c>
      <c r="I336" s="10" t="s">
        <v>566</v>
      </c>
      <c r="J336" s="29" t="s">
        <v>10115</v>
      </c>
    </row>
    <row r="337" spans="1:10" ht="29" x14ac:dyDescent="0.35">
      <c r="A337" s="8">
        <v>331</v>
      </c>
      <c r="B337" s="123" t="s">
        <v>9143</v>
      </c>
      <c r="C337" s="123" t="s">
        <v>9451</v>
      </c>
      <c r="D337" s="24" t="s">
        <v>9533</v>
      </c>
      <c r="E337" s="120">
        <v>313702</v>
      </c>
      <c r="F337" s="24" t="s">
        <v>9533</v>
      </c>
      <c r="G337" s="124">
        <v>1.9</v>
      </c>
      <c r="H337" s="125" t="s">
        <v>9540</v>
      </c>
      <c r="I337" s="10" t="s">
        <v>566</v>
      </c>
      <c r="J337" s="29" t="s">
        <v>10115</v>
      </c>
    </row>
    <row r="338" spans="1:10" ht="29" x14ac:dyDescent="0.35">
      <c r="A338" s="8">
        <v>332</v>
      </c>
      <c r="B338" s="123" t="s">
        <v>9144</v>
      </c>
      <c r="C338" s="123" t="s">
        <v>9452</v>
      </c>
      <c r="D338" s="24" t="s">
        <v>9533</v>
      </c>
      <c r="E338" s="120">
        <v>313702</v>
      </c>
      <c r="F338" s="24" t="s">
        <v>9533</v>
      </c>
      <c r="G338" s="124">
        <v>1.8</v>
      </c>
      <c r="H338" s="125" t="s">
        <v>9540</v>
      </c>
      <c r="I338" s="10" t="s">
        <v>566</v>
      </c>
      <c r="J338" s="29" t="s">
        <v>10115</v>
      </c>
    </row>
    <row r="339" spans="1:10" ht="29" x14ac:dyDescent="0.35">
      <c r="A339" s="8">
        <v>333</v>
      </c>
      <c r="B339" s="123" t="s">
        <v>9145</v>
      </c>
      <c r="C339" s="123" t="s">
        <v>9452</v>
      </c>
      <c r="D339" s="24" t="s">
        <v>9533</v>
      </c>
      <c r="E339" s="120">
        <v>313702</v>
      </c>
      <c r="F339" s="24" t="s">
        <v>9533</v>
      </c>
      <c r="G339" s="124">
        <v>1.9</v>
      </c>
      <c r="H339" s="125" t="s">
        <v>9540</v>
      </c>
      <c r="I339" s="10" t="s">
        <v>566</v>
      </c>
      <c r="J339" s="29" t="s">
        <v>10115</v>
      </c>
    </row>
    <row r="340" spans="1:10" ht="29" x14ac:dyDescent="0.35">
      <c r="A340" s="8">
        <v>334</v>
      </c>
      <c r="B340" s="123" t="s">
        <v>9146</v>
      </c>
      <c r="C340" s="123" t="s">
        <v>9453</v>
      </c>
      <c r="D340" s="24" t="s">
        <v>9533</v>
      </c>
      <c r="E340" s="120">
        <v>313702</v>
      </c>
      <c r="F340" s="24" t="s">
        <v>9533</v>
      </c>
      <c r="G340" s="124">
        <v>3</v>
      </c>
      <c r="H340" s="125" t="s">
        <v>9540</v>
      </c>
      <c r="I340" s="10" t="s">
        <v>566</v>
      </c>
      <c r="J340" s="29" t="s">
        <v>10115</v>
      </c>
    </row>
    <row r="341" spans="1:10" ht="29" x14ac:dyDescent="0.35">
      <c r="A341" s="8">
        <v>335</v>
      </c>
      <c r="B341" s="123" t="s">
        <v>9147</v>
      </c>
      <c r="C341" s="123" t="s">
        <v>9454</v>
      </c>
      <c r="D341" s="24" t="s">
        <v>9533</v>
      </c>
      <c r="E341" s="120">
        <v>313702</v>
      </c>
      <c r="F341" s="24" t="s">
        <v>9533</v>
      </c>
      <c r="G341" s="124">
        <v>3</v>
      </c>
      <c r="H341" s="125" t="s">
        <v>9540</v>
      </c>
      <c r="I341" s="10" t="s">
        <v>566</v>
      </c>
      <c r="J341" s="29" t="s">
        <v>10115</v>
      </c>
    </row>
    <row r="342" spans="1:10" ht="29" x14ac:dyDescent="0.35">
      <c r="A342" s="8">
        <v>336</v>
      </c>
      <c r="B342" s="123" t="s">
        <v>9148</v>
      </c>
      <c r="C342" s="123" t="s">
        <v>9455</v>
      </c>
      <c r="D342" s="24" t="s">
        <v>9533</v>
      </c>
      <c r="E342" s="120">
        <v>313702</v>
      </c>
      <c r="F342" s="24" t="s">
        <v>9533</v>
      </c>
      <c r="G342" s="124">
        <v>2</v>
      </c>
      <c r="H342" s="125" t="s">
        <v>9540</v>
      </c>
      <c r="I342" s="10" t="s">
        <v>566</v>
      </c>
      <c r="J342" s="29" t="s">
        <v>10115</v>
      </c>
    </row>
    <row r="343" spans="1:10" ht="29" x14ac:dyDescent="0.35">
      <c r="A343" s="8">
        <v>337</v>
      </c>
      <c r="B343" s="123" t="s">
        <v>9149</v>
      </c>
      <c r="C343" s="123" t="s">
        <v>9456</v>
      </c>
      <c r="D343" s="24" t="s">
        <v>9533</v>
      </c>
      <c r="E343" s="120">
        <v>313702</v>
      </c>
      <c r="F343" s="24" t="s">
        <v>9533</v>
      </c>
      <c r="G343" s="124">
        <v>2</v>
      </c>
      <c r="H343" s="125" t="s">
        <v>9540</v>
      </c>
      <c r="I343" s="10" t="s">
        <v>566</v>
      </c>
      <c r="J343" s="29" t="s">
        <v>10115</v>
      </c>
    </row>
    <row r="344" spans="1:10" ht="29" x14ac:dyDescent="0.35">
      <c r="A344" s="8">
        <v>338</v>
      </c>
      <c r="B344" s="123" t="s">
        <v>9150</v>
      </c>
      <c r="C344" s="123" t="s">
        <v>9456</v>
      </c>
      <c r="D344" s="24" t="s">
        <v>9533</v>
      </c>
      <c r="E344" s="120">
        <v>313702</v>
      </c>
      <c r="F344" s="24" t="s">
        <v>9533</v>
      </c>
      <c r="G344" s="124">
        <v>2</v>
      </c>
      <c r="H344" s="125" t="s">
        <v>9540</v>
      </c>
      <c r="I344" s="10" t="s">
        <v>566</v>
      </c>
      <c r="J344" s="29" t="s">
        <v>10115</v>
      </c>
    </row>
    <row r="345" spans="1:10" ht="29" x14ac:dyDescent="0.35">
      <c r="A345" s="8">
        <v>339</v>
      </c>
      <c r="B345" s="123" t="s">
        <v>3118</v>
      </c>
      <c r="C345" s="123" t="s">
        <v>9457</v>
      </c>
      <c r="D345" s="24" t="s">
        <v>9533</v>
      </c>
      <c r="E345" s="120">
        <v>313702</v>
      </c>
      <c r="F345" s="24" t="s">
        <v>9533</v>
      </c>
      <c r="G345" s="124">
        <v>2</v>
      </c>
      <c r="H345" s="125" t="s">
        <v>9540</v>
      </c>
      <c r="I345" s="10" t="s">
        <v>566</v>
      </c>
      <c r="J345" s="29" t="s">
        <v>10115</v>
      </c>
    </row>
    <row r="346" spans="1:10" ht="29" x14ac:dyDescent="0.35">
      <c r="A346" s="8">
        <v>340</v>
      </c>
      <c r="B346" s="123" t="s">
        <v>9151</v>
      </c>
      <c r="C346" s="123" t="s">
        <v>9458</v>
      </c>
      <c r="D346" s="24" t="s">
        <v>9533</v>
      </c>
      <c r="E346" s="120">
        <v>313702</v>
      </c>
      <c r="F346" s="24" t="s">
        <v>9533</v>
      </c>
      <c r="G346" s="124">
        <v>3</v>
      </c>
      <c r="H346" s="125" t="s">
        <v>9540</v>
      </c>
      <c r="I346" s="10" t="s">
        <v>566</v>
      </c>
      <c r="J346" s="29" t="s">
        <v>10115</v>
      </c>
    </row>
    <row r="347" spans="1:10" ht="29" x14ac:dyDescent="0.35">
      <c r="A347" s="8">
        <v>341</v>
      </c>
      <c r="B347" s="123" t="s">
        <v>9152</v>
      </c>
      <c r="C347" s="123" t="s">
        <v>9459</v>
      </c>
      <c r="D347" s="24" t="s">
        <v>9533</v>
      </c>
      <c r="E347" s="120">
        <v>313702</v>
      </c>
      <c r="F347" s="24" t="s">
        <v>9533</v>
      </c>
      <c r="G347" s="124">
        <v>2</v>
      </c>
      <c r="H347" s="125" t="s">
        <v>9540</v>
      </c>
      <c r="I347" s="10" t="s">
        <v>566</v>
      </c>
      <c r="J347" s="29" t="s">
        <v>10115</v>
      </c>
    </row>
    <row r="348" spans="1:10" ht="29" x14ac:dyDescent="0.35">
      <c r="A348" s="8">
        <v>342</v>
      </c>
      <c r="B348" s="123" t="s">
        <v>9153</v>
      </c>
      <c r="C348" s="123" t="s">
        <v>9460</v>
      </c>
      <c r="D348" s="24" t="s">
        <v>9533</v>
      </c>
      <c r="E348" s="120">
        <v>313702</v>
      </c>
      <c r="F348" s="24" t="s">
        <v>9533</v>
      </c>
      <c r="G348" s="124">
        <v>3</v>
      </c>
      <c r="H348" s="125" t="s">
        <v>9540</v>
      </c>
      <c r="I348" s="10" t="s">
        <v>566</v>
      </c>
      <c r="J348" s="29" t="s">
        <v>10115</v>
      </c>
    </row>
    <row r="349" spans="1:10" ht="29" x14ac:dyDescent="0.35">
      <c r="A349" s="8">
        <v>343</v>
      </c>
      <c r="B349" s="123" t="s">
        <v>9154</v>
      </c>
      <c r="C349" s="123" t="s">
        <v>9461</v>
      </c>
      <c r="D349" s="24" t="s">
        <v>9533</v>
      </c>
      <c r="E349" s="120">
        <v>313702</v>
      </c>
      <c r="F349" s="24" t="s">
        <v>9533</v>
      </c>
      <c r="G349" s="124">
        <v>3</v>
      </c>
      <c r="H349" s="125" t="s">
        <v>9540</v>
      </c>
      <c r="I349" s="10" t="s">
        <v>566</v>
      </c>
      <c r="J349" s="29" t="s">
        <v>10115</v>
      </c>
    </row>
    <row r="350" spans="1:10" ht="29" x14ac:dyDescent="0.35">
      <c r="A350" s="8">
        <v>344</v>
      </c>
      <c r="B350" s="123" t="s">
        <v>9155</v>
      </c>
      <c r="C350" s="123" t="s">
        <v>9462</v>
      </c>
      <c r="D350" s="24" t="s">
        <v>9533</v>
      </c>
      <c r="E350" s="120">
        <v>313702</v>
      </c>
      <c r="F350" s="24" t="s">
        <v>9533</v>
      </c>
      <c r="G350" s="124">
        <v>3</v>
      </c>
      <c r="H350" s="125" t="s">
        <v>9540</v>
      </c>
      <c r="I350" s="10" t="s">
        <v>566</v>
      </c>
      <c r="J350" s="29" t="s">
        <v>10115</v>
      </c>
    </row>
    <row r="351" spans="1:10" ht="29" x14ac:dyDescent="0.35">
      <c r="A351" s="8">
        <v>345</v>
      </c>
      <c r="B351" s="123" t="s">
        <v>9156</v>
      </c>
      <c r="C351" s="123" t="s">
        <v>9463</v>
      </c>
      <c r="D351" s="24" t="s">
        <v>9533</v>
      </c>
      <c r="E351" s="120">
        <v>313702</v>
      </c>
      <c r="F351" s="24" t="s">
        <v>9533</v>
      </c>
      <c r="G351" s="124">
        <v>1.2</v>
      </c>
      <c r="H351" s="125" t="s">
        <v>9540</v>
      </c>
      <c r="I351" s="10" t="s">
        <v>566</v>
      </c>
      <c r="J351" s="29" t="s">
        <v>10115</v>
      </c>
    </row>
    <row r="352" spans="1:10" ht="29" x14ac:dyDescent="0.35">
      <c r="A352" s="8">
        <v>346</v>
      </c>
      <c r="B352" s="123" t="s">
        <v>2835</v>
      </c>
      <c r="C352" s="123" t="s">
        <v>9464</v>
      </c>
      <c r="D352" s="24" t="s">
        <v>9533</v>
      </c>
      <c r="E352" s="120">
        <v>313702</v>
      </c>
      <c r="F352" s="24" t="s">
        <v>9533</v>
      </c>
      <c r="G352" s="124">
        <v>2</v>
      </c>
      <c r="H352" s="125" t="s">
        <v>9540</v>
      </c>
      <c r="I352" s="10" t="s">
        <v>566</v>
      </c>
      <c r="J352" s="29" t="s">
        <v>10115</v>
      </c>
    </row>
    <row r="353" spans="1:10" ht="29" x14ac:dyDescent="0.35">
      <c r="A353" s="8">
        <v>347</v>
      </c>
      <c r="B353" s="123" t="s">
        <v>9157</v>
      </c>
      <c r="C353" s="123" t="s">
        <v>9463</v>
      </c>
      <c r="D353" s="24" t="s">
        <v>9533</v>
      </c>
      <c r="E353" s="120">
        <v>313702</v>
      </c>
      <c r="F353" s="24" t="s">
        <v>9533</v>
      </c>
      <c r="G353" s="124">
        <v>1.2</v>
      </c>
      <c r="H353" s="125" t="s">
        <v>9540</v>
      </c>
      <c r="I353" s="10" t="s">
        <v>566</v>
      </c>
      <c r="J353" s="29" t="s">
        <v>10115</v>
      </c>
    </row>
    <row r="354" spans="1:10" ht="29" x14ac:dyDescent="0.35">
      <c r="A354" s="8">
        <v>348</v>
      </c>
      <c r="B354" s="123" t="s">
        <v>4182</v>
      </c>
      <c r="C354" s="123" t="s">
        <v>9465</v>
      </c>
      <c r="D354" s="24" t="s">
        <v>9533</v>
      </c>
      <c r="E354" s="120">
        <v>313702</v>
      </c>
      <c r="F354" s="24" t="s">
        <v>9533</v>
      </c>
      <c r="G354" s="124">
        <v>2.5</v>
      </c>
      <c r="H354" s="125" t="s">
        <v>9540</v>
      </c>
      <c r="I354" s="10" t="s">
        <v>566</v>
      </c>
      <c r="J354" s="29" t="s">
        <v>10115</v>
      </c>
    </row>
    <row r="355" spans="1:10" ht="29" x14ac:dyDescent="0.35">
      <c r="A355" s="8">
        <v>349</v>
      </c>
      <c r="B355" s="123" t="s">
        <v>9158</v>
      </c>
      <c r="C355" s="123" t="s">
        <v>9447</v>
      </c>
      <c r="D355" s="24" t="s">
        <v>9533</v>
      </c>
      <c r="E355" s="120">
        <v>313702</v>
      </c>
      <c r="F355" s="24" t="s">
        <v>9533</v>
      </c>
      <c r="G355" s="124">
        <v>1</v>
      </c>
      <c r="H355" s="125" t="s">
        <v>9540</v>
      </c>
      <c r="I355" s="10" t="s">
        <v>566</v>
      </c>
      <c r="J355" s="29" t="s">
        <v>10115</v>
      </c>
    </row>
    <row r="356" spans="1:10" ht="29" x14ac:dyDescent="0.35">
      <c r="A356" s="8">
        <v>350</v>
      </c>
      <c r="B356" s="123" t="s">
        <v>9159</v>
      </c>
      <c r="C356" s="123" t="s">
        <v>9447</v>
      </c>
      <c r="D356" s="24" t="s">
        <v>9533</v>
      </c>
      <c r="E356" s="120">
        <v>313702</v>
      </c>
      <c r="F356" s="24" t="s">
        <v>9533</v>
      </c>
      <c r="G356" s="124">
        <v>1.5</v>
      </c>
      <c r="H356" s="125" t="s">
        <v>9540</v>
      </c>
      <c r="I356" s="10" t="s">
        <v>566</v>
      </c>
      <c r="J356" s="29" t="s">
        <v>10115</v>
      </c>
    </row>
    <row r="357" spans="1:10" ht="29" x14ac:dyDescent="0.35">
      <c r="A357" s="8">
        <v>351</v>
      </c>
      <c r="B357" s="123" t="s">
        <v>846</v>
      </c>
      <c r="C357" s="123" t="s">
        <v>9466</v>
      </c>
      <c r="D357" s="24" t="s">
        <v>9533</v>
      </c>
      <c r="E357" s="120">
        <v>313702</v>
      </c>
      <c r="F357" s="24" t="s">
        <v>9533</v>
      </c>
      <c r="G357" s="124">
        <v>2</v>
      </c>
      <c r="H357" s="125" t="s">
        <v>9540</v>
      </c>
      <c r="I357" s="10" t="s">
        <v>566</v>
      </c>
      <c r="J357" s="29" t="s">
        <v>10115</v>
      </c>
    </row>
    <row r="358" spans="1:10" ht="29" x14ac:dyDescent="0.35">
      <c r="A358" s="8">
        <v>352</v>
      </c>
      <c r="B358" s="123" t="s">
        <v>9159</v>
      </c>
      <c r="C358" s="123" t="s">
        <v>9467</v>
      </c>
      <c r="D358" s="24" t="s">
        <v>9533</v>
      </c>
      <c r="E358" s="120">
        <v>313702</v>
      </c>
      <c r="F358" s="24" t="s">
        <v>9533</v>
      </c>
      <c r="G358" s="124">
        <v>1.5</v>
      </c>
      <c r="H358" s="125" t="s">
        <v>9540</v>
      </c>
      <c r="I358" s="10" t="s">
        <v>566</v>
      </c>
      <c r="J358" s="29" t="s">
        <v>10115</v>
      </c>
    </row>
    <row r="359" spans="1:10" ht="29" x14ac:dyDescent="0.35">
      <c r="A359" s="8">
        <v>353</v>
      </c>
      <c r="B359" s="123" t="s">
        <v>9160</v>
      </c>
      <c r="C359" s="123" t="s">
        <v>9468</v>
      </c>
      <c r="D359" s="24" t="s">
        <v>9533</v>
      </c>
      <c r="E359" s="120">
        <v>313702</v>
      </c>
      <c r="F359" s="24" t="s">
        <v>9533</v>
      </c>
      <c r="G359" s="124">
        <v>1.5</v>
      </c>
      <c r="H359" s="125" t="s">
        <v>9540</v>
      </c>
      <c r="I359" s="10" t="s">
        <v>566</v>
      </c>
      <c r="J359" s="29" t="s">
        <v>10115</v>
      </c>
    </row>
    <row r="360" spans="1:10" ht="29" x14ac:dyDescent="0.35">
      <c r="A360" s="8">
        <v>354</v>
      </c>
      <c r="B360" s="123" t="s">
        <v>9161</v>
      </c>
      <c r="C360" s="123" t="s">
        <v>9469</v>
      </c>
      <c r="D360" s="24" t="s">
        <v>9533</v>
      </c>
      <c r="E360" s="120">
        <v>313702</v>
      </c>
      <c r="F360" s="24" t="s">
        <v>9533</v>
      </c>
      <c r="G360" s="124">
        <v>2</v>
      </c>
      <c r="H360" s="125" t="s">
        <v>9540</v>
      </c>
      <c r="I360" s="10" t="s">
        <v>566</v>
      </c>
      <c r="J360" s="29" t="s">
        <v>10115</v>
      </c>
    </row>
    <row r="361" spans="1:10" ht="29" x14ac:dyDescent="0.35">
      <c r="A361" s="8">
        <v>355</v>
      </c>
      <c r="B361" s="123" t="s">
        <v>9162</v>
      </c>
      <c r="C361" s="123" t="s">
        <v>9161</v>
      </c>
      <c r="D361" s="24" t="s">
        <v>9533</v>
      </c>
      <c r="E361" s="120">
        <v>313702</v>
      </c>
      <c r="F361" s="24" t="s">
        <v>9533</v>
      </c>
      <c r="G361" s="124">
        <v>2</v>
      </c>
      <c r="H361" s="125" t="s">
        <v>9540</v>
      </c>
      <c r="I361" s="10" t="s">
        <v>566</v>
      </c>
      <c r="J361" s="29" t="s">
        <v>10115</v>
      </c>
    </row>
    <row r="362" spans="1:10" ht="29" x14ac:dyDescent="0.35">
      <c r="A362" s="8">
        <v>356</v>
      </c>
      <c r="B362" s="123" t="s">
        <v>9158</v>
      </c>
      <c r="C362" s="123" t="s">
        <v>9160</v>
      </c>
      <c r="D362" s="24" t="s">
        <v>9533</v>
      </c>
      <c r="E362" s="120">
        <v>313702</v>
      </c>
      <c r="F362" s="24" t="s">
        <v>9533</v>
      </c>
      <c r="G362" s="124">
        <v>2</v>
      </c>
      <c r="H362" s="125" t="s">
        <v>9540</v>
      </c>
      <c r="I362" s="10" t="s">
        <v>566</v>
      </c>
      <c r="J362" s="29" t="s">
        <v>10115</v>
      </c>
    </row>
    <row r="363" spans="1:10" ht="29" x14ac:dyDescent="0.35">
      <c r="A363" s="8">
        <v>357</v>
      </c>
      <c r="B363" s="123" t="s">
        <v>9163</v>
      </c>
      <c r="C363" s="123" t="s">
        <v>9470</v>
      </c>
      <c r="D363" s="24" t="s">
        <v>9533</v>
      </c>
      <c r="E363" s="120">
        <v>313702</v>
      </c>
      <c r="F363" s="24" t="s">
        <v>9533</v>
      </c>
      <c r="G363" s="124">
        <v>3</v>
      </c>
      <c r="H363" s="125" t="s">
        <v>9540</v>
      </c>
      <c r="I363" s="10" t="s">
        <v>566</v>
      </c>
      <c r="J363" s="29" t="s">
        <v>10115</v>
      </c>
    </row>
    <row r="364" spans="1:10" ht="29" x14ac:dyDescent="0.35">
      <c r="A364" s="8">
        <v>358</v>
      </c>
      <c r="B364" s="123" t="s">
        <v>9164</v>
      </c>
      <c r="C364" s="123" t="s">
        <v>9154</v>
      </c>
      <c r="D364" s="24" t="s">
        <v>9534</v>
      </c>
      <c r="E364" s="120">
        <v>313702</v>
      </c>
      <c r="F364" s="24" t="s">
        <v>9534</v>
      </c>
      <c r="G364" s="124">
        <v>2</v>
      </c>
      <c r="H364" s="125" t="s">
        <v>9540</v>
      </c>
      <c r="I364" s="10" t="s">
        <v>566</v>
      </c>
      <c r="J364" s="29" t="s">
        <v>10115</v>
      </c>
    </row>
    <row r="365" spans="1:10" ht="29" x14ac:dyDescent="0.35">
      <c r="A365" s="8">
        <v>359</v>
      </c>
      <c r="B365" s="123" t="s">
        <v>4123</v>
      </c>
      <c r="C365" s="123" t="s">
        <v>9471</v>
      </c>
      <c r="D365" s="24" t="s">
        <v>9534</v>
      </c>
      <c r="E365" s="120">
        <v>313702</v>
      </c>
      <c r="F365" s="24" t="s">
        <v>9534</v>
      </c>
      <c r="G365" s="124">
        <v>2</v>
      </c>
      <c r="H365" s="125" t="s">
        <v>9540</v>
      </c>
      <c r="I365" s="10" t="s">
        <v>566</v>
      </c>
      <c r="J365" s="29" t="s">
        <v>10115</v>
      </c>
    </row>
    <row r="366" spans="1:10" ht="29" x14ac:dyDescent="0.35">
      <c r="A366" s="8">
        <v>360</v>
      </c>
      <c r="B366" s="24" t="s">
        <v>9165</v>
      </c>
      <c r="C366" s="24" t="s">
        <v>9472</v>
      </c>
      <c r="D366" s="24" t="s">
        <v>9535</v>
      </c>
      <c r="E366" s="120">
        <v>313702</v>
      </c>
      <c r="F366" s="24" t="s">
        <v>9535</v>
      </c>
      <c r="G366" s="54">
        <v>1</v>
      </c>
      <c r="H366" s="125" t="s">
        <v>9540</v>
      </c>
      <c r="I366" s="10" t="s">
        <v>566</v>
      </c>
      <c r="J366" s="29" t="s">
        <v>10115</v>
      </c>
    </row>
    <row r="367" spans="1:10" ht="29" x14ac:dyDescent="0.35">
      <c r="A367" s="8">
        <v>361</v>
      </c>
      <c r="B367" s="24" t="s">
        <v>8981</v>
      </c>
      <c r="C367" s="24" t="s">
        <v>9112</v>
      </c>
      <c r="D367" s="24" t="s">
        <v>9535</v>
      </c>
      <c r="E367" s="120">
        <v>313702</v>
      </c>
      <c r="F367" s="24" t="s">
        <v>9535</v>
      </c>
      <c r="G367" s="54">
        <v>1</v>
      </c>
      <c r="H367" s="125" t="s">
        <v>9540</v>
      </c>
      <c r="I367" s="10" t="s">
        <v>566</v>
      </c>
      <c r="J367" s="29" t="s">
        <v>10115</v>
      </c>
    </row>
    <row r="368" spans="1:10" ht="29" x14ac:dyDescent="0.35">
      <c r="A368" s="8">
        <v>362</v>
      </c>
      <c r="B368" s="24" t="s">
        <v>7274</v>
      </c>
      <c r="C368" s="24" t="s">
        <v>9473</v>
      </c>
      <c r="D368" s="24" t="s">
        <v>9535</v>
      </c>
      <c r="E368" s="120">
        <v>313702</v>
      </c>
      <c r="F368" s="24" t="s">
        <v>9535</v>
      </c>
      <c r="G368" s="54">
        <v>1</v>
      </c>
      <c r="H368" s="125" t="s">
        <v>9540</v>
      </c>
      <c r="I368" s="10" t="s">
        <v>566</v>
      </c>
      <c r="J368" s="29" t="s">
        <v>10115</v>
      </c>
    </row>
    <row r="369" spans="1:10" ht="29" x14ac:dyDescent="0.35">
      <c r="A369" s="8">
        <v>363</v>
      </c>
      <c r="B369" s="24" t="s">
        <v>8970</v>
      </c>
      <c r="C369" s="24" t="s">
        <v>9474</v>
      </c>
      <c r="D369" s="24" t="s">
        <v>9535</v>
      </c>
      <c r="E369" s="120">
        <v>313702</v>
      </c>
      <c r="F369" s="24" t="s">
        <v>9535</v>
      </c>
      <c r="G369" s="54">
        <v>1</v>
      </c>
      <c r="H369" s="125" t="s">
        <v>9540</v>
      </c>
      <c r="I369" s="10" t="s">
        <v>566</v>
      </c>
      <c r="J369" s="29" t="s">
        <v>10115</v>
      </c>
    </row>
    <row r="370" spans="1:10" ht="29" x14ac:dyDescent="0.35">
      <c r="A370" s="8">
        <v>364</v>
      </c>
      <c r="B370" s="24" t="s">
        <v>9166</v>
      </c>
      <c r="C370" s="24" t="s">
        <v>9475</v>
      </c>
      <c r="D370" s="24" t="s">
        <v>9535</v>
      </c>
      <c r="E370" s="120">
        <v>313702</v>
      </c>
      <c r="F370" s="24" t="s">
        <v>9535</v>
      </c>
      <c r="G370" s="54">
        <v>1</v>
      </c>
      <c r="H370" s="125" t="s">
        <v>9540</v>
      </c>
      <c r="I370" s="10" t="s">
        <v>566</v>
      </c>
      <c r="J370" s="29" t="s">
        <v>10115</v>
      </c>
    </row>
    <row r="371" spans="1:10" ht="29" x14ac:dyDescent="0.35">
      <c r="A371" s="8">
        <v>365</v>
      </c>
      <c r="B371" s="24" t="s">
        <v>9167</v>
      </c>
      <c r="C371" s="24" t="s">
        <v>9476</v>
      </c>
      <c r="D371" s="24" t="s">
        <v>9536</v>
      </c>
      <c r="E371" s="120">
        <v>313702</v>
      </c>
      <c r="F371" s="24" t="s">
        <v>9536</v>
      </c>
      <c r="G371" s="54">
        <v>1</v>
      </c>
      <c r="H371" s="125" t="s">
        <v>9540</v>
      </c>
      <c r="I371" s="10" t="s">
        <v>566</v>
      </c>
      <c r="J371" s="29" t="s">
        <v>10115</v>
      </c>
    </row>
    <row r="372" spans="1:10" ht="29" x14ac:dyDescent="0.35">
      <c r="A372" s="8">
        <v>366</v>
      </c>
      <c r="B372" s="24" t="s">
        <v>4925</v>
      </c>
      <c r="C372" s="24" t="s">
        <v>9476</v>
      </c>
      <c r="D372" s="24" t="s">
        <v>9536</v>
      </c>
      <c r="E372" s="120">
        <v>313702</v>
      </c>
      <c r="F372" s="24" t="s">
        <v>9536</v>
      </c>
      <c r="G372" s="54">
        <v>1</v>
      </c>
      <c r="H372" s="125" t="s">
        <v>9540</v>
      </c>
      <c r="I372" s="10" t="s">
        <v>566</v>
      </c>
      <c r="J372" s="29" t="s">
        <v>10115</v>
      </c>
    </row>
    <row r="373" spans="1:10" ht="29" x14ac:dyDescent="0.35">
      <c r="A373" s="8">
        <v>367</v>
      </c>
      <c r="B373" s="24" t="s">
        <v>9168</v>
      </c>
      <c r="C373" s="24" t="s">
        <v>9476</v>
      </c>
      <c r="D373" s="24" t="s">
        <v>9536</v>
      </c>
      <c r="E373" s="120">
        <v>313702</v>
      </c>
      <c r="F373" s="24" t="s">
        <v>9536</v>
      </c>
      <c r="G373" s="54">
        <v>1</v>
      </c>
      <c r="H373" s="125" t="s">
        <v>9540</v>
      </c>
      <c r="I373" s="10" t="s">
        <v>566</v>
      </c>
      <c r="J373" s="29" t="s">
        <v>10115</v>
      </c>
    </row>
    <row r="374" spans="1:10" ht="29" x14ac:dyDescent="0.35">
      <c r="A374" s="8">
        <v>368</v>
      </c>
      <c r="B374" s="24" t="s">
        <v>9107</v>
      </c>
      <c r="C374" s="24" t="s">
        <v>9477</v>
      </c>
      <c r="D374" s="24" t="s">
        <v>9536</v>
      </c>
      <c r="E374" s="120">
        <v>313702</v>
      </c>
      <c r="F374" s="24" t="s">
        <v>9536</v>
      </c>
      <c r="G374" s="54">
        <v>1</v>
      </c>
      <c r="H374" s="125" t="s">
        <v>9540</v>
      </c>
      <c r="I374" s="10" t="s">
        <v>566</v>
      </c>
      <c r="J374" s="29" t="s">
        <v>10115</v>
      </c>
    </row>
    <row r="375" spans="1:10" ht="29" x14ac:dyDescent="0.35">
      <c r="A375" s="8">
        <v>369</v>
      </c>
      <c r="B375" s="24" t="s">
        <v>8972</v>
      </c>
      <c r="C375" s="24" t="s">
        <v>9478</v>
      </c>
      <c r="D375" s="24" t="s">
        <v>9536</v>
      </c>
      <c r="E375" s="120">
        <v>313702</v>
      </c>
      <c r="F375" s="24" t="s">
        <v>9536</v>
      </c>
      <c r="G375" s="54">
        <v>1</v>
      </c>
      <c r="H375" s="125" t="s">
        <v>9540</v>
      </c>
      <c r="I375" s="10" t="s">
        <v>566</v>
      </c>
      <c r="J375" s="29" t="s">
        <v>10115</v>
      </c>
    </row>
    <row r="376" spans="1:10" ht="29" x14ac:dyDescent="0.35">
      <c r="A376" s="8">
        <v>370</v>
      </c>
      <c r="B376" s="24" t="s">
        <v>9169</v>
      </c>
      <c r="C376" s="24" t="s">
        <v>9394</v>
      </c>
      <c r="D376" s="24" t="s">
        <v>9536</v>
      </c>
      <c r="E376" s="120">
        <v>313702</v>
      </c>
      <c r="F376" s="24" t="s">
        <v>9536</v>
      </c>
      <c r="G376" s="54">
        <v>1</v>
      </c>
      <c r="H376" s="125" t="s">
        <v>9540</v>
      </c>
      <c r="I376" s="10" t="s">
        <v>566</v>
      </c>
      <c r="J376" s="29" t="s">
        <v>10115</v>
      </c>
    </row>
    <row r="377" spans="1:10" ht="29" x14ac:dyDescent="0.35">
      <c r="A377" s="8">
        <v>371</v>
      </c>
      <c r="B377" s="24" t="s">
        <v>3313</v>
      </c>
      <c r="C377" s="24" t="s">
        <v>9409</v>
      </c>
      <c r="D377" s="24" t="s">
        <v>9536</v>
      </c>
      <c r="E377" s="120">
        <v>313702</v>
      </c>
      <c r="F377" s="24" t="s">
        <v>9536</v>
      </c>
      <c r="G377" s="54">
        <v>1</v>
      </c>
      <c r="H377" s="125" t="s">
        <v>9540</v>
      </c>
      <c r="I377" s="10" t="s">
        <v>566</v>
      </c>
      <c r="J377" s="29" t="s">
        <v>10115</v>
      </c>
    </row>
    <row r="378" spans="1:10" ht="29" x14ac:dyDescent="0.35">
      <c r="A378" s="8">
        <v>372</v>
      </c>
      <c r="B378" s="24" t="s">
        <v>9170</v>
      </c>
      <c r="C378" s="24" t="s">
        <v>9479</v>
      </c>
      <c r="D378" s="24" t="s">
        <v>9536</v>
      </c>
      <c r="E378" s="120">
        <v>313702</v>
      </c>
      <c r="F378" s="24" t="s">
        <v>9536</v>
      </c>
      <c r="G378" s="54">
        <v>1</v>
      </c>
      <c r="H378" s="125" t="s">
        <v>9540</v>
      </c>
      <c r="I378" s="10" t="s">
        <v>566</v>
      </c>
      <c r="J378" s="29" t="s">
        <v>10115</v>
      </c>
    </row>
    <row r="379" spans="1:10" ht="29" x14ac:dyDescent="0.35">
      <c r="A379" s="8">
        <v>373</v>
      </c>
      <c r="B379" s="24" t="s">
        <v>9028</v>
      </c>
      <c r="C379" s="24" t="s">
        <v>9480</v>
      </c>
      <c r="D379" s="24" t="s">
        <v>9536</v>
      </c>
      <c r="E379" s="120">
        <v>313702</v>
      </c>
      <c r="F379" s="24" t="s">
        <v>9536</v>
      </c>
      <c r="G379" s="54">
        <v>1</v>
      </c>
      <c r="H379" s="125" t="s">
        <v>9540</v>
      </c>
      <c r="I379" s="10" t="s">
        <v>566</v>
      </c>
      <c r="J379" s="29" t="s">
        <v>10115</v>
      </c>
    </row>
    <row r="380" spans="1:10" ht="29" x14ac:dyDescent="0.35">
      <c r="A380" s="8">
        <v>374</v>
      </c>
      <c r="B380" s="24" t="s">
        <v>2448</v>
      </c>
      <c r="C380" s="24" t="s">
        <v>2132</v>
      </c>
      <c r="D380" s="24" t="s">
        <v>9536</v>
      </c>
      <c r="E380" s="120">
        <v>313702</v>
      </c>
      <c r="F380" s="24" t="s">
        <v>9536</v>
      </c>
      <c r="G380" s="54">
        <v>3</v>
      </c>
      <c r="H380" s="125" t="s">
        <v>9540</v>
      </c>
      <c r="I380" s="10" t="s">
        <v>566</v>
      </c>
      <c r="J380" s="29" t="s">
        <v>10115</v>
      </c>
    </row>
    <row r="381" spans="1:10" ht="29" x14ac:dyDescent="0.35">
      <c r="A381" s="8">
        <v>375</v>
      </c>
      <c r="B381" s="24" t="s">
        <v>9171</v>
      </c>
      <c r="C381" s="24" t="s">
        <v>2132</v>
      </c>
      <c r="D381" s="24" t="s">
        <v>9536</v>
      </c>
      <c r="E381" s="120">
        <v>313702</v>
      </c>
      <c r="F381" s="24" t="s">
        <v>9536</v>
      </c>
      <c r="G381" s="54">
        <v>3</v>
      </c>
      <c r="H381" s="125" t="s">
        <v>9540</v>
      </c>
      <c r="I381" s="10" t="s">
        <v>566</v>
      </c>
      <c r="J381" s="29" t="s">
        <v>10115</v>
      </c>
    </row>
    <row r="382" spans="1:10" ht="29" x14ac:dyDescent="0.35">
      <c r="A382" s="8">
        <v>376</v>
      </c>
      <c r="B382" s="123" t="s">
        <v>8981</v>
      </c>
      <c r="C382" s="123" t="s">
        <v>3088</v>
      </c>
      <c r="D382" s="24" t="s">
        <v>9536</v>
      </c>
      <c r="E382" s="120">
        <v>313702</v>
      </c>
      <c r="F382" s="24" t="s">
        <v>9536</v>
      </c>
      <c r="G382" s="124">
        <v>2.1</v>
      </c>
      <c r="H382" s="125" t="s">
        <v>9540</v>
      </c>
      <c r="I382" s="10" t="s">
        <v>566</v>
      </c>
      <c r="J382" s="29" t="s">
        <v>10115</v>
      </c>
    </row>
    <row r="383" spans="1:10" ht="29" x14ac:dyDescent="0.35">
      <c r="A383" s="8">
        <v>377</v>
      </c>
      <c r="B383" s="24" t="s">
        <v>9098</v>
      </c>
      <c r="C383" s="24" t="s">
        <v>8409</v>
      </c>
      <c r="D383" s="24" t="s">
        <v>9537</v>
      </c>
      <c r="E383" s="120">
        <v>313702</v>
      </c>
      <c r="F383" s="24" t="s">
        <v>9537</v>
      </c>
      <c r="G383" s="54">
        <v>2</v>
      </c>
      <c r="H383" s="125" t="s">
        <v>9540</v>
      </c>
      <c r="I383" s="10" t="s">
        <v>566</v>
      </c>
      <c r="J383" s="29" t="s">
        <v>10115</v>
      </c>
    </row>
    <row r="384" spans="1:10" ht="29" x14ac:dyDescent="0.35">
      <c r="A384" s="8">
        <v>378</v>
      </c>
      <c r="B384" s="24" t="s">
        <v>9172</v>
      </c>
      <c r="C384" s="24" t="s">
        <v>8412</v>
      </c>
      <c r="D384" s="24" t="s">
        <v>9537</v>
      </c>
      <c r="E384" s="120">
        <v>313702</v>
      </c>
      <c r="F384" s="24" t="s">
        <v>9537</v>
      </c>
      <c r="G384" s="54">
        <v>1</v>
      </c>
      <c r="H384" s="125" t="s">
        <v>9540</v>
      </c>
      <c r="I384" s="10" t="s">
        <v>566</v>
      </c>
      <c r="J384" s="29" t="s">
        <v>10115</v>
      </c>
    </row>
    <row r="385" spans="1:10" ht="29" x14ac:dyDescent="0.35">
      <c r="A385" s="8">
        <v>379</v>
      </c>
      <c r="B385" s="24" t="s">
        <v>532</v>
      </c>
      <c r="C385" s="24" t="s">
        <v>8412</v>
      </c>
      <c r="D385" s="24" t="s">
        <v>9537</v>
      </c>
      <c r="E385" s="120">
        <v>313702</v>
      </c>
      <c r="F385" s="24" t="s">
        <v>9537</v>
      </c>
      <c r="G385" s="54">
        <v>1</v>
      </c>
      <c r="H385" s="125" t="s">
        <v>9540</v>
      </c>
      <c r="I385" s="10" t="s">
        <v>566</v>
      </c>
      <c r="J385" s="29" t="s">
        <v>10115</v>
      </c>
    </row>
    <row r="386" spans="1:10" ht="29" x14ac:dyDescent="0.35">
      <c r="A386" s="8">
        <v>380</v>
      </c>
      <c r="B386" s="24" t="s">
        <v>505</v>
      </c>
      <c r="C386" s="24" t="s">
        <v>9481</v>
      </c>
      <c r="D386" s="24" t="s">
        <v>9537</v>
      </c>
      <c r="E386" s="120">
        <v>313702</v>
      </c>
      <c r="F386" s="24" t="s">
        <v>9537</v>
      </c>
      <c r="G386" s="54">
        <v>1</v>
      </c>
      <c r="H386" s="125" t="s">
        <v>9540</v>
      </c>
      <c r="I386" s="10" t="s">
        <v>566</v>
      </c>
      <c r="J386" s="29" t="s">
        <v>10115</v>
      </c>
    </row>
    <row r="387" spans="1:10" ht="29" x14ac:dyDescent="0.35">
      <c r="A387" s="8">
        <v>381</v>
      </c>
      <c r="B387" s="24" t="s">
        <v>9173</v>
      </c>
      <c r="C387" s="24" t="s">
        <v>2169</v>
      </c>
      <c r="D387" s="24" t="s">
        <v>9537</v>
      </c>
      <c r="E387" s="120">
        <v>313702</v>
      </c>
      <c r="F387" s="24" t="s">
        <v>9537</v>
      </c>
      <c r="G387" s="54">
        <v>1</v>
      </c>
      <c r="H387" s="125" t="s">
        <v>9540</v>
      </c>
      <c r="I387" s="10" t="s">
        <v>566</v>
      </c>
      <c r="J387" s="29" t="s">
        <v>10115</v>
      </c>
    </row>
    <row r="388" spans="1:10" ht="29" x14ac:dyDescent="0.35">
      <c r="A388" s="8">
        <v>382</v>
      </c>
      <c r="B388" s="24" t="s">
        <v>9174</v>
      </c>
      <c r="C388" s="24" t="s">
        <v>4191</v>
      </c>
      <c r="D388" s="24" t="s">
        <v>9537</v>
      </c>
      <c r="E388" s="120">
        <v>313702</v>
      </c>
      <c r="F388" s="24" t="s">
        <v>9537</v>
      </c>
      <c r="G388" s="54">
        <v>2.5</v>
      </c>
      <c r="H388" s="125" t="s">
        <v>9540</v>
      </c>
      <c r="I388" s="10" t="s">
        <v>566</v>
      </c>
      <c r="J388" s="29" t="s">
        <v>10115</v>
      </c>
    </row>
    <row r="389" spans="1:10" ht="29" x14ac:dyDescent="0.35">
      <c r="A389" s="8">
        <v>383</v>
      </c>
      <c r="B389" s="24" t="s">
        <v>1073</v>
      </c>
      <c r="C389" s="24" t="s">
        <v>2106</v>
      </c>
      <c r="D389" s="24" t="s">
        <v>9537</v>
      </c>
      <c r="E389" s="120">
        <v>313702</v>
      </c>
      <c r="F389" s="24" t="s">
        <v>9537</v>
      </c>
      <c r="G389" s="54">
        <v>1.5</v>
      </c>
      <c r="H389" s="125" t="s">
        <v>9540</v>
      </c>
      <c r="I389" s="10" t="s">
        <v>566</v>
      </c>
      <c r="J389" s="29" t="s">
        <v>10115</v>
      </c>
    </row>
    <row r="390" spans="1:10" ht="29" x14ac:dyDescent="0.35">
      <c r="A390" s="8">
        <v>384</v>
      </c>
      <c r="B390" s="24" t="s">
        <v>9175</v>
      </c>
      <c r="C390" s="24" t="s">
        <v>9481</v>
      </c>
      <c r="D390" s="24" t="s">
        <v>9537</v>
      </c>
      <c r="E390" s="120">
        <v>313702</v>
      </c>
      <c r="F390" s="24" t="s">
        <v>9537</v>
      </c>
      <c r="G390" s="54">
        <v>2</v>
      </c>
      <c r="H390" s="125" t="s">
        <v>9540</v>
      </c>
      <c r="I390" s="10" t="s">
        <v>566</v>
      </c>
      <c r="J390" s="29" t="s">
        <v>10115</v>
      </c>
    </row>
    <row r="391" spans="1:10" ht="29" x14ac:dyDescent="0.35">
      <c r="A391" s="8">
        <v>385</v>
      </c>
      <c r="B391" s="24" t="s">
        <v>9005</v>
      </c>
      <c r="C391" s="24" t="s">
        <v>9482</v>
      </c>
      <c r="D391" s="24" t="s">
        <v>9537</v>
      </c>
      <c r="E391" s="120">
        <v>313702</v>
      </c>
      <c r="F391" s="24" t="s">
        <v>9537</v>
      </c>
      <c r="G391" s="54">
        <v>1</v>
      </c>
      <c r="H391" s="125" t="s">
        <v>9540</v>
      </c>
      <c r="I391" s="10" t="s">
        <v>566</v>
      </c>
      <c r="J391" s="29" t="s">
        <v>10115</v>
      </c>
    </row>
    <row r="392" spans="1:10" ht="29" x14ac:dyDescent="0.35">
      <c r="A392" s="8">
        <v>386</v>
      </c>
      <c r="B392" s="24" t="s">
        <v>174</v>
      </c>
      <c r="C392" s="24" t="s">
        <v>9483</v>
      </c>
      <c r="D392" s="24" t="s">
        <v>9537</v>
      </c>
      <c r="E392" s="120">
        <v>313702</v>
      </c>
      <c r="F392" s="24" t="s">
        <v>9537</v>
      </c>
      <c r="G392" s="54">
        <v>1.5</v>
      </c>
      <c r="H392" s="125" t="s">
        <v>9540</v>
      </c>
      <c r="I392" s="10" t="s">
        <v>566</v>
      </c>
      <c r="J392" s="29" t="s">
        <v>10115</v>
      </c>
    </row>
    <row r="393" spans="1:10" ht="29" x14ac:dyDescent="0.35">
      <c r="A393" s="8">
        <v>387</v>
      </c>
      <c r="B393" s="24" t="s">
        <v>9176</v>
      </c>
      <c r="C393" s="24" t="s">
        <v>9484</v>
      </c>
      <c r="D393" s="24" t="s">
        <v>9537</v>
      </c>
      <c r="E393" s="120">
        <v>313702</v>
      </c>
      <c r="F393" s="24" t="s">
        <v>9537</v>
      </c>
      <c r="G393" s="54">
        <v>1.2</v>
      </c>
      <c r="H393" s="125" t="s">
        <v>9540</v>
      </c>
      <c r="I393" s="10" t="s">
        <v>566</v>
      </c>
      <c r="J393" s="29" t="s">
        <v>10115</v>
      </c>
    </row>
    <row r="394" spans="1:10" ht="29" x14ac:dyDescent="0.35">
      <c r="A394" s="8">
        <v>388</v>
      </c>
      <c r="B394" s="24" t="s">
        <v>9177</v>
      </c>
      <c r="C394" s="24" t="s">
        <v>9485</v>
      </c>
      <c r="D394" s="24" t="s">
        <v>9537</v>
      </c>
      <c r="E394" s="120">
        <v>313702</v>
      </c>
      <c r="F394" s="24" t="s">
        <v>9537</v>
      </c>
      <c r="G394" s="54">
        <v>1</v>
      </c>
      <c r="H394" s="125" t="s">
        <v>9540</v>
      </c>
      <c r="I394" s="10" t="s">
        <v>566</v>
      </c>
      <c r="J394" s="29" t="s">
        <v>10115</v>
      </c>
    </row>
    <row r="395" spans="1:10" ht="29" x14ac:dyDescent="0.35">
      <c r="A395" s="8">
        <v>389</v>
      </c>
      <c r="B395" s="24" t="s">
        <v>9170</v>
      </c>
      <c r="C395" s="24" t="s">
        <v>9486</v>
      </c>
      <c r="D395" s="24" t="s">
        <v>9537</v>
      </c>
      <c r="E395" s="120">
        <v>313702</v>
      </c>
      <c r="F395" s="24" t="s">
        <v>9537</v>
      </c>
      <c r="G395" s="54">
        <v>1</v>
      </c>
      <c r="H395" s="125" t="s">
        <v>9540</v>
      </c>
      <c r="I395" s="10" t="s">
        <v>566</v>
      </c>
      <c r="J395" s="29" t="s">
        <v>10115</v>
      </c>
    </row>
    <row r="396" spans="1:10" ht="29" x14ac:dyDescent="0.35">
      <c r="A396" s="8">
        <v>390</v>
      </c>
      <c r="B396" s="24" t="s">
        <v>9105</v>
      </c>
      <c r="C396" s="24" t="s">
        <v>9487</v>
      </c>
      <c r="D396" s="24" t="s">
        <v>9537</v>
      </c>
      <c r="E396" s="120">
        <v>313702</v>
      </c>
      <c r="F396" s="24" t="s">
        <v>9537</v>
      </c>
      <c r="G396" s="54">
        <v>1.4</v>
      </c>
      <c r="H396" s="125" t="s">
        <v>9540</v>
      </c>
      <c r="I396" s="10" t="s">
        <v>566</v>
      </c>
      <c r="J396" s="29" t="s">
        <v>10115</v>
      </c>
    </row>
    <row r="397" spans="1:10" ht="29" x14ac:dyDescent="0.35">
      <c r="A397" s="8">
        <v>391</v>
      </c>
      <c r="B397" s="24" t="s">
        <v>9178</v>
      </c>
      <c r="C397" s="24" t="s">
        <v>9488</v>
      </c>
      <c r="D397" s="24" t="s">
        <v>9537</v>
      </c>
      <c r="E397" s="120">
        <v>313702</v>
      </c>
      <c r="F397" s="24" t="s">
        <v>9537</v>
      </c>
      <c r="G397" s="54">
        <v>1</v>
      </c>
      <c r="H397" s="125" t="s">
        <v>9540</v>
      </c>
      <c r="I397" s="10" t="s">
        <v>566</v>
      </c>
      <c r="J397" s="29" t="s">
        <v>10115</v>
      </c>
    </row>
    <row r="398" spans="1:10" ht="29" x14ac:dyDescent="0.35">
      <c r="A398" s="8">
        <v>392</v>
      </c>
      <c r="B398" s="24" t="s">
        <v>9179</v>
      </c>
      <c r="C398" s="24" t="s">
        <v>9489</v>
      </c>
      <c r="D398" s="24" t="s">
        <v>9537</v>
      </c>
      <c r="E398" s="120">
        <v>313702</v>
      </c>
      <c r="F398" s="24" t="s">
        <v>9537</v>
      </c>
      <c r="G398" s="54">
        <v>1</v>
      </c>
      <c r="H398" s="125" t="s">
        <v>9540</v>
      </c>
      <c r="I398" s="10" t="s">
        <v>566</v>
      </c>
      <c r="J398" s="29" t="s">
        <v>10115</v>
      </c>
    </row>
    <row r="399" spans="1:10" ht="29" x14ac:dyDescent="0.35">
      <c r="A399" s="8">
        <v>393</v>
      </c>
      <c r="B399" s="24" t="s">
        <v>9180</v>
      </c>
      <c r="C399" s="24" t="s">
        <v>9490</v>
      </c>
      <c r="D399" s="24" t="s">
        <v>9537</v>
      </c>
      <c r="E399" s="120">
        <v>313702</v>
      </c>
      <c r="F399" s="24" t="s">
        <v>9537</v>
      </c>
      <c r="G399" s="54">
        <v>1</v>
      </c>
      <c r="H399" s="125" t="s">
        <v>9540</v>
      </c>
      <c r="I399" s="10" t="s">
        <v>566</v>
      </c>
      <c r="J399" s="29" t="s">
        <v>10115</v>
      </c>
    </row>
    <row r="400" spans="1:10" ht="29" x14ac:dyDescent="0.35">
      <c r="A400" s="8">
        <v>394</v>
      </c>
      <c r="B400" s="24" t="s">
        <v>9181</v>
      </c>
      <c r="C400" s="24" t="s">
        <v>9491</v>
      </c>
      <c r="D400" s="24" t="s">
        <v>9537</v>
      </c>
      <c r="E400" s="120">
        <v>313702</v>
      </c>
      <c r="F400" s="24" t="s">
        <v>9537</v>
      </c>
      <c r="G400" s="54">
        <v>1</v>
      </c>
      <c r="H400" s="125" t="s">
        <v>9540</v>
      </c>
      <c r="I400" s="10" t="s">
        <v>566</v>
      </c>
      <c r="J400" s="29" t="s">
        <v>10115</v>
      </c>
    </row>
    <row r="401" spans="1:10" ht="29" x14ac:dyDescent="0.35">
      <c r="A401" s="8">
        <v>395</v>
      </c>
      <c r="B401" s="24" t="s">
        <v>8971</v>
      </c>
      <c r="C401" s="24" t="s">
        <v>9492</v>
      </c>
      <c r="D401" s="24" t="s">
        <v>9537</v>
      </c>
      <c r="E401" s="120">
        <v>313702</v>
      </c>
      <c r="F401" s="24" t="s">
        <v>9537</v>
      </c>
      <c r="G401" s="54">
        <v>1</v>
      </c>
      <c r="H401" s="125" t="s">
        <v>9540</v>
      </c>
      <c r="I401" s="10" t="s">
        <v>566</v>
      </c>
      <c r="J401" s="29" t="s">
        <v>10115</v>
      </c>
    </row>
    <row r="402" spans="1:10" ht="29" x14ac:dyDescent="0.35">
      <c r="A402" s="8">
        <v>396</v>
      </c>
      <c r="B402" s="24" t="s">
        <v>9182</v>
      </c>
      <c r="C402" s="24" t="s">
        <v>9493</v>
      </c>
      <c r="D402" s="24" t="s">
        <v>9537</v>
      </c>
      <c r="E402" s="120">
        <v>313702</v>
      </c>
      <c r="F402" s="24" t="s">
        <v>9537</v>
      </c>
      <c r="G402" s="54">
        <v>1</v>
      </c>
      <c r="H402" s="125" t="s">
        <v>9540</v>
      </c>
      <c r="I402" s="10" t="s">
        <v>566</v>
      </c>
      <c r="J402" s="29" t="s">
        <v>10115</v>
      </c>
    </row>
    <row r="403" spans="1:10" ht="29" x14ac:dyDescent="0.35">
      <c r="A403" s="8">
        <v>397</v>
      </c>
      <c r="B403" s="24" t="s">
        <v>9183</v>
      </c>
      <c r="C403" s="24" t="s">
        <v>9494</v>
      </c>
      <c r="D403" s="24" t="s">
        <v>9537</v>
      </c>
      <c r="E403" s="120">
        <v>313702</v>
      </c>
      <c r="F403" s="24" t="s">
        <v>9537</v>
      </c>
      <c r="G403" s="54">
        <v>1</v>
      </c>
      <c r="H403" s="125" t="s">
        <v>9540</v>
      </c>
      <c r="I403" s="10" t="s">
        <v>566</v>
      </c>
      <c r="J403" s="29" t="s">
        <v>10115</v>
      </c>
    </row>
    <row r="404" spans="1:10" ht="29" x14ac:dyDescent="0.35">
      <c r="A404" s="8">
        <v>398</v>
      </c>
      <c r="B404" s="24" t="s">
        <v>9038</v>
      </c>
      <c r="C404" s="24" t="s">
        <v>9495</v>
      </c>
      <c r="D404" s="24" t="s">
        <v>9537</v>
      </c>
      <c r="E404" s="120">
        <v>313702</v>
      </c>
      <c r="F404" s="24" t="s">
        <v>9537</v>
      </c>
      <c r="G404" s="54">
        <v>2</v>
      </c>
      <c r="H404" s="125" t="s">
        <v>9540</v>
      </c>
      <c r="I404" s="10" t="s">
        <v>566</v>
      </c>
      <c r="J404" s="29" t="s">
        <v>10115</v>
      </c>
    </row>
    <row r="405" spans="1:10" ht="29" x14ac:dyDescent="0.35">
      <c r="A405" s="8">
        <v>399</v>
      </c>
      <c r="B405" s="24" t="s">
        <v>9184</v>
      </c>
      <c r="C405" s="24" t="s">
        <v>9220</v>
      </c>
      <c r="D405" s="24" t="s">
        <v>9537</v>
      </c>
      <c r="E405" s="120">
        <v>313702</v>
      </c>
      <c r="F405" s="24" t="s">
        <v>9537</v>
      </c>
      <c r="G405" s="54">
        <v>3.8</v>
      </c>
      <c r="H405" s="125" t="s">
        <v>9540</v>
      </c>
      <c r="I405" s="10" t="s">
        <v>566</v>
      </c>
      <c r="J405" s="29" t="s">
        <v>10115</v>
      </c>
    </row>
    <row r="406" spans="1:10" ht="29" x14ac:dyDescent="0.35">
      <c r="A406" s="8">
        <v>400</v>
      </c>
      <c r="B406" s="24" t="s">
        <v>9185</v>
      </c>
      <c r="C406" s="24" t="s">
        <v>9496</v>
      </c>
      <c r="D406" s="24" t="s">
        <v>9537</v>
      </c>
      <c r="E406" s="120">
        <v>313702</v>
      </c>
      <c r="F406" s="24" t="s">
        <v>9537</v>
      </c>
      <c r="G406" s="54">
        <v>2</v>
      </c>
      <c r="H406" s="125" t="s">
        <v>9540</v>
      </c>
      <c r="I406" s="10" t="s">
        <v>566</v>
      </c>
      <c r="J406" s="29" t="s">
        <v>10115</v>
      </c>
    </row>
    <row r="407" spans="1:10" ht="29" x14ac:dyDescent="0.35">
      <c r="A407" s="8">
        <v>401</v>
      </c>
      <c r="B407" s="123" t="s">
        <v>9186</v>
      </c>
      <c r="C407" s="123" t="s">
        <v>9497</v>
      </c>
      <c r="D407" s="24" t="s">
        <v>9537</v>
      </c>
      <c r="E407" s="120">
        <v>313702</v>
      </c>
      <c r="F407" s="24" t="s">
        <v>9537</v>
      </c>
      <c r="G407" s="124">
        <v>2</v>
      </c>
      <c r="H407" s="125" t="s">
        <v>9540</v>
      </c>
      <c r="I407" s="10" t="s">
        <v>566</v>
      </c>
      <c r="J407" s="29" t="s">
        <v>10115</v>
      </c>
    </row>
    <row r="408" spans="1:10" ht="29" x14ac:dyDescent="0.35">
      <c r="A408" s="8">
        <v>402</v>
      </c>
      <c r="B408" s="123" t="s">
        <v>9187</v>
      </c>
      <c r="C408" s="123" t="s">
        <v>9490</v>
      </c>
      <c r="D408" s="24" t="s">
        <v>9537</v>
      </c>
      <c r="E408" s="120">
        <v>313702</v>
      </c>
      <c r="F408" s="24" t="s">
        <v>9537</v>
      </c>
      <c r="G408" s="124">
        <v>2</v>
      </c>
      <c r="H408" s="125" t="s">
        <v>9540</v>
      </c>
      <c r="I408" s="10" t="s">
        <v>566</v>
      </c>
      <c r="J408" s="29" t="s">
        <v>10115</v>
      </c>
    </row>
    <row r="409" spans="1:10" ht="29" x14ac:dyDescent="0.35">
      <c r="A409" s="8">
        <v>403</v>
      </c>
      <c r="B409" s="123" t="s">
        <v>9188</v>
      </c>
      <c r="C409" s="123" t="s">
        <v>9030</v>
      </c>
      <c r="D409" s="24" t="s">
        <v>9538</v>
      </c>
      <c r="E409" s="120">
        <v>313702</v>
      </c>
      <c r="F409" s="24" t="s">
        <v>9538</v>
      </c>
      <c r="G409" s="124">
        <v>3.5</v>
      </c>
      <c r="H409" s="125" t="s">
        <v>9540</v>
      </c>
      <c r="I409" s="10" t="s">
        <v>566</v>
      </c>
      <c r="J409" s="29" t="s">
        <v>10115</v>
      </c>
    </row>
    <row r="410" spans="1:10" ht="29" x14ac:dyDescent="0.35">
      <c r="A410" s="8">
        <v>404</v>
      </c>
      <c r="B410" s="123" t="s">
        <v>9088</v>
      </c>
      <c r="C410" s="123" t="s">
        <v>9498</v>
      </c>
      <c r="D410" s="24" t="s">
        <v>9538</v>
      </c>
      <c r="E410" s="120">
        <v>313702</v>
      </c>
      <c r="F410" s="24" t="s">
        <v>9538</v>
      </c>
      <c r="G410" s="124">
        <v>3.5</v>
      </c>
      <c r="H410" s="125" t="s">
        <v>9540</v>
      </c>
      <c r="I410" s="10" t="s">
        <v>566</v>
      </c>
      <c r="J410" s="29" t="s">
        <v>10115</v>
      </c>
    </row>
    <row r="411" spans="1:10" ht="29" x14ac:dyDescent="0.35">
      <c r="A411" s="8">
        <v>405</v>
      </c>
      <c r="B411" s="123" t="s">
        <v>9189</v>
      </c>
      <c r="C411" s="123" t="s">
        <v>9499</v>
      </c>
      <c r="D411" s="24" t="s">
        <v>9538</v>
      </c>
      <c r="E411" s="120">
        <v>313702</v>
      </c>
      <c r="F411" s="24" t="s">
        <v>9538</v>
      </c>
      <c r="G411" s="124">
        <v>3.5</v>
      </c>
      <c r="H411" s="125" t="s">
        <v>9540</v>
      </c>
      <c r="I411" s="10" t="s">
        <v>566</v>
      </c>
      <c r="J411" s="29" t="s">
        <v>10115</v>
      </c>
    </row>
    <row r="412" spans="1:10" ht="29" x14ac:dyDescent="0.35">
      <c r="A412" s="8">
        <v>406</v>
      </c>
      <c r="B412" s="123" t="s">
        <v>9105</v>
      </c>
      <c r="C412" s="123" t="s">
        <v>9500</v>
      </c>
      <c r="D412" s="24" t="s">
        <v>9538</v>
      </c>
      <c r="E412" s="120">
        <v>313702</v>
      </c>
      <c r="F412" s="24" t="s">
        <v>9538</v>
      </c>
      <c r="G412" s="124">
        <v>3</v>
      </c>
      <c r="H412" s="125" t="s">
        <v>9540</v>
      </c>
      <c r="I412" s="10" t="s">
        <v>566</v>
      </c>
      <c r="J412" s="29" t="s">
        <v>10115</v>
      </c>
    </row>
    <row r="413" spans="1:10" ht="29" x14ac:dyDescent="0.35">
      <c r="A413" s="8">
        <v>407</v>
      </c>
      <c r="B413" s="123" t="s">
        <v>534</v>
      </c>
      <c r="C413" s="123" t="s">
        <v>9501</v>
      </c>
      <c r="D413" s="24" t="s">
        <v>9538</v>
      </c>
      <c r="E413" s="120">
        <v>313702</v>
      </c>
      <c r="F413" s="24" t="s">
        <v>9538</v>
      </c>
      <c r="G413" s="124">
        <v>2</v>
      </c>
      <c r="H413" s="125" t="s">
        <v>9540</v>
      </c>
      <c r="I413" s="10" t="s">
        <v>566</v>
      </c>
      <c r="J413" s="29" t="s">
        <v>10115</v>
      </c>
    </row>
    <row r="414" spans="1:10" ht="29" x14ac:dyDescent="0.35">
      <c r="A414" s="8">
        <v>408</v>
      </c>
      <c r="B414" s="123" t="s">
        <v>9038</v>
      </c>
      <c r="C414" s="123" t="s">
        <v>9502</v>
      </c>
      <c r="D414" s="24" t="s">
        <v>9538</v>
      </c>
      <c r="E414" s="120">
        <v>313702</v>
      </c>
      <c r="F414" s="24" t="s">
        <v>9538</v>
      </c>
      <c r="G414" s="124">
        <v>2</v>
      </c>
      <c r="H414" s="125" t="s">
        <v>9540</v>
      </c>
      <c r="I414" s="10" t="s">
        <v>566</v>
      </c>
      <c r="J414" s="29" t="s">
        <v>10115</v>
      </c>
    </row>
    <row r="415" spans="1:10" ht="29" x14ac:dyDescent="0.35">
      <c r="A415" s="8">
        <v>409</v>
      </c>
      <c r="B415" s="123" t="s">
        <v>9182</v>
      </c>
      <c r="C415" s="123" t="s">
        <v>9503</v>
      </c>
      <c r="D415" s="24" t="s">
        <v>9538</v>
      </c>
      <c r="E415" s="120">
        <v>313702</v>
      </c>
      <c r="F415" s="24" t="s">
        <v>9538</v>
      </c>
      <c r="G415" s="124">
        <v>1.5</v>
      </c>
      <c r="H415" s="125" t="s">
        <v>9540</v>
      </c>
      <c r="I415" s="10" t="s">
        <v>566</v>
      </c>
      <c r="J415" s="29" t="s">
        <v>10115</v>
      </c>
    </row>
    <row r="416" spans="1:10" ht="29" x14ac:dyDescent="0.35">
      <c r="A416" s="8">
        <v>410</v>
      </c>
      <c r="B416" s="123" t="s">
        <v>3118</v>
      </c>
      <c r="C416" s="123" t="s">
        <v>9448</v>
      </c>
      <c r="D416" s="24" t="s">
        <v>9539</v>
      </c>
      <c r="E416" s="120">
        <v>313702</v>
      </c>
      <c r="F416" s="24" t="s">
        <v>9539</v>
      </c>
      <c r="G416" s="124">
        <v>1.4</v>
      </c>
      <c r="H416" s="125" t="s">
        <v>9540</v>
      </c>
      <c r="I416" s="10" t="s">
        <v>566</v>
      </c>
      <c r="J416" s="29" t="s">
        <v>10115</v>
      </c>
    </row>
    <row r="417" spans="1:10" ht="29" x14ac:dyDescent="0.35">
      <c r="A417" s="8">
        <v>411</v>
      </c>
      <c r="B417" s="123" t="s">
        <v>9190</v>
      </c>
      <c r="C417" s="123" t="s">
        <v>9504</v>
      </c>
      <c r="D417" s="24" t="s">
        <v>9539</v>
      </c>
      <c r="E417" s="120">
        <v>313702</v>
      </c>
      <c r="F417" s="24" t="s">
        <v>9539</v>
      </c>
      <c r="G417" s="124">
        <v>2</v>
      </c>
      <c r="H417" s="125" t="s">
        <v>9540</v>
      </c>
      <c r="I417" s="10" t="s">
        <v>566</v>
      </c>
      <c r="J417" s="29" t="s">
        <v>10115</v>
      </c>
    </row>
    <row r="418" spans="1:10" ht="29" x14ac:dyDescent="0.35">
      <c r="A418" s="8">
        <v>412</v>
      </c>
      <c r="B418" s="123" t="s">
        <v>9008</v>
      </c>
      <c r="C418" s="123" t="s">
        <v>9505</v>
      </c>
      <c r="D418" s="24" t="s">
        <v>9539</v>
      </c>
      <c r="E418" s="120">
        <v>313702</v>
      </c>
      <c r="F418" s="24" t="s">
        <v>9539</v>
      </c>
      <c r="G418" s="124">
        <v>1.5</v>
      </c>
      <c r="H418" s="125" t="s">
        <v>9540</v>
      </c>
      <c r="I418" s="10" t="s">
        <v>566</v>
      </c>
      <c r="J418" s="29" t="s">
        <v>10115</v>
      </c>
    </row>
    <row r="419" spans="1:10" ht="29" x14ac:dyDescent="0.35">
      <c r="A419" s="8">
        <v>413</v>
      </c>
      <c r="B419" s="123" t="s">
        <v>3118</v>
      </c>
      <c r="C419" s="123" t="s">
        <v>9506</v>
      </c>
      <c r="D419" s="24" t="s">
        <v>9539</v>
      </c>
      <c r="E419" s="120">
        <v>313702</v>
      </c>
      <c r="F419" s="24" t="s">
        <v>9539</v>
      </c>
      <c r="G419" s="124">
        <v>1.5</v>
      </c>
      <c r="H419" s="125" t="s">
        <v>9540</v>
      </c>
      <c r="I419" s="10" t="s">
        <v>566</v>
      </c>
      <c r="J419" s="29" t="s">
        <v>10115</v>
      </c>
    </row>
    <row r="420" spans="1:10" ht="29" x14ac:dyDescent="0.35">
      <c r="A420" s="8">
        <v>414</v>
      </c>
      <c r="B420" s="123" t="s">
        <v>9191</v>
      </c>
      <c r="C420" s="123" t="s">
        <v>9507</v>
      </c>
      <c r="D420" s="24" t="s">
        <v>9539</v>
      </c>
      <c r="E420" s="120">
        <v>313702</v>
      </c>
      <c r="F420" s="24" t="s">
        <v>9539</v>
      </c>
      <c r="G420" s="124">
        <v>1.9</v>
      </c>
      <c r="H420" s="125" t="s">
        <v>9540</v>
      </c>
      <c r="I420" s="10" t="s">
        <v>566</v>
      </c>
      <c r="J420" s="29" t="s">
        <v>10115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388"/>
  <sheetViews>
    <sheetView workbookViewId="0">
      <selection sqref="A1:XFD1048576"/>
    </sheetView>
  </sheetViews>
  <sheetFormatPr defaultRowHeight="14.5" x14ac:dyDescent="0.35"/>
  <cols>
    <col min="2" max="2" width="16.81640625" customWidth="1"/>
    <col min="3" max="3" width="22.453125" customWidth="1"/>
    <col min="4" max="4" width="18.453125" customWidth="1"/>
    <col min="5" max="5" width="14.1796875" customWidth="1"/>
    <col min="6" max="6" width="16.81640625" customWidth="1"/>
    <col min="7" max="7" width="17" customWidth="1"/>
    <col min="8" max="8" width="44.7265625" customWidth="1"/>
    <col min="9" max="9" width="14.453125" customWidth="1"/>
    <col min="10" max="10" width="14.7265625" customWidth="1"/>
  </cols>
  <sheetData>
    <row r="1" spans="1:11" x14ac:dyDescent="0.35">
      <c r="A1" s="217" t="s">
        <v>9948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9950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9949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126" t="s">
        <v>9544</v>
      </c>
      <c r="C7" s="126" t="s">
        <v>9781</v>
      </c>
      <c r="D7" s="127" t="s">
        <v>9939</v>
      </c>
      <c r="E7" s="127">
        <v>263140</v>
      </c>
      <c r="F7" s="127" t="s">
        <v>9939</v>
      </c>
      <c r="G7" s="128">
        <v>0.86799999999999999</v>
      </c>
      <c r="H7" s="130" t="s">
        <v>9947</v>
      </c>
      <c r="I7" s="2" t="s">
        <v>566</v>
      </c>
      <c r="J7" s="29" t="s">
        <v>10115</v>
      </c>
    </row>
    <row r="8" spans="1:11" x14ac:dyDescent="0.35">
      <c r="A8" s="2">
        <v>2</v>
      </c>
      <c r="B8" s="126" t="s">
        <v>9545</v>
      </c>
      <c r="C8" s="126" t="s">
        <v>9647</v>
      </c>
      <c r="D8" s="127" t="s">
        <v>9939</v>
      </c>
      <c r="E8" s="127">
        <v>263140</v>
      </c>
      <c r="F8" s="127" t="s">
        <v>9939</v>
      </c>
      <c r="G8" s="128">
        <v>0.78599999999999992</v>
      </c>
      <c r="H8" s="130" t="s">
        <v>9947</v>
      </c>
      <c r="I8" s="2" t="s">
        <v>566</v>
      </c>
      <c r="J8" s="29" t="s">
        <v>10115</v>
      </c>
    </row>
    <row r="9" spans="1:11" x14ac:dyDescent="0.35">
      <c r="A9" s="2">
        <v>3</v>
      </c>
      <c r="B9" s="126" t="s">
        <v>9546</v>
      </c>
      <c r="C9" s="126" t="s">
        <v>9617</v>
      </c>
      <c r="D9" s="127" t="s">
        <v>9939</v>
      </c>
      <c r="E9" s="127">
        <v>263140</v>
      </c>
      <c r="F9" s="127" t="s">
        <v>9939</v>
      </c>
      <c r="G9" s="128">
        <v>0.874</v>
      </c>
      <c r="H9" s="130" t="s">
        <v>9947</v>
      </c>
      <c r="I9" s="2" t="s">
        <v>566</v>
      </c>
      <c r="J9" s="29" t="s">
        <v>10115</v>
      </c>
    </row>
    <row r="10" spans="1:11" x14ac:dyDescent="0.35">
      <c r="A10" s="2">
        <v>4</v>
      </c>
      <c r="B10" s="126" t="s">
        <v>9547</v>
      </c>
      <c r="C10" s="126" t="s">
        <v>9782</v>
      </c>
      <c r="D10" s="127" t="s">
        <v>9939</v>
      </c>
      <c r="E10" s="127">
        <v>263140</v>
      </c>
      <c r="F10" s="127" t="s">
        <v>9939</v>
      </c>
      <c r="G10" s="128">
        <v>0.95600000000000007</v>
      </c>
      <c r="H10" s="130" t="s">
        <v>9947</v>
      </c>
      <c r="I10" s="2" t="s">
        <v>566</v>
      </c>
      <c r="J10" s="29" t="s">
        <v>10115</v>
      </c>
    </row>
    <row r="11" spans="1:11" x14ac:dyDescent="0.35">
      <c r="A11" s="2">
        <v>5</v>
      </c>
      <c r="B11" s="126" t="s">
        <v>9548</v>
      </c>
      <c r="C11" s="126" t="s">
        <v>9783</v>
      </c>
      <c r="D11" s="127" t="s">
        <v>9939</v>
      </c>
      <c r="E11" s="127">
        <v>263140</v>
      </c>
      <c r="F11" s="127" t="s">
        <v>9939</v>
      </c>
      <c r="G11" s="128">
        <v>0.78799999999999992</v>
      </c>
      <c r="H11" s="130" t="s">
        <v>9947</v>
      </c>
      <c r="I11" s="2" t="s">
        <v>566</v>
      </c>
      <c r="J11" s="29" t="s">
        <v>10115</v>
      </c>
    </row>
    <row r="12" spans="1:11" x14ac:dyDescent="0.35">
      <c r="A12" s="2">
        <v>6</v>
      </c>
      <c r="B12" s="126" t="s">
        <v>9549</v>
      </c>
      <c r="C12" s="126" t="s">
        <v>9783</v>
      </c>
      <c r="D12" s="127" t="s">
        <v>9939</v>
      </c>
      <c r="E12" s="127">
        <v>263140</v>
      </c>
      <c r="F12" s="127" t="s">
        <v>9939</v>
      </c>
      <c r="G12" s="128">
        <v>0.876</v>
      </c>
      <c r="H12" s="130" t="s">
        <v>9947</v>
      </c>
      <c r="I12" s="2" t="s">
        <v>566</v>
      </c>
      <c r="J12" s="29" t="s">
        <v>10115</v>
      </c>
    </row>
    <row r="13" spans="1:11" x14ac:dyDescent="0.35">
      <c r="A13" s="2">
        <v>7</v>
      </c>
      <c r="B13" s="126" t="s">
        <v>9550</v>
      </c>
      <c r="C13" s="126" t="s">
        <v>9647</v>
      </c>
      <c r="D13" s="127" t="s">
        <v>9939</v>
      </c>
      <c r="E13" s="127">
        <v>263140</v>
      </c>
      <c r="F13" s="127" t="s">
        <v>9939</v>
      </c>
      <c r="G13" s="128">
        <v>0.874</v>
      </c>
      <c r="H13" s="130" t="s">
        <v>9947</v>
      </c>
      <c r="I13" s="2" t="s">
        <v>566</v>
      </c>
      <c r="J13" s="29" t="s">
        <v>10115</v>
      </c>
    </row>
    <row r="14" spans="1:11" x14ac:dyDescent="0.35">
      <c r="A14" s="2">
        <v>8</v>
      </c>
      <c r="B14" s="126" t="s">
        <v>9551</v>
      </c>
      <c r="C14" s="126" t="s">
        <v>9554</v>
      </c>
      <c r="D14" s="127" t="s">
        <v>9939</v>
      </c>
      <c r="E14" s="127">
        <v>263140</v>
      </c>
      <c r="F14" s="127" t="s">
        <v>9939</v>
      </c>
      <c r="G14" s="128">
        <v>0.88500000000000001</v>
      </c>
      <c r="H14" s="130" t="s">
        <v>9947</v>
      </c>
      <c r="I14" s="2" t="s">
        <v>566</v>
      </c>
      <c r="J14" s="29" t="s">
        <v>10115</v>
      </c>
    </row>
    <row r="15" spans="1:11" x14ac:dyDescent="0.35">
      <c r="A15" s="2">
        <v>9</v>
      </c>
      <c r="B15" s="126" t="s">
        <v>9552</v>
      </c>
      <c r="C15" s="126" t="s">
        <v>4191</v>
      </c>
      <c r="D15" s="127" t="s">
        <v>9939</v>
      </c>
      <c r="E15" s="127">
        <v>263140</v>
      </c>
      <c r="F15" s="127" t="s">
        <v>9939</v>
      </c>
      <c r="G15" s="128">
        <v>0.98699999999999999</v>
      </c>
      <c r="H15" s="130" t="s">
        <v>9947</v>
      </c>
      <c r="I15" s="2" t="s">
        <v>566</v>
      </c>
      <c r="J15" s="29" t="s">
        <v>10115</v>
      </c>
    </row>
    <row r="16" spans="1:11" x14ac:dyDescent="0.35">
      <c r="A16" s="2">
        <v>10</v>
      </c>
      <c r="B16" s="126" t="s">
        <v>9553</v>
      </c>
      <c r="C16" s="126" t="s">
        <v>9689</v>
      </c>
      <c r="D16" s="127" t="s">
        <v>9939</v>
      </c>
      <c r="E16" s="127">
        <v>263140</v>
      </c>
      <c r="F16" s="127" t="s">
        <v>9939</v>
      </c>
      <c r="G16" s="128">
        <v>0.8660000000000001</v>
      </c>
      <c r="H16" s="130" t="s">
        <v>9947</v>
      </c>
      <c r="I16" s="2" t="s">
        <v>566</v>
      </c>
      <c r="J16" s="29" t="s">
        <v>10115</v>
      </c>
    </row>
    <row r="17" spans="1:10" x14ac:dyDescent="0.35">
      <c r="A17" s="2">
        <v>11</v>
      </c>
      <c r="B17" s="126" t="s">
        <v>9554</v>
      </c>
      <c r="C17" s="126" t="s">
        <v>9689</v>
      </c>
      <c r="D17" s="127" t="s">
        <v>9939</v>
      </c>
      <c r="E17" s="127">
        <v>263140</v>
      </c>
      <c r="F17" s="127" t="s">
        <v>9939</v>
      </c>
      <c r="G17" s="128">
        <v>0.66700000000000004</v>
      </c>
      <c r="H17" s="130" t="s">
        <v>9947</v>
      </c>
      <c r="I17" s="2" t="s">
        <v>566</v>
      </c>
      <c r="J17" s="29" t="s">
        <v>10115</v>
      </c>
    </row>
    <row r="18" spans="1:10" x14ac:dyDescent="0.35">
      <c r="A18" s="2">
        <v>12</v>
      </c>
      <c r="B18" s="126" t="s">
        <v>6792</v>
      </c>
      <c r="C18" s="126" t="s">
        <v>9689</v>
      </c>
      <c r="D18" s="127" t="s">
        <v>9939</v>
      </c>
      <c r="E18" s="127">
        <v>263140</v>
      </c>
      <c r="F18" s="127" t="s">
        <v>9939</v>
      </c>
      <c r="G18" s="128">
        <v>0.8580000000000001</v>
      </c>
      <c r="H18" s="130" t="s">
        <v>9947</v>
      </c>
      <c r="I18" s="2" t="s">
        <v>566</v>
      </c>
      <c r="J18" s="29" t="s">
        <v>10115</v>
      </c>
    </row>
    <row r="19" spans="1:10" x14ac:dyDescent="0.35">
      <c r="A19" s="2">
        <v>13</v>
      </c>
      <c r="B19" s="126" t="s">
        <v>9555</v>
      </c>
      <c r="C19" s="126" t="s">
        <v>9784</v>
      </c>
      <c r="D19" s="127" t="s">
        <v>9939</v>
      </c>
      <c r="E19" s="127">
        <v>263140</v>
      </c>
      <c r="F19" s="127" t="s">
        <v>9939</v>
      </c>
      <c r="G19" s="128">
        <v>0.8570000000000001</v>
      </c>
      <c r="H19" s="130" t="s">
        <v>9947</v>
      </c>
      <c r="I19" s="2" t="s">
        <v>566</v>
      </c>
      <c r="J19" s="29" t="s">
        <v>10115</v>
      </c>
    </row>
    <row r="20" spans="1:10" x14ac:dyDescent="0.35">
      <c r="A20" s="2">
        <v>14</v>
      </c>
      <c r="B20" s="126" t="s">
        <v>9555</v>
      </c>
      <c r="C20" s="126" t="s">
        <v>9785</v>
      </c>
      <c r="D20" s="127" t="s">
        <v>9939</v>
      </c>
      <c r="E20" s="127">
        <v>263140</v>
      </c>
      <c r="F20" s="127" t="s">
        <v>9939</v>
      </c>
      <c r="G20" s="128">
        <v>0.8680000000000001</v>
      </c>
      <c r="H20" s="130" t="s">
        <v>9947</v>
      </c>
      <c r="I20" s="2" t="s">
        <v>566</v>
      </c>
      <c r="J20" s="29" t="s">
        <v>10115</v>
      </c>
    </row>
    <row r="21" spans="1:10" x14ac:dyDescent="0.35">
      <c r="A21" s="2">
        <v>15</v>
      </c>
      <c r="B21" s="126" t="s">
        <v>300</v>
      </c>
      <c r="C21" s="126" t="s">
        <v>6792</v>
      </c>
      <c r="D21" s="127" t="s">
        <v>9939</v>
      </c>
      <c r="E21" s="127">
        <v>263140</v>
      </c>
      <c r="F21" s="127" t="s">
        <v>9939</v>
      </c>
      <c r="G21" s="128">
        <v>0.68599999999999994</v>
      </c>
      <c r="H21" s="130" t="s">
        <v>9947</v>
      </c>
      <c r="I21" s="2" t="s">
        <v>566</v>
      </c>
      <c r="J21" s="29" t="s">
        <v>10115</v>
      </c>
    </row>
    <row r="22" spans="1:10" x14ac:dyDescent="0.35">
      <c r="A22" s="2">
        <v>16</v>
      </c>
      <c r="B22" s="126" t="s">
        <v>9556</v>
      </c>
      <c r="C22" s="126" t="s">
        <v>9781</v>
      </c>
      <c r="D22" s="127" t="s">
        <v>9939</v>
      </c>
      <c r="E22" s="127">
        <v>263140</v>
      </c>
      <c r="F22" s="127" t="s">
        <v>9939</v>
      </c>
      <c r="G22" s="128">
        <v>0.874</v>
      </c>
      <c r="H22" s="130" t="s">
        <v>9947</v>
      </c>
      <c r="I22" s="2" t="s">
        <v>566</v>
      </c>
      <c r="J22" s="29" t="s">
        <v>10115</v>
      </c>
    </row>
    <row r="23" spans="1:10" x14ac:dyDescent="0.35">
      <c r="A23" s="2">
        <v>17</v>
      </c>
      <c r="B23" s="126" t="s">
        <v>9557</v>
      </c>
      <c r="C23" s="126" t="s">
        <v>2129</v>
      </c>
      <c r="D23" s="127" t="s">
        <v>9939</v>
      </c>
      <c r="E23" s="127">
        <v>263140</v>
      </c>
      <c r="F23" s="127" t="s">
        <v>9939</v>
      </c>
      <c r="G23" s="128">
        <v>0.65600000000000003</v>
      </c>
      <c r="H23" s="130" t="s">
        <v>9947</v>
      </c>
      <c r="I23" s="2" t="s">
        <v>566</v>
      </c>
      <c r="J23" s="29" t="s">
        <v>10115</v>
      </c>
    </row>
    <row r="24" spans="1:10" x14ac:dyDescent="0.35">
      <c r="A24" s="2">
        <v>18</v>
      </c>
      <c r="B24" s="126" t="s">
        <v>329</v>
      </c>
      <c r="C24" s="126" t="s">
        <v>9689</v>
      </c>
      <c r="D24" s="127" t="s">
        <v>9939</v>
      </c>
      <c r="E24" s="127">
        <v>263140</v>
      </c>
      <c r="F24" s="127" t="s">
        <v>9939</v>
      </c>
      <c r="G24" s="128">
        <v>0.67599999999999993</v>
      </c>
      <c r="H24" s="130" t="s">
        <v>9947</v>
      </c>
      <c r="I24" s="2" t="s">
        <v>566</v>
      </c>
      <c r="J24" s="29" t="s">
        <v>10115</v>
      </c>
    </row>
    <row r="25" spans="1:10" x14ac:dyDescent="0.35">
      <c r="A25" s="2">
        <v>19</v>
      </c>
      <c r="B25" s="126" t="s">
        <v>57</v>
      </c>
      <c r="C25" s="126" t="s">
        <v>6728</v>
      </c>
      <c r="D25" s="127" t="s">
        <v>9939</v>
      </c>
      <c r="E25" s="127">
        <v>263140</v>
      </c>
      <c r="F25" s="127" t="s">
        <v>9939</v>
      </c>
      <c r="G25" s="128">
        <v>0.874</v>
      </c>
      <c r="H25" s="130" t="s">
        <v>9947</v>
      </c>
      <c r="I25" s="2" t="s">
        <v>566</v>
      </c>
      <c r="J25" s="29" t="s">
        <v>10115</v>
      </c>
    </row>
    <row r="26" spans="1:10" x14ac:dyDescent="0.35">
      <c r="A26" s="2">
        <v>20</v>
      </c>
      <c r="B26" s="126" t="s">
        <v>782</v>
      </c>
      <c r="C26" s="126" t="s">
        <v>6728</v>
      </c>
      <c r="D26" s="127" t="s">
        <v>9939</v>
      </c>
      <c r="E26" s="127">
        <v>263140</v>
      </c>
      <c r="F26" s="127" t="s">
        <v>9939</v>
      </c>
      <c r="G26" s="128">
        <v>0.88500000000000001</v>
      </c>
      <c r="H26" s="130" t="s">
        <v>9947</v>
      </c>
      <c r="I26" s="2" t="s">
        <v>566</v>
      </c>
      <c r="J26" s="29" t="s">
        <v>10115</v>
      </c>
    </row>
    <row r="27" spans="1:10" x14ac:dyDescent="0.35">
      <c r="A27" s="2">
        <v>21</v>
      </c>
      <c r="B27" s="126" t="s">
        <v>4255</v>
      </c>
      <c r="C27" s="126" t="s">
        <v>9633</v>
      </c>
      <c r="D27" s="127" t="s">
        <v>9939</v>
      </c>
      <c r="E27" s="127">
        <v>263140</v>
      </c>
      <c r="F27" s="127" t="s">
        <v>9939</v>
      </c>
      <c r="G27" s="128">
        <v>0.88700000000000001</v>
      </c>
      <c r="H27" s="130" t="s">
        <v>9947</v>
      </c>
      <c r="I27" s="2" t="s">
        <v>566</v>
      </c>
      <c r="J27" s="29" t="s">
        <v>10115</v>
      </c>
    </row>
    <row r="28" spans="1:10" x14ac:dyDescent="0.35">
      <c r="A28" s="2">
        <v>22</v>
      </c>
      <c r="B28" s="126" t="s">
        <v>9558</v>
      </c>
      <c r="C28" s="126" t="s">
        <v>9786</v>
      </c>
      <c r="D28" s="127" t="s">
        <v>9939</v>
      </c>
      <c r="E28" s="127">
        <v>263140</v>
      </c>
      <c r="F28" s="127" t="s">
        <v>9939</v>
      </c>
      <c r="G28" s="128">
        <v>0.76600000000000001</v>
      </c>
      <c r="H28" s="130" t="s">
        <v>9947</v>
      </c>
      <c r="I28" s="2" t="s">
        <v>566</v>
      </c>
      <c r="J28" s="29" t="s">
        <v>10115</v>
      </c>
    </row>
    <row r="29" spans="1:10" x14ac:dyDescent="0.35">
      <c r="A29" s="2">
        <v>23</v>
      </c>
      <c r="B29" s="126" t="s">
        <v>9559</v>
      </c>
      <c r="C29" s="126" t="s">
        <v>9787</v>
      </c>
      <c r="D29" s="127" t="s">
        <v>9939</v>
      </c>
      <c r="E29" s="127">
        <v>263140</v>
      </c>
      <c r="F29" s="127" t="s">
        <v>9939</v>
      </c>
      <c r="G29" s="128">
        <v>0.66700000000000004</v>
      </c>
      <c r="H29" s="130" t="s">
        <v>9947</v>
      </c>
      <c r="I29" s="2" t="s">
        <v>566</v>
      </c>
      <c r="J29" s="29" t="s">
        <v>10115</v>
      </c>
    </row>
    <row r="30" spans="1:10" x14ac:dyDescent="0.35">
      <c r="A30" s="2">
        <v>24</v>
      </c>
      <c r="B30" s="126" t="s">
        <v>9560</v>
      </c>
      <c r="C30" s="126" t="s">
        <v>4255</v>
      </c>
      <c r="D30" s="127" t="s">
        <v>9939</v>
      </c>
      <c r="E30" s="127">
        <v>263140</v>
      </c>
      <c r="F30" s="127" t="s">
        <v>9939</v>
      </c>
      <c r="G30" s="128">
        <v>0.8580000000000001</v>
      </c>
      <c r="H30" s="130" t="s">
        <v>9947</v>
      </c>
      <c r="I30" s="2" t="s">
        <v>566</v>
      </c>
      <c r="J30" s="29" t="s">
        <v>10115</v>
      </c>
    </row>
    <row r="31" spans="1:10" x14ac:dyDescent="0.35">
      <c r="A31" s="2">
        <v>25</v>
      </c>
      <c r="B31" s="126" t="s">
        <v>9561</v>
      </c>
      <c r="C31" s="126" t="s">
        <v>9633</v>
      </c>
      <c r="D31" s="127" t="s">
        <v>9939</v>
      </c>
      <c r="E31" s="127">
        <v>263140</v>
      </c>
      <c r="F31" s="127" t="s">
        <v>9939</v>
      </c>
      <c r="G31" s="128">
        <v>0.96799999999999997</v>
      </c>
      <c r="H31" s="130" t="s">
        <v>9947</v>
      </c>
      <c r="I31" s="2" t="s">
        <v>566</v>
      </c>
      <c r="J31" s="29" t="s">
        <v>10115</v>
      </c>
    </row>
    <row r="32" spans="1:10" x14ac:dyDescent="0.35">
      <c r="A32" s="2">
        <v>26</v>
      </c>
      <c r="B32" s="126" t="s">
        <v>2105</v>
      </c>
      <c r="C32" s="126" t="s">
        <v>4255</v>
      </c>
      <c r="D32" s="127" t="s">
        <v>9939</v>
      </c>
      <c r="E32" s="127">
        <v>263140</v>
      </c>
      <c r="F32" s="127" t="s">
        <v>9939</v>
      </c>
      <c r="G32" s="128">
        <v>0.78599999999999992</v>
      </c>
      <c r="H32" s="130" t="s">
        <v>9947</v>
      </c>
      <c r="I32" s="2" t="s">
        <v>566</v>
      </c>
      <c r="J32" s="29" t="s">
        <v>10115</v>
      </c>
    </row>
    <row r="33" spans="1:10" x14ac:dyDescent="0.35">
      <c r="A33" s="2">
        <v>27</v>
      </c>
      <c r="B33" s="126" t="s">
        <v>524</v>
      </c>
      <c r="C33" s="126" t="s">
        <v>4255</v>
      </c>
      <c r="D33" s="127" t="s">
        <v>9939</v>
      </c>
      <c r="E33" s="127">
        <v>263140</v>
      </c>
      <c r="F33" s="127" t="s">
        <v>9939</v>
      </c>
      <c r="G33" s="128">
        <v>0.97399999999999998</v>
      </c>
      <c r="H33" s="130" t="s">
        <v>9947</v>
      </c>
      <c r="I33" s="2" t="s">
        <v>566</v>
      </c>
      <c r="J33" s="29" t="s">
        <v>10115</v>
      </c>
    </row>
    <row r="34" spans="1:10" x14ac:dyDescent="0.35">
      <c r="A34" s="2">
        <v>28</v>
      </c>
      <c r="B34" s="126" t="s">
        <v>300</v>
      </c>
      <c r="C34" s="126" t="s">
        <v>9788</v>
      </c>
      <c r="D34" s="127" t="s">
        <v>9939</v>
      </c>
      <c r="E34" s="127">
        <v>263140</v>
      </c>
      <c r="F34" s="127" t="s">
        <v>9939</v>
      </c>
      <c r="G34" s="128">
        <v>0.75600000000000001</v>
      </c>
      <c r="H34" s="130" t="s">
        <v>9947</v>
      </c>
      <c r="I34" s="2" t="s">
        <v>566</v>
      </c>
      <c r="J34" s="29" t="s">
        <v>10115</v>
      </c>
    </row>
    <row r="35" spans="1:10" x14ac:dyDescent="0.35">
      <c r="A35" s="2">
        <v>29</v>
      </c>
      <c r="B35" s="126" t="s">
        <v>9547</v>
      </c>
      <c r="C35" s="126" t="s">
        <v>9789</v>
      </c>
      <c r="D35" s="127" t="s">
        <v>9939</v>
      </c>
      <c r="E35" s="127">
        <v>263140</v>
      </c>
      <c r="F35" s="127" t="s">
        <v>9939</v>
      </c>
      <c r="G35" s="128">
        <v>0.68799999999999994</v>
      </c>
      <c r="H35" s="130" t="s">
        <v>9947</v>
      </c>
      <c r="I35" s="2" t="s">
        <v>566</v>
      </c>
      <c r="J35" s="29" t="s">
        <v>10115</v>
      </c>
    </row>
    <row r="36" spans="1:10" x14ac:dyDescent="0.35">
      <c r="A36" s="2">
        <v>30</v>
      </c>
      <c r="B36" s="126" t="s">
        <v>9562</v>
      </c>
      <c r="C36" s="126" t="s">
        <v>4468</v>
      </c>
      <c r="D36" s="127" t="s">
        <v>9939</v>
      </c>
      <c r="E36" s="127">
        <v>263140</v>
      </c>
      <c r="F36" s="127" t="s">
        <v>9939</v>
      </c>
      <c r="G36" s="128">
        <v>0.97599999999999998</v>
      </c>
      <c r="H36" s="130" t="s">
        <v>9947</v>
      </c>
      <c r="I36" s="2" t="s">
        <v>566</v>
      </c>
      <c r="J36" s="29" t="s">
        <v>10115</v>
      </c>
    </row>
    <row r="37" spans="1:10" x14ac:dyDescent="0.35">
      <c r="A37" s="2">
        <v>31</v>
      </c>
      <c r="B37" s="126" t="s">
        <v>9563</v>
      </c>
      <c r="C37" s="126" t="s">
        <v>9790</v>
      </c>
      <c r="D37" s="127" t="s">
        <v>9939</v>
      </c>
      <c r="E37" s="127">
        <v>263140</v>
      </c>
      <c r="F37" s="127" t="s">
        <v>9939</v>
      </c>
      <c r="G37" s="128">
        <v>0.97399999999999998</v>
      </c>
      <c r="H37" s="130" t="s">
        <v>9947</v>
      </c>
      <c r="I37" s="2" t="s">
        <v>566</v>
      </c>
      <c r="J37" s="29" t="s">
        <v>10115</v>
      </c>
    </row>
    <row r="38" spans="1:10" x14ac:dyDescent="0.35">
      <c r="A38" s="2">
        <v>32</v>
      </c>
      <c r="B38" s="126" t="s">
        <v>9564</v>
      </c>
      <c r="C38" s="126" t="s">
        <v>2105</v>
      </c>
      <c r="D38" s="127" t="s">
        <v>9939</v>
      </c>
      <c r="E38" s="127">
        <v>263140</v>
      </c>
      <c r="F38" s="127" t="s">
        <v>9939</v>
      </c>
      <c r="G38" s="128">
        <v>0.88500000000000001</v>
      </c>
      <c r="H38" s="130" t="s">
        <v>9947</v>
      </c>
      <c r="I38" s="2" t="s">
        <v>566</v>
      </c>
      <c r="J38" s="29" t="s">
        <v>10115</v>
      </c>
    </row>
    <row r="39" spans="1:10" x14ac:dyDescent="0.35">
      <c r="A39" s="2">
        <v>33</v>
      </c>
      <c r="B39" s="126" t="s">
        <v>9565</v>
      </c>
      <c r="C39" s="126" t="s">
        <v>4468</v>
      </c>
      <c r="D39" s="127" t="s">
        <v>9939</v>
      </c>
      <c r="E39" s="127">
        <v>263140</v>
      </c>
      <c r="F39" s="127" t="s">
        <v>9939</v>
      </c>
      <c r="G39" s="128">
        <v>0.68699999999999994</v>
      </c>
      <c r="H39" s="130" t="s">
        <v>9947</v>
      </c>
      <c r="I39" s="2" t="s">
        <v>566</v>
      </c>
      <c r="J39" s="29" t="s">
        <v>10115</v>
      </c>
    </row>
    <row r="40" spans="1:10" x14ac:dyDescent="0.35">
      <c r="A40" s="2">
        <v>34</v>
      </c>
      <c r="B40" s="126" t="s">
        <v>6550</v>
      </c>
      <c r="C40" s="126" t="s">
        <v>4468</v>
      </c>
      <c r="D40" s="127" t="s">
        <v>9939</v>
      </c>
      <c r="E40" s="127">
        <v>263140</v>
      </c>
      <c r="F40" s="127" t="s">
        <v>9939</v>
      </c>
      <c r="G40" s="128">
        <v>0.66599999999999993</v>
      </c>
      <c r="H40" s="130" t="s">
        <v>9947</v>
      </c>
      <c r="I40" s="2" t="s">
        <v>566</v>
      </c>
      <c r="J40" s="29" t="s">
        <v>10115</v>
      </c>
    </row>
    <row r="41" spans="1:10" x14ac:dyDescent="0.35">
      <c r="A41" s="2">
        <v>35</v>
      </c>
      <c r="B41" s="126" t="s">
        <v>1073</v>
      </c>
      <c r="C41" s="126" t="s">
        <v>9705</v>
      </c>
      <c r="D41" s="127" t="s">
        <v>9939</v>
      </c>
      <c r="E41" s="127">
        <v>263140</v>
      </c>
      <c r="F41" s="127" t="s">
        <v>9939</v>
      </c>
      <c r="G41" s="128">
        <v>0.86699999999999999</v>
      </c>
      <c r="H41" s="130" t="s">
        <v>9947</v>
      </c>
      <c r="I41" s="2" t="s">
        <v>566</v>
      </c>
      <c r="J41" s="29" t="s">
        <v>10115</v>
      </c>
    </row>
    <row r="42" spans="1:10" x14ac:dyDescent="0.35">
      <c r="A42" s="2">
        <v>36</v>
      </c>
      <c r="B42" s="126" t="s">
        <v>9566</v>
      </c>
      <c r="C42" s="126" t="s">
        <v>503</v>
      </c>
      <c r="D42" s="127" t="s">
        <v>9939</v>
      </c>
      <c r="E42" s="127">
        <v>263140</v>
      </c>
      <c r="F42" s="127" t="s">
        <v>9939</v>
      </c>
      <c r="G42" s="128">
        <v>0.75800000000000001</v>
      </c>
      <c r="H42" s="130" t="s">
        <v>9947</v>
      </c>
      <c r="I42" s="2" t="s">
        <v>566</v>
      </c>
      <c r="J42" s="29" t="s">
        <v>10115</v>
      </c>
    </row>
    <row r="43" spans="1:10" x14ac:dyDescent="0.35">
      <c r="A43" s="2">
        <v>37</v>
      </c>
      <c r="B43" s="126" t="s">
        <v>6343</v>
      </c>
      <c r="C43" s="126" t="s">
        <v>503</v>
      </c>
      <c r="D43" s="127" t="s">
        <v>9939</v>
      </c>
      <c r="E43" s="127">
        <v>263140</v>
      </c>
      <c r="F43" s="127" t="s">
        <v>9939</v>
      </c>
      <c r="G43" s="128">
        <v>0.95700000000000007</v>
      </c>
      <c r="H43" s="130" t="s">
        <v>9947</v>
      </c>
      <c r="I43" s="2" t="s">
        <v>566</v>
      </c>
      <c r="J43" s="29" t="s">
        <v>10115</v>
      </c>
    </row>
    <row r="44" spans="1:10" x14ac:dyDescent="0.35">
      <c r="A44" s="2">
        <v>38</v>
      </c>
      <c r="B44" s="126" t="s">
        <v>2105</v>
      </c>
      <c r="C44" s="126" t="s">
        <v>9696</v>
      </c>
      <c r="D44" s="127" t="s">
        <v>9939</v>
      </c>
      <c r="E44" s="127">
        <v>263140</v>
      </c>
      <c r="F44" s="127" t="s">
        <v>9939</v>
      </c>
      <c r="G44" s="128">
        <v>0.8680000000000001</v>
      </c>
      <c r="H44" s="130" t="s">
        <v>9947</v>
      </c>
      <c r="I44" s="2" t="s">
        <v>566</v>
      </c>
      <c r="J44" s="29" t="s">
        <v>10115</v>
      </c>
    </row>
    <row r="45" spans="1:10" x14ac:dyDescent="0.35">
      <c r="A45" s="2">
        <v>39</v>
      </c>
      <c r="B45" s="126" t="s">
        <v>2451</v>
      </c>
      <c r="C45" s="126" t="s">
        <v>9791</v>
      </c>
      <c r="D45" s="127" t="s">
        <v>9939</v>
      </c>
      <c r="E45" s="127">
        <v>263140</v>
      </c>
      <c r="F45" s="127" t="s">
        <v>9939</v>
      </c>
      <c r="G45" s="128">
        <v>0.78599999999999992</v>
      </c>
      <c r="H45" s="130" t="s">
        <v>9947</v>
      </c>
      <c r="I45" s="2" t="s">
        <v>566</v>
      </c>
      <c r="J45" s="29" t="s">
        <v>10115</v>
      </c>
    </row>
    <row r="46" spans="1:10" x14ac:dyDescent="0.35">
      <c r="A46" s="2">
        <v>40</v>
      </c>
      <c r="B46" s="126" t="s">
        <v>9567</v>
      </c>
      <c r="C46" s="126" t="s">
        <v>9792</v>
      </c>
      <c r="D46" s="127" t="s">
        <v>9939</v>
      </c>
      <c r="E46" s="127">
        <v>263140</v>
      </c>
      <c r="F46" s="127" t="s">
        <v>9939</v>
      </c>
      <c r="G46" s="128">
        <v>0.67399999999999993</v>
      </c>
      <c r="H46" s="130" t="s">
        <v>9947</v>
      </c>
      <c r="I46" s="2" t="s">
        <v>566</v>
      </c>
      <c r="J46" s="29" t="s">
        <v>10115</v>
      </c>
    </row>
    <row r="47" spans="1:10" x14ac:dyDescent="0.35">
      <c r="A47" s="2">
        <v>41</v>
      </c>
      <c r="B47" s="126" t="s">
        <v>9568</v>
      </c>
      <c r="C47" s="126" t="s">
        <v>9678</v>
      </c>
      <c r="D47" s="127" t="s">
        <v>9939</v>
      </c>
      <c r="E47" s="127">
        <v>263140</v>
      </c>
      <c r="F47" s="127" t="s">
        <v>9939</v>
      </c>
      <c r="G47" s="128">
        <v>0.95600000000000007</v>
      </c>
      <c r="H47" s="130" t="s">
        <v>9947</v>
      </c>
      <c r="I47" s="2" t="s">
        <v>566</v>
      </c>
      <c r="J47" s="29" t="s">
        <v>10115</v>
      </c>
    </row>
    <row r="48" spans="1:10" x14ac:dyDescent="0.35">
      <c r="A48" s="2">
        <v>42</v>
      </c>
      <c r="B48" s="126" t="s">
        <v>9569</v>
      </c>
      <c r="C48" s="126" t="s">
        <v>9544</v>
      </c>
      <c r="D48" s="127" t="s">
        <v>9939</v>
      </c>
      <c r="E48" s="127">
        <v>263140</v>
      </c>
      <c r="F48" s="127" t="s">
        <v>9939</v>
      </c>
      <c r="G48" s="128">
        <v>0.876</v>
      </c>
      <c r="H48" s="130" t="s">
        <v>9947</v>
      </c>
      <c r="I48" s="2" t="s">
        <v>566</v>
      </c>
      <c r="J48" s="29" t="s">
        <v>10115</v>
      </c>
    </row>
    <row r="49" spans="1:10" x14ac:dyDescent="0.35">
      <c r="A49" s="2">
        <v>43</v>
      </c>
      <c r="B49" s="126" t="s">
        <v>9547</v>
      </c>
      <c r="C49" s="126" t="s">
        <v>9793</v>
      </c>
      <c r="D49" s="127" t="s">
        <v>9939</v>
      </c>
      <c r="E49" s="127">
        <v>263140</v>
      </c>
      <c r="F49" s="127" t="s">
        <v>9939</v>
      </c>
      <c r="G49" s="128">
        <v>0.77399999999999991</v>
      </c>
      <c r="H49" s="130" t="s">
        <v>9947</v>
      </c>
      <c r="I49" s="2" t="s">
        <v>566</v>
      </c>
      <c r="J49" s="29" t="s">
        <v>10115</v>
      </c>
    </row>
    <row r="50" spans="1:10" x14ac:dyDescent="0.35">
      <c r="A50" s="2">
        <v>44</v>
      </c>
      <c r="B50" s="126" t="s">
        <v>9570</v>
      </c>
      <c r="C50" s="126" t="s">
        <v>9794</v>
      </c>
      <c r="D50" s="127" t="s">
        <v>9939</v>
      </c>
      <c r="E50" s="127">
        <v>263140</v>
      </c>
      <c r="F50" s="127" t="s">
        <v>9939</v>
      </c>
      <c r="G50" s="128">
        <v>0.68499999999999994</v>
      </c>
      <c r="H50" s="130" t="s">
        <v>9947</v>
      </c>
      <c r="I50" s="2" t="s">
        <v>566</v>
      </c>
      <c r="J50" s="29" t="s">
        <v>10115</v>
      </c>
    </row>
    <row r="51" spans="1:10" x14ac:dyDescent="0.35">
      <c r="A51" s="2">
        <v>45</v>
      </c>
      <c r="B51" s="126" t="s">
        <v>9571</v>
      </c>
      <c r="C51" s="126" t="s">
        <v>9795</v>
      </c>
      <c r="D51" s="127" t="s">
        <v>9939</v>
      </c>
      <c r="E51" s="127">
        <v>263140</v>
      </c>
      <c r="F51" s="127" t="s">
        <v>9939</v>
      </c>
      <c r="G51" s="128">
        <v>0.78699999999999992</v>
      </c>
      <c r="H51" s="130" t="s">
        <v>9947</v>
      </c>
      <c r="I51" s="2" t="s">
        <v>566</v>
      </c>
      <c r="J51" s="29" t="s">
        <v>10115</v>
      </c>
    </row>
    <row r="52" spans="1:10" x14ac:dyDescent="0.35">
      <c r="A52" s="2">
        <v>46</v>
      </c>
      <c r="B52" s="126" t="s">
        <v>9572</v>
      </c>
      <c r="C52" s="126" t="s">
        <v>9796</v>
      </c>
      <c r="D52" s="127" t="s">
        <v>9939</v>
      </c>
      <c r="E52" s="127">
        <v>263140</v>
      </c>
      <c r="F52" s="127" t="s">
        <v>9939</v>
      </c>
      <c r="G52" s="128">
        <v>0.8660000000000001</v>
      </c>
      <c r="H52" s="130" t="s">
        <v>9947</v>
      </c>
      <c r="I52" s="2" t="s">
        <v>566</v>
      </c>
      <c r="J52" s="29" t="s">
        <v>10115</v>
      </c>
    </row>
    <row r="53" spans="1:10" x14ac:dyDescent="0.35">
      <c r="A53" s="2">
        <v>47</v>
      </c>
      <c r="B53" s="126" t="s">
        <v>9573</v>
      </c>
      <c r="C53" s="126" t="s">
        <v>9797</v>
      </c>
      <c r="D53" s="127" t="s">
        <v>9940</v>
      </c>
      <c r="E53" s="127">
        <v>263140</v>
      </c>
      <c r="F53" s="127" t="s">
        <v>9940</v>
      </c>
      <c r="G53" s="128">
        <v>0.876</v>
      </c>
      <c r="H53" s="130" t="s">
        <v>9947</v>
      </c>
      <c r="I53" s="2" t="s">
        <v>566</v>
      </c>
      <c r="J53" s="29" t="s">
        <v>10115</v>
      </c>
    </row>
    <row r="54" spans="1:10" x14ac:dyDescent="0.35">
      <c r="A54" s="2">
        <v>48</v>
      </c>
      <c r="B54" s="126" t="s">
        <v>7937</v>
      </c>
      <c r="C54" s="126" t="s">
        <v>2669</v>
      </c>
      <c r="D54" s="127" t="s">
        <v>9940</v>
      </c>
      <c r="E54" s="127">
        <v>263140</v>
      </c>
      <c r="F54" s="127" t="s">
        <v>9940</v>
      </c>
      <c r="G54" s="128">
        <v>0.67399999999999993</v>
      </c>
      <c r="H54" s="130" t="s">
        <v>9947</v>
      </c>
      <c r="I54" s="2" t="s">
        <v>566</v>
      </c>
      <c r="J54" s="29" t="s">
        <v>10115</v>
      </c>
    </row>
    <row r="55" spans="1:10" x14ac:dyDescent="0.35">
      <c r="A55" s="2">
        <v>49</v>
      </c>
      <c r="B55" s="126" t="s">
        <v>9574</v>
      </c>
      <c r="C55" s="126" t="s">
        <v>2669</v>
      </c>
      <c r="D55" s="127" t="s">
        <v>9940</v>
      </c>
      <c r="E55" s="127">
        <v>263140</v>
      </c>
      <c r="F55" s="127" t="s">
        <v>9940</v>
      </c>
      <c r="G55" s="128">
        <v>0.88500000000000001</v>
      </c>
      <c r="H55" s="130" t="s">
        <v>9947</v>
      </c>
      <c r="I55" s="2" t="s">
        <v>566</v>
      </c>
      <c r="J55" s="29" t="s">
        <v>10115</v>
      </c>
    </row>
    <row r="56" spans="1:10" x14ac:dyDescent="0.35">
      <c r="A56" s="2">
        <v>50</v>
      </c>
      <c r="B56" s="126" t="s">
        <v>9575</v>
      </c>
      <c r="C56" s="126" t="s">
        <v>2669</v>
      </c>
      <c r="D56" s="127" t="s">
        <v>9940</v>
      </c>
      <c r="E56" s="127">
        <v>263140</v>
      </c>
      <c r="F56" s="127" t="s">
        <v>9940</v>
      </c>
      <c r="G56" s="128">
        <v>0.98699999999999999</v>
      </c>
      <c r="H56" s="130" t="s">
        <v>9947</v>
      </c>
      <c r="I56" s="2" t="s">
        <v>566</v>
      </c>
      <c r="J56" s="29" t="s">
        <v>10115</v>
      </c>
    </row>
    <row r="57" spans="1:10" x14ac:dyDescent="0.35">
      <c r="A57" s="2">
        <v>51</v>
      </c>
      <c r="B57" s="126" t="s">
        <v>9576</v>
      </c>
      <c r="C57" s="126" t="s">
        <v>9798</v>
      </c>
      <c r="D57" s="127" t="s">
        <v>9940</v>
      </c>
      <c r="E57" s="127">
        <v>263140</v>
      </c>
      <c r="F57" s="127" t="s">
        <v>9940</v>
      </c>
      <c r="G57" s="128">
        <v>0.8680000000000001</v>
      </c>
      <c r="H57" s="130" t="s">
        <v>9947</v>
      </c>
      <c r="I57" s="2" t="s">
        <v>566</v>
      </c>
      <c r="J57" s="29" t="s">
        <v>10115</v>
      </c>
    </row>
    <row r="58" spans="1:10" x14ac:dyDescent="0.35">
      <c r="A58" s="2">
        <v>52</v>
      </c>
      <c r="B58" s="126" t="s">
        <v>9577</v>
      </c>
      <c r="C58" s="126" t="s">
        <v>9799</v>
      </c>
      <c r="D58" s="127" t="s">
        <v>9940</v>
      </c>
      <c r="E58" s="127">
        <v>263140</v>
      </c>
      <c r="F58" s="127" t="s">
        <v>9940</v>
      </c>
      <c r="G58" s="128">
        <v>0.874</v>
      </c>
      <c r="H58" s="130" t="s">
        <v>9947</v>
      </c>
      <c r="I58" s="2" t="s">
        <v>566</v>
      </c>
      <c r="J58" s="29" t="s">
        <v>10115</v>
      </c>
    </row>
    <row r="59" spans="1:10" x14ac:dyDescent="0.35">
      <c r="A59" s="2">
        <v>53</v>
      </c>
      <c r="B59" s="126" t="s">
        <v>9578</v>
      </c>
      <c r="C59" s="126" t="s">
        <v>9799</v>
      </c>
      <c r="D59" s="127" t="s">
        <v>9940</v>
      </c>
      <c r="E59" s="127">
        <v>263140</v>
      </c>
      <c r="F59" s="127" t="s">
        <v>9940</v>
      </c>
      <c r="G59" s="128">
        <v>0.874</v>
      </c>
      <c r="H59" s="130" t="s">
        <v>9947</v>
      </c>
      <c r="I59" s="2" t="s">
        <v>566</v>
      </c>
      <c r="J59" s="29" t="s">
        <v>10115</v>
      </c>
    </row>
    <row r="60" spans="1:10" x14ac:dyDescent="0.35">
      <c r="A60" s="2">
        <v>54</v>
      </c>
      <c r="B60" s="126" t="s">
        <v>9579</v>
      </c>
      <c r="C60" s="126" t="s">
        <v>9800</v>
      </c>
      <c r="D60" s="127" t="s">
        <v>9940</v>
      </c>
      <c r="E60" s="127">
        <v>263140</v>
      </c>
      <c r="F60" s="127" t="s">
        <v>9940</v>
      </c>
      <c r="G60" s="128">
        <v>0.65600000000000003</v>
      </c>
      <c r="H60" s="130" t="s">
        <v>9947</v>
      </c>
      <c r="I60" s="2" t="s">
        <v>566</v>
      </c>
      <c r="J60" s="29" t="s">
        <v>10115</v>
      </c>
    </row>
    <row r="61" spans="1:10" x14ac:dyDescent="0.35">
      <c r="A61" s="2">
        <v>55</v>
      </c>
      <c r="B61" s="126" t="s">
        <v>9580</v>
      </c>
      <c r="C61" s="126" t="s">
        <v>9800</v>
      </c>
      <c r="D61" s="127" t="s">
        <v>9940</v>
      </c>
      <c r="E61" s="127">
        <v>263140</v>
      </c>
      <c r="F61" s="127" t="s">
        <v>9940</v>
      </c>
      <c r="G61" s="128">
        <v>0.78799999999999992</v>
      </c>
      <c r="H61" s="130" t="s">
        <v>9947</v>
      </c>
      <c r="I61" s="2" t="s">
        <v>566</v>
      </c>
      <c r="J61" s="29" t="s">
        <v>10115</v>
      </c>
    </row>
    <row r="62" spans="1:10" x14ac:dyDescent="0.35">
      <c r="A62" s="2">
        <v>56</v>
      </c>
      <c r="B62" s="126" t="s">
        <v>9578</v>
      </c>
      <c r="C62" s="126" t="s">
        <v>9801</v>
      </c>
      <c r="D62" s="127" t="s">
        <v>9940</v>
      </c>
      <c r="E62" s="127">
        <v>263140</v>
      </c>
      <c r="F62" s="127" t="s">
        <v>9940</v>
      </c>
      <c r="G62" s="128">
        <v>0.876</v>
      </c>
      <c r="H62" s="130" t="s">
        <v>9947</v>
      </c>
      <c r="I62" s="2" t="s">
        <v>566</v>
      </c>
      <c r="J62" s="29" t="s">
        <v>10115</v>
      </c>
    </row>
    <row r="63" spans="1:10" x14ac:dyDescent="0.35">
      <c r="A63" s="2">
        <v>57</v>
      </c>
      <c r="B63" s="126" t="s">
        <v>9581</v>
      </c>
      <c r="C63" s="126" t="s">
        <v>9802</v>
      </c>
      <c r="D63" s="127" t="s">
        <v>9940</v>
      </c>
      <c r="E63" s="127">
        <v>263140</v>
      </c>
      <c r="F63" s="127" t="s">
        <v>9940</v>
      </c>
      <c r="G63" s="128">
        <v>0.97399999999999998</v>
      </c>
      <c r="H63" s="130" t="s">
        <v>9947</v>
      </c>
      <c r="I63" s="2" t="s">
        <v>566</v>
      </c>
      <c r="J63" s="29" t="s">
        <v>10115</v>
      </c>
    </row>
    <row r="64" spans="1:10" x14ac:dyDescent="0.35">
      <c r="A64" s="2">
        <v>58</v>
      </c>
      <c r="B64" s="126" t="s">
        <v>9582</v>
      </c>
      <c r="C64" s="126" t="s">
        <v>534</v>
      </c>
      <c r="D64" s="127" t="s">
        <v>9940</v>
      </c>
      <c r="E64" s="127">
        <v>263140</v>
      </c>
      <c r="F64" s="127" t="s">
        <v>9940</v>
      </c>
      <c r="G64" s="128">
        <v>0.68499999999999994</v>
      </c>
      <c r="H64" s="130" t="s">
        <v>9947</v>
      </c>
      <c r="I64" s="2" t="s">
        <v>566</v>
      </c>
      <c r="J64" s="29" t="s">
        <v>10115</v>
      </c>
    </row>
    <row r="65" spans="1:10" x14ac:dyDescent="0.35">
      <c r="A65" s="2">
        <v>59</v>
      </c>
      <c r="B65" s="126" t="s">
        <v>9581</v>
      </c>
      <c r="C65" s="126" t="s">
        <v>9803</v>
      </c>
      <c r="D65" s="127" t="s">
        <v>9940</v>
      </c>
      <c r="E65" s="127">
        <v>263140</v>
      </c>
      <c r="F65" s="127" t="s">
        <v>9940</v>
      </c>
      <c r="G65" s="128">
        <v>0.78699999999999992</v>
      </c>
      <c r="H65" s="130" t="s">
        <v>9947</v>
      </c>
      <c r="I65" s="2" t="s">
        <v>566</v>
      </c>
      <c r="J65" s="29" t="s">
        <v>10115</v>
      </c>
    </row>
    <row r="66" spans="1:10" x14ac:dyDescent="0.35">
      <c r="A66" s="2">
        <v>60</v>
      </c>
      <c r="B66" s="126" t="s">
        <v>9583</v>
      </c>
      <c r="C66" s="126" t="s">
        <v>9804</v>
      </c>
      <c r="D66" s="127" t="s">
        <v>9940</v>
      </c>
      <c r="E66" s="127">
        <v>263140</v>
      </c>
      <c r="F66" s="127" t="s">
        <v>9940</v>
      </c>
      <c r="G66" s="128">
        <v>0.8660000000000001</v>
      </c>
      <c r="H66" s="130" t="s">
        <v>9947</v>
      </c>
      <c r="I66" s="2" t="s">
        <v>566</v>
      </c>
      <c r="J66" s="29" t="s">
        <v>10115</v>
      </c>
    </row>
    <row r="67" spans="1:10" x14ac:dyDescent="0.35">
      <c r="A67" s="2">
        <v>61</v>
      </c>
      <c r="B67" s="126" t="s">
        <v>9584</v>
      </c>
      <c r="C67" s="126" t="s">
        <v>5401</v>
      </c>
      <c r="D67" s="127" t="s">
        <v>9940</v>
      </c>
      <c r="E67" s="127">
        <v>263140</v>
      </c>
      <c r="F67" s="127" t="s">
        <v>9940</v>
      </c>
      <c r="G67" s="128">
        <v>0.96700000000000008</v>
      </c>
      <c r="H67" s="130" t="s">
        <v>9947</v>
      </c>
      <c r="I67" s="2" t="s">
        <v>566</v>
      </c>
      <c r="J67" s="29" t="s">
        <v>10115</v>
      </c>
    </row>
    <row r="68" spans="1:10" x14ac:dyDescent="0.35">
      <c r="A68" s="2">
        <v>62</v>
      </c>
      <c r="B68" s="126" t="s">
        <v>9585</v>
      </c>
      <c r="C68" s="126" t="s">
        <v>9805</v>
      </c>
      <c r="D68" s="127" t="s">
        <v>9940</v>
      </c>
      <c r="E68" s="127">
        <v>263140</v>
      </c>
      <c r="F68" s="127" t="s">
        <v>9940</v>
      </c>
      <c r="G68" s="128">
        <v>0.8580000000000001</v>
      </c>
      <c r="H68" s="130" t="s">
        <v>9947</v>
      </c>
      <c r="I68" s="2" t="s">
        <v>566</v>
      </c>
      <c r="J68" s="29" t="s">
        <v>10115</v>
      </c>
    </row>
    <row r="69" spans="1:10" x14ac:dyDescent="0.35">
      <c r="A69" s="2">
        <v>63</v>
      </c>
      <c r="B69" s="126" t="s">
        <v>9586</v>
      </c>
      <c r="C69" s="126" t="s">
        <v>9802</v>
      </c>
      <c r="D69" s="127" t="s">
        <v>9940</v>
      </c>
      <c r="E69" s="127">
        <v>263140</v>
      </c>
      <c r="F69" s="127" t="s">
        <v>9940</v>
      </c>
      <c r="G69" s="128">
        <v>0.65700000000000003</v>
      </c>
      <c r="H69" s="130" t="s">
        <v>9947</v>
      </c>
      <c r="I69" s="2" t="s">
        <v>566</v>
      </c>
      <c r="J69" s="29" t="s">
        <v>10115</v>
      </c>
    </row>
    <row r="70" spans="1:10" x14ac:dyDescent="0.35">
      <c r="A70" s="2">
        <v>64</v>
      </c>
      <c r="B70" s="126" t="s">
        <v>9587</v>
      </c>
      <c r="C70" s="126" t="s">
        <v>2201</v>
      </c>
      <c r="D70" s="127" t="s">
        <v>9940</v>
      </c>
      <c r="E70" s="127">
        <v>263140</v>
      </c>
      <c r="F70" s="127" t="s">
        <v>9940</v>
      </c>
      <c r="G70" s="128">
        <v>0.8680000000000001</v>
      </c>
      <c r="H70" s="130" t="s">
        <v>9947</v>
      </c>
      <c r="I70" s="2" t="s">
        <v>566</v>
      </c>
      <c r="J70" s="29" t="s">
        <v>10115</v>
      </c>
    </row>
    <row r="71" spans="1:10" x14ac:dyDescent="0.35">
      <c r="A71" s="2">
        <v>65</v>
      </c>
      <c r="B71" s="126" t="s">
        <v>9588</v>
      </c>
      <c r="C71" s="126" t="s">
        <v>9806</v>
      </c>
      <c r="D71" s="127" t="s">
        <v>9940</v>
      </c>
      <c r="E71" s="127">
        <v>263140</v>
      </c>
      <c r="F71" s="127" t="s">
        <v>9940</v>
      </c>
      <c r="G71" s="128">
        <v>0.98599999999999999</v>
      </c>
      <c r="H71" s="130" t="s">
        <v>9947</v>
      </c>
      <c r="I71" s="2" t="s">
        <v>566</v>
      </c>
      <c r="J71" s="29" t="s">
        <v>10115</v>
      </c>
    </row>
    <row r="72" spans="1:10" x14ac:dyDescent="0.35">
      <c r="A72" s="2">
        <v>66</v>
      </c>
      <c r="B72" s="126" t="s">
        <v>9589</v>
      </c>
      <c r="C72" s="126" t="s">
        <v>9803</v>
      </c>
      <c r="D72" s="127" t="s">
        <v>9940</v>
      </c>
      <c r="E72" s="127">
        <v>263140</v>
      </c>
      <c r="F72" s="127" t="s">
        <v>9940</v>
      </c>
      <c r="G72" s="128">
        <v>0.67399999999999993</v>
      </c>
      <c r="H72" s="130" t="s">
        <v>9947</v>
      </c>
      <c r="I72" s="2" t="s">
        <v>566</v>
      </c>
      <c r="J72" s="29" t="s">
        <v>10115</v>
      </c>
    </row>
    <row r="73" spans="1:10" x14ac:dyDescent="0.35">
      <c r="A73" s="2">
        <v>67</v>
      </c>
      <c r="B73" s="126" t="s">
        <v>9590</v>
      </c>
      <c r="C73" s="126" t="s">
        <v>9807</v>
      </c>
      <c r="D73" s="127" t="s">
        <v>9940</v>
      </c>
      <c r="E73" s="127">
        <v>263140</v>
      </c>
      <c r="F73" s="127" t="s">
        <v>9940</v>
      </c>
      <c r="G73" s="128">
        <v>0.75600000000000001</v>
      </c>
      <c r="H73" s="130" t="s">
        <v>9947</v>
      </c>
      <c r="I73" s="2" t="s">
        <v>566</v>
      </c>
      <c r="J73" s="29" t="s">
        <v>10115</v>
      </c>
    </row>
    <row r="74" spans="1:10" x14ac:dyDescent="0.35">
      <c r="A74" s="2">
        <v>68</v>
      </c>
      <c r="B74" s="126" t="s">
        <v>9591</v>
      </c>
      <c r="C74" s="126" t="s">
        <v>9574</v>
      </c>
      <c r="D74" s="127" t="s">
        <v>9940</v>
      </c>
      <c r="E74" s="127">
        <v>263140</v>
      </c>
      <c r="F74" s="127" t="s">
        <v>9940</v>
      </c>
      <c r="G74" s="128">
        <v>0.876</v>
      </c>
      <c r="H74" s="130" t="s">
        <v>9947</v>
      </c>
      <c r="I74" s="2" t="s">
        <v>566</v>
      </c>
      <c r="J74" s="29" t="s">
        <v>10115</v>
      </c>
    </row>
    <row r="75" spans="1:10" x14ac:dyDescent="0.35">
      <c r="A75" s="2">
        <v>69</v>
      </c>
      <c r="B75" s="126" t="s">
        <v>9592</v>
      </c>
      <c r="C75" s="126" t="s">
        <v>9808</v>
      </c>
      <c r="D75" s="127" t="s">
        <v>9940</v>
      </c>
      <c r="E75" s="127">
        <v>263140</v>
      </c>
      <c r="F75" s="127" t="s">
        <v>9940</v>
      </c>
      <c r="G75" s="128">
        <v>0.874</v>
      </c>
      <c r="H75" s="130" t="s">
        <v>9947</v>
      </c>
      <c r="I75" s="2" t="s">
        <v>566</v>
      </c>
      <c r="J75" s="29" t="s">
        <v>10115</v>
      </c>
    </row>
    <row r="76" spans="1:10" x14ac:dyDescent="0.35">
      <c r="A76" s="2">
        <v>70</v>
      </c>
      <c r="B76" s="126" t="s">
        <v>9581</v>
      </c>
      <c r="C76" s="126" t="s">
        <v>9574</v>
      </c>
      <c r="D76" s="127" t="s">
        <v>9940</v>
      </c>
      <c r="E76" s="127">
        <v>263140</v>
      </c>
      <c r="F76" s="127" t="s">
        <v>9940</v>
      </c>
      <c r="G76" s="128">
        <v>0.88500000000000001</v>
      </c>
      <c r="H76" s="130" t="s">
        <v>9947</v>
      </c>
      <c r="I76" s="2" t="s">
        <v>566</v>
      </c>
      <c r="J76" s="29" t="s">
        <v>10115</v>
      </c>
    </row>
    <row r="77" spans="1:10" x14ac:dyDescent="0.35">
      <c r="A77" s="2">
        <v>71</v>
      </c>
      <c r="B77" s="126" t="s">
        <v>9593</v>
      </c>
      <c r="C77" s="126" t="s">
        <v>9809</v>
      </c>
      <c r="D77" s="127" t="s">
        <v>9940</v>
      </c>
      <c r="E77" s="127">
        <v>263140</v>
      </c>
      <c r="F77" s="127" t="s">
        <v>9940</v>
      </c>
      <c r="G77" s="128">
        <v>0.88700000000000001</v>
      </c>
      <c r="H77" s="130" t="s">
        <v>9947</v>
      </c>
      <c r="I77" s="2" t="s">
        <v>566</v>
      </c>
      <c r="J77" s="29" t="s">
        <v>10115</v>
      </c>
    </row>
    <row r="78" spans="1:10" x14ac:dyDescent="0.35">
      <c r="A78" s="2">
        <v>72</v>
      </c>
      <c r="B78" s="126" t="s">
        <v>9594</v>
      </c>
      <c r="C78" s="126" t="s">
        <v>9808</v>
      </c>
      <c r="D78" s="127" t="s">
        <v>9940</v>
      </c>
      <c r="E78" s="127">
        <v>263140</v>
      </c>
      <c r="F78" s="127" t="s">
        <v>9940</v>
      </c>
      <c r="G78" s="128">
        <v>0.8660000000000001</v>
      </c>
      <c r="H78" s="130" t="s">
        <v>9947</v>
      </c>
      <c r="I78" s="2" t="s">
        <v>566</v>
      </c>
      <c r="J78" s="29" t="s">
        <v>10115</v>
      </c>
    </row>
    <row r="79" spans="1:10" x14ac:dyDescent="0.35">
      <c r="A79" s="2">
        <v>73</v>
      </c>
      <c r="B79" s="126" t="s">
        <v>9595</v>
      </c>
      <c r="C79" s="126" t="s">
        <v>9582</v>
      </c>
      <c r="D79" s="127" t="s">
        <v>9940</v>
      </c>
      <c r="E79" s="127">
        <v>263140</v>
      </c>
      <c r="F79" s="127" t="s">
        <v>9940</v>
      </c>
      <c r="G79" s="128">
        <v>0.7669999999999999</v>
      </c>
      <c r="H79" s="130" t="s">
        <v>9947</v>
      </c>
      <c r="I79" s="2" t="s">
        <v>566</v>
      </c>
      <c r="J79" s="29" t="s">
        <v>10115</v>
      </c>
    </row>
    <row r="80" spans="1:10" x14ac:dyDescent="0.35">
      <c r="A80" s="2">
        <v>74</v>
      </c>
      <c r="B80" s="126" t="s">
        <v>9596</v>
      </c>
      <c r="C80" s="126" t="s">
        <v>9582</v>
      </c>
      <c r="D80" s="127" t="s">
        <v>9940</v>
      </c>
      <c r="E80" s="127">
        <v>263140</v>
      </c>
      <c r="F80" s="127" t="s">
        <v>9940</v>
      </c>
      <c r="G80" s="128">
        <v>0.8580000000000001</v>
      </c>
      <c r="H80" s="130" t="s">
        <v>9947</v>
      </c>
      <c r="I80" s="2" t="s">
        <v>566</v>
      </c>
      <c r="J80" s="29" t="s">
        <v>10115</v>
      </c>
    </row>
    <row r="81" spans="1:10" x14ac:dyDescent="0.35">
      <c r="A81" s="2">
        <v>75</v>
      </c>
      <c r="B81" s="126" t="s">
        <v>9591</v>
      </c>
      <c r="C81" s="126" t="s">
        <v>9810</v>
      </c>
      <c r="D81" s="127" t="s">
        <v>9940</v>
      </c>
      <c r="E81" s="127">
        <v>263140</v>
      </c>
      <c r="F81" s="127" t="s">
        <v>9940</v>
      </c>
      <c r="G81" s="128">
        <v>0.66799999999999993</v>
      </c>
      <c r="H81" s="130" t="s">
        <v>9947</v>
      </c>
      <c r="I81" s="2" t="s">
        <v>566</v>
      </c>
      <c r="J81" s="29" t="s">
        <v>10115</v>
      </c>
    </row>
    <row r="82" spans="1:10" x14ac:dyDescent="0.35">
      <c r="A82" s="2">
        <v>76</v>
      </c>
      <c r="B82" s="126" t="s">
        <v>9597</v>
      </c>
      <c r="C82" s="126" t="s">
        <v>9797</v>
      </c>
      <c r="D82" s="127" t="s">
        <v>9940</v>
      </c>
      <c r="E82" s="127">
        <v>263140</v>
      </c>
      <c r="F82" s="127" t="s">
        <v>9940</v>
      </c>
      <c r="G82" s="128">
        <v>0.88600000000000001</v>
      </c>
      <c r="H82" s="130" t="s">
        <v>9947</v>
      </c>
      <c r="I82" s="2" t="s">
        <v>566</v>
      </c>
      <c r="J82" s="29" t="s">
        <v>10115</v>
      </c>
    </row>
    <row r="83" spans="1:10" x14ac:dyDescent="0.35">
      <c r="A83" s="2">
        <v>77</v>
      </c>
      <c r="B83" s="126" t="s">
        <v>9589</v>
      </c>
      <c r="C83" s="126" t="s">
        <v>9811</v>
      </c>
      <c r="D83" s="127" t="s">
        <v>9940</v>
      </c>
      <c r="E83" s="127">
        <v>263140</v>
      </c>
      <c r="F83" s="127" t="s">
        <v>9940</v>
      </c>
      <c r="G83" s="128">
        <v>0.97399999999999998</v>
      </c>
      <c r="H83" s="130" t="s">
        <v>9947</v>
      </c>
      <c r="I83" s="2" t="s">
        <v>566</v>
      </c>
      <c r="J83" s="29" t="s">
        <v>10115</v>
      </c>
    </row>
    <row r="84" spans="1:10" x14ac:dyDescent="0.35">
      <c r="A84" s="2">
        <v>78</v>
      </c>
      <c r="B84" s="126" t="s">
        <v>9598</v>
      </c>
      <c r="C84" s="126" t="s">
        <v>6763</v>
      </c>
      <c r="D84" s="127" t="s">
        <v>9940</v>
      </c>
      <c r="E84" s="127">
        <v>263140</v>
      </c>
      <c r="F84" s="127" t="s">
        <v>9940</v>
      </c>
      <c r="G84" s="128">
        <v>0.85600000000000009</v>
      </c>
      <c r="H84" s="130" t="s">
        <v>9947</v>
      </c>
      <c r="I84" s="2" t="s">
        <v>566</v>
      </c>
      <c r="J84" s="29" t="s">
        <v>10115</v>
      </c>
    </row>
    <row r="85" spans="1:10" x14ac:dyDescent="0.35">
      <c r="A85" s="2">
        <v>79</v>
      </c>
      <c r="B85" s="126" t="s">
        <v>9599</v>
      </c>
      <c r="C85" s="126" t="s">
        <v>9556</v>
      </c>
      <c r="D85" s="127" t="s">
        <v>9940</v>
      </c>
      <c r="E85" s="127">
        <v>263140</v>
      </c>
      <c r="F85" s="127" t="s">
        <v>9940</v>
      </c>
      <c r="G85" s="128">
        <v>0.68799999999999994</v>
      </c>
      <c r="H85" s="130" t="s">
        <v>9947</v>
      </c>
      <c r="I85" s="2" t="s">
        <v>566</v>
      </c>
      <c r="J85" s="29" t="s">
        <v>10115</v>
      </c>
    </row>
    <row r="86" spans="1:10" x14ac:dyDescent="0.35">
      <c r="A86" s="2">
        <v>80</v>
      </c>
      <c r="B86" s="126" t="s">
        <v>9581</v>
      </c>
      <c r="C86" s="126" t="s">
        <v>9812</v>
      </c>
      <c r="D86" s="127" t="s">
        <v>9940</v>
      </c>
      <c r="E86" s="127">
        <v>263140</v>
      </c>
      <c r="F86" s="127" t="s">
        <v>9940</v>
      </c>
      <c r="G86" s="128">
        <v>0.876</v>
      </c>
      <c r="H86" s="130" t="s">
        <v>9947</v>
      </c>
      <c r="I86" s="2" t="s">
        <v>566</v>
      </c>
      <c r="J86" s="29" t="s">
        <v>10115</v>
      </c>
    </row>
    <row r="87" spans="1:10" x14ac:dyDescent="0.35">
      <c r="A87" s="2">
        <v>81</v>
      </c>
      <c r="B87" s="126" t="s">
        <v>9600</v>
      </c>
      <c r="C87" s="126" t="s">
        <v>6763</v>
      </c>
      <c r="D87" s="127" t="s">
        <v>9940</v>
      </c>
      <c r="E87" s="127">
        <v>263140</v>
      </c>
      <c r="F87" s="127" t="s">
        <v>9940</v>
      </c>
      <c r="G87" s="128">
        <v>0.67399999999999993</v>
      </c>
      <c r="H87" s="130" t="s">
        <v>9947</v>
      </c>
      <c r="I87" s="2" t="s">
        <v>566</v>
      </c>
      <c r="J87" s="29" t="s">
        <v>10115</v>
      </c>
    </row>
    <row r="88" spans="1:10" x14ac:dyDescent="0.35">
      <c r="A88" s="2">
        <v>82</v>
      </c>
      <c r="B88" s="126" t="s">
        <v>9601</v>
      </c>
      <c r="C88" s="126" t="s">
        <v>9574</v>
      </c>
      <c r="D88" s="127" t="s">
        <v>9940</v>
      </c>
      <c r="E88" s="127">
        <v>263140</v>
      </c>
      <c r="F88" s="127" t="s">
        <v>9940</v>
      </c>
      <c r="G88" s="128">
        <v>0.78499999999999992</v>
      </c>
      <c r="H88" s="130" t="s">
        <v>9947</v>
      </c>
      <c r="I88" s="2" t="s">
        <v>566</v>
      </c>
      <c r="J88" s="29" t="s">
        <v>10115</v>
      </c>
    </row>
    <row r="89" spans="1:10" x14ac:dyDescent="0.35">
      <c r="A89" s="2">
        <v>83</v>
      </c>
      <c r="B89" s="126" t="s">
        <v>9602</v>
      </c>
      <c r="C89" s="126" t="s">
        <v>9813</v>
      </c>
      <c r="D89" s="127" t="s">
        <v>9940</v>
      </c>
      <c r="E89" s="127">
        <v>263140</v>
      </c>
      <c r="F89" s="127" t="s">
        <v>9940</v>
      </c>
      <c r="G89" s="128">
        <v>0.88700000000000001</v>
      </c>
      <c r="H89" s="130" t="s">
        <v>9947</v>
      </c>
      <c r="I89" s="2" t="s">
        <v>566</v>
      </c>
      <c r="J89" s="29" t="s">
        <v>10115</v>
      </c>
    </row>
    <row r="90" spans="1:10" x14ac:dyDescent="0.35">
      <c r="A90" s="2">
        <v>84</v>
      </c>
      <c r="B90" s="126" t="s">
        <v>9603</v>
      </c>
      <c r="C90" s="126" t="s">
        <v>9814</v>
      </c>
      <c r="D90" s="127" t="s">
        <v>9940</v>
      </c>
      <c r="E90" s="127">
        <v>263140</v>
      </c>
      <c r="F90" s="127" t="s">
        <v>9940</v>
      </c>
      <c r="G90" s="128">
        <v>0.8660000000000001</v>
      </c>
      <c r="H90" s="130" t="s">
        <v>9947</v>
      </c>
      <c r="I90" s="2" t="s">
        <v>566</v>
      </c>
      <c r="J90" s="29" t="s">
        <v>10115</v>
      </c>
    </row>
    <row r="91" spans="1:10" x14ac:dyDescent="0.35">
      <c r="A91" s="2">
        <v>85</v>
      </c>
      <c r="B91" s="126" t="s">
        <v>9604</v>
      </c>
      <c r="C91" s="126" t="s">
        <v>9803</v>
      </c>
      <c r="D91" s="127" t="s">
        <v>9940</v>
      </c>
      <c r="E91" s="127">
        <v>263140</v>
      </c>
      <c r="F91" s="127" t="s">
        <v>9940</v>
      </c>
      <c r="G91" s="128">
        <v>0.96700000000000008</v>
      </c>
      <c r="H91" s="130" t="s">
        <v>9947</v>
      </c>
      <c r="I91" s="2" t="s">
        <v>566</v>
      </c>
      <c r="J91" s="29" t="s">
        <v>10115</v>
      </c>
    </row>
    <row r="92" spans="1:10" x14ac:dyDescent="0.35">
      <c r="A92" s="2">
        <v>86</v>
      </c>
      <c r="B92" s="126" t="s">
        <v>9605</v>
      </c>
      <c r="C92" s="126" t="s">
        <v>9815</v>
      </c>
      <c r="D92" s="127" t="s">
        <v>9940</v>
      </c>
      <c r="E92" s="127">
        <v>263140</v>
      </c>
      <c r="F92" s="127" t="s">
        <v>9940</v>
      </c>
      <c r="G92" s="128">
        <v>0.8580000000000001</v>
      </c>
      <c r="H92" s="130" t="s">
        <v>9947</v>
      </c>
      <c r="I92" s="2" t="s">
        <v>566</v>
      </c>
      <c r="J92" s="29" t="s">
        <v>10115</v>
      </c>
    </row>
    <row r="93" spans="1:10" x14ac:dyDescent="0.35">
      <c r="A93" s="2">
        <v>87</v>
      </c>
      <c r="B93" s="126" t="s">
        <v>9606</v>
      </c>
      <c r="C93" s="126" t="s">
        <v>5623</v>
      </c>
      <c r="D93" s="127" t="s">
        <v>9940</v>
      </c>
      <c r="E93" s="127">
        <v>263140</v>
      </c>
      <c r="F93" s="127" t="s">
        <v>9940</v>
      </c>
      <c r="G93" s="128">
        <v>0.75700000000000001</v>
      </c>
      <c r="H93" s="130" t="s">
        <v>9947</v>
      </c>
      <c r="I93" s="2" t="s">
        <v>566</v>
      </c>
      <c r="J93" s="29" t="s">
        <v>10115</v>
      </c>
    </row>
    <row r="94" spans="1:10" x14ac:dyDescent="0.35">
      <c r="A94" s="2">
        <v>88</v>
      </c>
      <c r="B94" s="126" t="s">
        <v>9585</v>
      </c>
      <c r="C94" s="126" t="s">
        <v>9806</v>
      </c>
      <c r="D94" s="127" t="s">
        <v>9940</v>
      </c>
      <c r="E94" s="127">
        <v>263140</v>
      </c>
      <c r="F94" s="127" t="s">
        <v>9940</v>
      </c>
      <c r="G94" s="128">
        <v>0.76800000000000002</v>
      </c>
      <c r="H94" s="130" t="s">
        <v>9947</v>
      </c>
      <c r="I94" s="2" t="s">
        <v>566</v>
      </c>
      <c r="J94" s="29" t="s">
        <v>10115</v>
      </c>
    </row>
    <row r="95" spans="1:10" x14ac:dyDescent="0.35">
      <c r="A95" s="2">
        <v>89</v>
      </c>
      <c r="B95" s="126" t="s">
        <v>9607</v>
      </c>
      <c r="C95" s="126" t="s">
        <v>2201</v>
      </c>
      <c r="D95" s="127" t="s">
        <v>9940</v>
      </c>
      <c r="E95" s="127">
        <v>263140</v>
      </c>
      <c r="F95" s="127" t="s">
        <v>9940</v>
      </c>
      <c r="G95" s="128">
        <v>0.88600000000000001</v>
      </c>
      <c r="H95" s="130" t="s">
        <v>9947</v>
      </c>
      <c r="I95" s="2" t="s">
        <v>566</v>
      </c>
      <c r="J95" s="29" t="s">
        <v>10115</v>
      </c>
    </row>
    <row r="96" spans="1:10" x14ac:dyDescent="0.35">
      <c r="A96" s="2">
        <v>90</v>
      </c>
      <c r="B96" s="126" t="s">
        <v>9608</v>
      </c>
      <c r="C96" s="126" t="s">
        <v>6763</v>
      </c>
      <c r="D96" s="127" t="s">
        <v>9940</v>
      </c>
      <c r="E96" s="127">
        <v>263140</v>
      </c>
      <c r="F96" s="127" t="s">
        <v>9940</v>
      </c>
      <c r="G96" s="128">
        <v>0.77399999999999991</v>
      </c>
      <c r="H96" s="130" t="s">
        <v>9947</v>
      </c>
      <c r="I96" s="2" t="s">
        <v>566</v>
      </c>
      <c r="J96" s="29" t="s">
        <v>10115</v>
      </c>
    </row>
    <row r="97" spans="1:10" x14ac:dyDescent="0.35">
      <c r="A97" s="2">
        <v>91</v>
      </c>
      <c r="B97" s="126" t="s">
        <v>9583</v>
      </c>
      <c r="C97" s="126" t="s">
        <v>9816</v>
      </c>
      <c r="D97" s="127" t="s">
        <v>9940</v>
      </c>
      <c r="E97" s="127">
        <v>263140</v>
      </c>
      <c r="F97" s="127" t="s">
        <v>9940</v>
      </c>
      <c r="G97" s="128">
        <v>0.85600000000000009</v>
      </c>
      <c r="H97" s="130" t="s">
        <v>9947</v>
      </c>
      <c r="I97" s="2" t="s">
        <v>566</v>
      </c>
      <c r="J97" s="29" t="s">
        <v>10115</v>
      </c>
    </row>
    <row r="98" spans="1:10" x14ac:dyDescent="0.35">
      <c r="A98" s="2">
        <v>92</v>
      </c>
      <c r="B98" s="126" t="s">
        <v>9609</v>
      </c>
      <c r="C98" s="126" t="s">
        <v>9817</v>
      </c>
      <c r="D98" s="127" t="s">
        <v>9940</v>
      </c>
      <c r="E98" s="127">
        <v>263140</v>
      </c>
      <c r="F98" s="127" t="s">
        <v>9940</v>
      </c>
      <c r="G98" s="128">
        <v>0.77599999999999991</v>
      </c>
      <c r="H98" s="130" t="s">
        <v>9947</v>
      </c>
      <c r="I98" s="2" t="s">
        <v>566</v>
      </c>
      <c r="J98" s="29" t="s">
        <v>10115</v>
      </c>
    </row>
    <row r="99" spans="1:10" x14ac:dyDescent="0.35">
      <c r="A99" s="2">
        <v>93</v>
      </c>
      <c r="B99" s="126" t="s">
        <v>9586</v>
      </c>
      <c r="C99" s="126" t="s">
        <v>9807</v>
      </c>
      <c r="D99" s="127" t="s">
        <v>9940</v>
      </c>
      <c r="E99" s="127">
        <v>263140</v>
      </c>
      <c r="F99" s="127" t="s">
        <v>9940</v>
      </c>
      <c r="G99" s="128">
        <v>0.874</v>
      </c>
      <c r="H99" s="130" t="s">
        <v>9947</v>
      </c>
      <c r="I99" s="2" t="s">
        <v>566</v>
      </c>
      <c r="J99" s="29" t="s">
        <v>10115</v>
      </c>
    </row>
    <row r="100" spans="1:10" x14ac:dyDescent="0.35">
      <c r="A100" s="2">
        <v>94</v>
      </c>
      <c r="B100" s="126" t="s">
        <v>6390</v>
      </c>
      <c r="C100" s="126" t="s">
        <v>9818</v>
      </c>
      <c r="D100" s="127" t="s">
        <v>9940</v>
      </c>
      <c r="E100" s="127">
        <v>263140</v>
      </c>
      <c r="F100" s="127" t="s">
        <v>9940</v>
      </c>
      <c r="G100" s="128">
        <v>0.98499999999999999</v>
      </c>
      <c r="H100" s="130" t="s">
        <v>9947</v>
      </c>
      <c r="I100" s="2" t="s">
        <v>566</v>
      </c>
      <c r="J100" s="29" t="s">
        <v>10115</v>
      </c>
    </row>
    <row r="101" spans="1:10" x14ac:dyDescent="0.35">
      <c r="A101" s="2">
        <v>95</v>
      </c>
      <c r="B101" s="126" t="s">
        <v>9581</v>
      </c>
      <c r="C101" s="126" t="s">
        <v>5401</v>
      </c>
      <c r="D101" s="127" t="s">
        <v>9940</v>
      </c>
      <c r="E101" s="127">
        <v>263140</v>
      </c>
      <c r="F101" s="127" t="s">
        <v>9940</v>
      </c>
      <c r="G101" s="128">
        <v>0.78699999999999992</v>
      </c>
      <c r="H101" s="130" t="s">
        <v>9947</v>
      </c>
      <c r="I101" s="2" t="s">
        <v>566</v>
      </c>
      <c r="J101" s="29" t="s">
        <v>10115</v>
      </c>
    </row>
    <row r="102" spans="1:10" x14ac:dyDescent="0.35">
      <c r="A102" s="2">
        <v>96</v>
      </c>
      <c r="B102" s="126" t="s">
        <v>9610</v>
      </c>
      <c r="C102" s="126" t="s">
        <v>9809</v>
      </c>
      <c r="D102" s="127" t="s">
        <v>9940</v>
      </c>
      <c r="E102" s="127">
        <v>263140</v>
      </c>
      <c r="F102" s="127" t="s">
        <v>9940</v>
      </c>
      <c r="G102" s="128">
        <v>0.8660000000000001</v>
      </c>
      <c r="H102" s="130" t="s">
        <v>9947</v>
      </c>
      <c r="I102" s="2" t="s">
        <v>566</v>
      </c>
      <c r="J102" s="29" t="s">
        <v>10115</v>
      </c>
    </row>
    <row r="103" spans="1:10" x14ac:dyDescent="0.35">
      <c r="A103" s="2">
        <v>97</v>
      </c>
      <c r="B103" s="126" t="s">
        <v>9611</v>
      </c>
      <c r="C103" s="126" t="s">
        <v>532</v>
      </c>
      <c r="D103" s="127" t="s">
        <v>9941</v>
      </c>
      <c r="E103" s="127">
        <v>263159</v>
      </c>
      <c r="F103" s="127" t="s">
        <v>9941</v>
      </c>
      <c r="G103" s="128">
        <v>0.88700000000000001</v>
      </c>
      <c r="H103" s="130" t="s">
        <v>9947</v>
      </c>
      <c r="I103" s="2" t="s">
        <v>566</v>
      </c>
      <c r="J103" s="29" t="s">
        <v>10115</v>
      </c>
    </row>
    <row r="104" spans="1:10" x14ac:dyDescent="0.35">
      <c r="A104" s="2">
        <v>98</v>
      </c>
      <c r="B104" s="126" t="s">
        <v>9612</v>
      </c>
      <c r="C104" s="126" t="s">
        <v>9819</v>
      </c>
      <c r="D104" s="127" t="s">
        <v>9941</v>
      </c>
      <c r="E104" s="127">
        <v>263159</v>
      </c>
      <c r="F104" s="127" t="s">
        <v>9941</v>
      </c>
      <c r="G104" s="128">
        <v>0.876</v>
      </c>
      <c r="H104" s="130" t="s">
        <v>9947</v>
      </c>
      <c r="I104" s="2" t="s">
        <v>566</v>
      </c>
      <c r="J104" s="29" t="s">
        <v>10115</v>
      </c>
    </row>
    <row r="105" spans="1:10" x14ac:dyDescent="0.35">
      <c r="A105" s="2">
        <v>99</v>
      </c>
      <c r="B105" s="126" t="s">
        <v>1380</v>
      </c>
      <c r="C105" s="126" t="s">
        <v>9544</v>
      </c>
      <c r="D105" s="127" t="s">
        <v>9941</v>
      </c>
      <c r="E105" s="127">
        <v>263159</v>
      </c>
      <c r="F105" s="127" t="s">
        <v>9941</v>
      </c>
      <c r="G105" s="128">
        <v>0.67399999999999993</v>
      </c>
      <c r="H105" s="130" t="s">
        <v>9947</v>
      </c>
      <c r="I105" s="2" t="s">
        <v>566</v>
      </c>
      <c r="J105" s="29" t="s">
        <v>10115</v>
      </c>
    </row>
    <row r="106" spans="1:10" x14ac:dyDescent="0.35">
      <c r="A106" s="2">
        <v>100</v>
      </c>
      <c r="B106" s="126" t="s">
        <v>9613</v>
      </c>
      <c r="C106" s="126" t="s">
        <v>503</v>
      </c>
      <c r="D106" s="127" t="s">
        <v>9941</v>
      </c>
      <c r="E106" s="127">
        <v>263159</v>
      </c>
      <c r="F106" s="127" t="s">
        <v>9941</v>
      </c>
      <c r="G106" s="128">
        <v>0.78499999999999992</v>
      </c>
      <c r="H106" s="130" t="s">
        <v>9947</v>
      </c>
      <c r="I106" s="2" t="s">
        <v>566</v>
      </c>
      <c r="J106" s="29" t="s">
        <v>10115</v>
      </c>
    </row>
    <row r="107" spans="1:10" x14ac:dyDescent="0.35">
      <c r="A107" s="2">
        <v>101</v>
      </c>
      <c r="B107" s="126" t="s">
        <v>2272</v>
      </c>
      <c r="C107" s="126" t="s">
        <v>9820</v>
      </c>
      <c r="D107" s="127" t="s">
        <v>9941</v>
      </c>
      <c r="E107" s="127">
        <v>263159</v>
      </c>
      <c r="F107" s="127" t="s">
        <v>9941</v>
      </c>
      <c r="G107" s="128">
        <v>0.98699999999999999</v>
      </c>
      <c r="H107" s="130" t="s">
        <v>9947</v>
      </c>
      <c r="I107" s="2" t="s">
        <v>566</v>
      </c>
      <c r="J107" s="29" t="s">
        <v>10115</v>
      </c>
    </row>
    <row r="108" spans="1:10" x14ac:dyDescent="0.35">
      <c r="A108" s="2">
        <v>102</v>
      </c>
      <c r="B108" s="126" t="s">
        <v>9614</v>
      </c>
      <c r="C108" s="126" t="s">
        <v>9821</v>
      </c>
      <c r="D108" s="127" t="s">
        <v>9941</v>
      </c>
      <c r="E108" s="127">
        <v>263159</v>
      </c>
      <c r="F108" s="127" t="s">
        <v>9941</v>
      </c>
      <c r="G108" s="128">
        <v>0.66799999999999993</v>
      </c>
      <c r="H108" s="130" t="s">
        <v>9947</v>
      </c>
      <c r="I108" s="2" t="s">
        <v>566</v>
      </c>
      <c r="J108" s="29" t="s">
        <v>10115</v>
      </c>
    </row>
    <row r="109" spans="1:10" x14ac:dyDescent="0.35">
      <c r="A109" s="2">
        <v>103</v>
      </c>
      <c r="B109" s="126" t="s">
        <v>9615</v>
      </c>
      <c r="C109" s="126" t="s">
        <v>9822</v>
      </c>
      <c r="D109" s="127" t="s">
        <v>9941</v>
      </c>
      <c r="E109" s="127">
        <v>263159</v>
      </c>
      <c r="F109" s="127" t="s">
        <v>9941</v>
      </c>
      <c r="G109" s="128">
        <v>0.78599999999999992</v>
      </c>
      <c r="H109" s="130" t="s">
        <v>9947</v>
      </c>
      <c r="I109" s="2" t="s">
        <v>566</v>
      </c>
      <c r="J109" s="29" t="s">
        <v>10115</v>
      </c>
    </row>
    <row r="110" spans="1:10" x14ac:dyDescent="0.35">
      <c r="A110" s="2">
        <v>104</v>
      </c>
      <c r="B110" s="126" t="s">
        <v>9616</v>
      </c>
      <c r="C110" s="126" t="s">
        <v>9823</v>
      </c>
      <c r="D110" s="127" t="s">
        <v>9941</v>
      </c>
      <c r="E110" s="127">
        <v>263159</v>
      </c>
      <c r="F110" s="127" t="s">
        <v>9941</v>
      </c>
      <c r="G110" s="128">
        <v>0.97399999999999998</v>
      </c>
      <c r="H110" s="130" t="s">
        <v>9947</v>
      </c>
      <c r="I110" s="2" t="s">
        <v>566</v>
      </c>
      <c r="J110" s="29" t="s">
        <v>10115</v>
      </c>
    </row>
    <row r="111" spans="1:10" x14ac:dyDescent="0.35">
      <c r="A111" s="2">
        <v>105</v>
      </c>
      <c r="B111" s="126" t="s">
        <v>9617</v>
      </c>
      <c r="C111" s="126" t="s">
        <v>9647</v>
      </c>
      <c r="D111" s="127" t="s">
        <v>9941</v>
      </c>
      <c r="E111" s="127">
        <v>263159</v>
      </c>
      <c r="F111" s="127" t="s">
        <v>9941</v>
      </c>
      <c r="G111" s="128">
        <v>0.65600000000000003</v>
      </c>
      <c r="H111" s="130" t="s">
        <v>9947</v>
      </c>
      <c r="I111" s="2" t="s">
        <v>566</v>
      </c>
      <c r="J111" s="29" t="s">
        <v>10115</v>
      </c>
    </row>
    <row r="112" spans="1:10" x14ac:dyDescent="0.35">
      <c r="A112" s="2">
        <v>106</v>
      </c>
      <c r="B112" s="126" t="s">
        <v>9618</v>
      </c>
      <c r="C112" s="126" t="s">
        <v>2201</v>
      </c>
      <c r="D112" s="127" t="s">
        <v>9941</v>
      </c>
      <c r="E112" s="127">
        <v>263159</v>
      </c>
      <c r="F112" s="127" t="s">
        <v>9941</v>
      </c>
      <c r="G112" s="128">
        <v>0.88800000000000001</v>
      </c>
      <c r="H112" s="130" t="s">
        <v>9947</v>
      </c>
      <c r="I112" s="2" t="s">
        <v>566</v>
      </c>
      <c r="J112" s="29" t="s">
        <v>10115</v>
      </c>
    </row>
    <row r="113" spans="1:10" x14ac:dyDescent="0.35">
      <c r="A113" s="2">
        <v>107</v>
      </c>
      <c r="B113" s="126" t="s">
        <v>1469</v>
      </c>
      <c r="C113" s="126" t="s">
        <v>9554</v>
      </c>
      <c r="D113" s="127" t="s">
        <v>9941</v>
      </c>
      <c r="E113" s="127">
        <v>263159</v>
      </c>
      <c r="F113" s="127" t="s">
        <v>9941</v>
      </c>
      <c r="G113" s="128">
        <v>0.97599999999999998</v>
      </c>
      <c r="H113" s="130" t="s">
        <v>9947</v>
      </c>
      <c r="I113" s="2" t="s">
        <v>566</v>
      </c>
      <c r="J113" s="29" t="s">
        <v>10115</v>
      </c>
    </row>
    <row r="114" spans="1:10" x14ac:dyDescent="0.35">
      <c r="A114" s="2">
        <v>108</v>
      </c>
      <c r="B114" s="126" t="s">
        <v>9619</v>
      </c>
      <c r="C114" s="126" t="s">
        <v>9824</v>
      </c>
      <c r="D114" s="127" t="s">
        <v>9941</v>
      </c>
      <c r="E114" s="127">
        <v>263159</v>
      </c>
      <c r="F114" s="127" t="s">
        <v>9941</v>
      </c>
      <c r="G114" s="128">
        <v>0.67399999999999993</v>
      </c>
      <c r="H114" s="130" t="s">
        <v>9947</v>
      </c>
      <c r="I114" s="2" t="s">
        <v>566</v>
      </c>
      <c r="J114" s="29" t="s">
        <v>10115</v>
      </c>
    </row>
    <row r="115" spans="1:10" x14ac:dyDescent="0.35">
      <c r="A115" s="2">
        <v>109</v>
      </c>
      <c r="B115" s="126" t="s">
        <v>9620</v>
      </c>
      <c r="C115" s="126" t="s">
        <v>9825</v>
      </c>
      <c r="D115" s="127" t="s">
        <v>9941</v>
      </c>
      <c r="E115" s="127">
        <v>263159</v>
      </c>
      <c r="F115" s="127" t="s">
        <v>9941</v>
      </c>
      <c r="G115" s="128">
        <v>0.98499999999999999</v>
      </c>
      <c r="H115" s="130" t="s">
        <v>9947</v>
      </c>
      <c r="I115" s="2" t="s">
        <v>566</v>
      </c>
      <c r="J115" s="29" t="s">
        <v>10115</v>
      </c>
    </row>
    <row r="116" spans="1:10" x14ac:dyDescent="0.35">
      <c r="A116" s="2">
        <v>110</v>
      </c>
      <c r="B116" s="126" t="s">
        <v>230</v>
      </c>
      <c r="C116" s="126" t="s">
        <v>9826</v>
      </c>
      <c r="D116" s="127" t="s">
        <v>9941</v>
      </c>
      <c r="E116" s="127">
        <v>263159</v>
      </c>
      <c r="F116" s="127" t="s">
        <v>9941</v>
      </c>
      <c r="G116" s="128">
        <v>0.88700000000000001</v>
      </c>
      <c r="H116" s="130" t="s">
        <v>9947</v>
      </c>
      <c r="I116" s="2" t="s">
        <v>566</v>
      </c>
      <c r="J116" s="29" t="s">
        <v>10115</v>
      </c>
    </row>
    <row r="117" spans="1:10" x14ac:dyDescent="0.35">
      <c r="A117" s="2">
        <v>111</v>
      </c>
      <c r="B117" s="126" t="s">
        <v>9557</v>
      </c>
      <c r="C117" s="126" t="s">
        <v>9827</v>
      </c>
      <c r="D117" s="127" t="s">
        <v>9941</v>
      </c>
      <c r="E117" s="127">
        <v>263159</v>
      </c>
      <c r="F117" s="127" t="s">
        <v>9941</v>
      </c>
      <c r="G117" s="128">
        <v>0.76600000000000001</v>
      </c>
      <c r="H117" s="130" t="s">
        <v>9947</v>
      </c>
      <c r="I117" s="2" t="s">
        <v>566</v>
      </c>
      <c r="J117" s="29" t="s">
        <v>10115</v>
      </c>
    </row>
    <row r="118" spans="1:10" x14ac:dyDescent="0.35">
      <c r="A118" s="2">
        <v>112</v>
      </c>
      <c r="B118" s="126" t="s">
        <v>9621</v>
      </c>
      <c r="C118" s="126" t="s">
        <v>9828</v>
      </c>
      <c r="D118" s="127" t="s">
        <v>9941</v>
      </c>
      <c r="E118" s="127">
        <v>263159</v>
      </c>
      <c r="F118" s="127" t="s">
        <v>9941</v>
      </c>
      <c r="G118" s="128">
        <v>0.66700000000000004</v>
      </c>
      <c r="H118" s="130" t="s">
        <v>9947</v>
      </c>
      <c r="I118" s="2" t="s">
        <v>566</v>
      </c>
      <c r="J118" s="29" t="s">
        <v>10115</v>
      </c>
    </row>
    <row r="119" spans="1:10" x14ac:dyDescent="0.35">
      <c r="A119" s="2">
        <v>113</v>
      </c>
      <c r="B119" s="126" t="s">
        <v>64</v>
      </c>
      <c r="C119" s="126" t="s">
        <v>9820</v>
      </c>
      <c r="D119" s="127" t="s">
        <v>9941</v>
      </c>
      <c r="E119" s="127">
        <v>263159</v>
      </c>
      <c r="F119" s="127" t="s">
        <v>9941</v>
      </c>
      <c r="G119" s="128">
        <v>0.65800000000000003</v>
      </c>
      <c r="H119" s="130" t="s">
        <v>9947</v>
      </c>
      <c r="I119" s="2" t="s">
        <v>566</v>
      </c>
      <c r="J119" s="29" t="s">
        <v>10115</v>
      </c>
    </row>
    <row r="120" spans="1:10" x14ac:dyDescent="0.35">
      <c r="A120" s="2">
        <v>114</v>
      </c>
      <c r="B120" s="126" t="s">
        <v>9622</v>
      </c>
      <c r="C120" s="126" t="s">
        <v>9829</v>
      </c>
      <c r="D120" s="127" t="s">
        <v>9941</v>
      </c>
      <c r="E120" s="127">
        <v>263159</v>
      </c>
      <c r="F120" s="127" t="s">
        <v>9941</v>
      </c>
      <c r="G120" s="128">
        <v>0.75700000000000001</v>
      </c>
      <c r="H120" s="130" t="s">
        <v>9947</v>
      </c>
      <c r="I120" s="2" t="s">
        <v>566</v>
      </c>
      <c r="J120" s="29" t="s">
        <v>10115</v>
      </c>
    </row>
    <row r="121" spans="1:10" x14ac:dyDescent="0.35">
      <c r="A121" s="2">
        <v>115</v>
      </c>
      <c r="B121" s="126" t="s">
        <v>4536</v>
      </c>
      <c r="C121" s="126" t="s">
        <v>5612</v>
      </c>
      <c r="D121" s="127" t="s">
        <v>9941</v>
      </c>
      <c r="E121" s="127">
        <v>263159</v>
      </c>
      <c r="F121" s="127" t="s">
        <v>9941</v>
      </c>
      <c r="G121" s="128">
        <v>0.66799999999999993</v>
      </c>
      <c r="H121" s="130" t="s">
        <v>9947</v>
      </c>
      <c r="I121" s="2" t="s">
        <v>566</v>
      </c>
      <c r="J121" s="29" t="s">
        <v>10115</v>
      </c>
    </row>
    <row r="122" spans="1:10" x14ac:dyDescent="0.35">
      <c r="A122" s="2">
        <v>116</v>
      </c>
      <c r="B122" s="126" t="s">
        <v>9623</v>
      </c>
      <c r="C122" s="126" t="s">
        <v>9793</v>
      </c>
      <c r="D122" s="127" t="s">
        <v>9941</v>
      </c>
      <c r="E122" s="127">
        <v>263159</v>
      </c>
      <c r="F122" s="127" t="s">
        <v>9941</v>
      </c>
      <c r="G122" s="128">
        <v>0.98599999999999999</v>
      </c>
      <c r="H122" s="130" t="s">
        <v>9947</v>
      </c>
      <c r="I122" s="2" t="s">
        <v>566</v>
      </c>
      <c r="J122" s="29" t="s">
        <v>10115</v>
      </c>
    </row>
    <row r="123" spans="1:10" x14ac:dyDescent="0.35">
      <c r="A123" s="2">
        <v>117</v>
      </c>
      <c r="B123" s="126" t="s">
        <v>9624</v>
      </c>
      <c r="C123" s="126" t="s">
        <v>503</v>
      </c>
      <c r="D123" s="127" t="s">
        <v>9941</v>
      </c>
      <c r="E123" s="127">
        <v>263159</v>
      </c>
      <c r="F123" s="127" t="s">
        <v>9941</v>
      </c>
      <c r="G123" s="128">
        <v>0.67399999999999993</v>
      </c>
      <c r="H123" s="130" t="s">
        <v>9947</v>
      </c>
      <c r="I123" s="2" t="s">
        <v>566</v>
      </c>
      <c r="J123" s="29" t="s">
        <v>10115</v>
      </c>
    </row>
    <row r="124" spans="1:10" x14ac:dyDescent="0.35">
      <c r="A124" s="2">
        <v>118</v>
      </c>
      <c r="B124" s="126" t="s">
        <v>9625</v>
      </c>
      <c r="C124" s="126" t="s">
        <v>9554</v>
      </c>
      <c r="D124" s="127" t="s">
        <v>9941</v>
      </c>
      <c r="E124" s="127">
        <v>263159</v>
      </c>
      <c r="F124" s="127" t="s">
        <v>9941</v>
      </c>
      <c r="G124" s="128">
        <v>0.95600000000000007</v>
      </c>
      <c r="H124" s="130" t="s">
        <v>9947</v>
      </c>
      <c r="I124" s="2" t="s">
        <v>566</v>
      </c>
      <c r="J124" s="29" t="s">
        <v>10115</v>
      </c>
    </row>
    <row r="125" spans="1:10" x14ac:dyDescent="0.35">
      <c r="A125" s="2">
        <v>119</v>
      </c>
      <c r="B125" s="126" t="s">
        <v>9567</v>
      </c>
      <c r="C125" s="126" t="s">
        <v>9823</v>
      </c>
      <c r="D125" s="127" t="s">
        <v>9941</v>
      </c>
      <c r="E125" s="127">
        <v>263159</v>
      </c>
      <c r="F125" s="127" t="s">
        <v>9941</v>
      </c>
      <c r="G125" s="128">
        <v>0.876</v>
      </c>
      <c r="H125" s="130" t="s">
        <v>9947</v>
      </c>
      <c r="I125" s="2" t="s">
        <v>566</v>
      </c>
      <c r="J125" s="29" t="s">
        <v>10115</v>
      </c>
    </row>
    <row r="126" spans="1:10" x14ac:dyDescent="0.35">
      <c r="A126" s="2">
        <v>120</v>
      </c>
      <c r="B126" s="126" t="s">
        <v>9626</v>
      </c>
      <c r="C126" s="126" t="s">
        <v>9668</v>
      </c>
      <c r="D126" s="127" t="s">
        <v>9941</v>
      </c>
      <c r="E126" s="127">
        <v>263159</v>
      </c>
      <c r="F126" s="127" t="s">
        <v>9941</v>
      </c>
      <c r="G126" s="128">
        <v>0.874</v>
      </c>
      <c r="H126" s="130" t="s">
        <v>9947</v>
      </c>
      <c r="I126" s="2" t="s">
        <v>566</v>
      </c>
      <c r="J126" s="29" t="s">
        <v>10115</v>
      </c>
    </row>
    <row r="127" spans="1:10" x14ac:dyDescent="0.35">
      <c r="A127" s="2">
        <v>121</v>
      </c>
      <c r="B127" s="126" t="s">
        <v>9627</v>
      </c>
      <c r="C127" s="126" t="s">
        <v>9830</v>
      </c>
      <c r="D127" s="127" t="s">
        <v>9941</v>
      </c>
      <c r="E127" s="127">
        <v>263159</v>
      </c>
      <c r="F127" s="127" t="s">
        <v>9941</v>
      </c>
      <c r="G127" s="128">
        <v>0.88500000000000001</v>
      </c>
      <c r="H127" s="130" t="s">
        <v>9947</v>
      </c>
      <c r="I127" s="2" t="s">
        <v>566</v>
      </c>
      <c r="J127" s="29" t="s">
        <v>10115</v>
      </c>
    </row>
    <row r="128" spans="1:10" x14ac:dyDescent="0.35">
      <c r="A128" s="2">
        <v>122</v>
      </c>
      <c r="B128" s="126" t="s">
        <v>9628</v>
      </c>
      <c r="C128" s="126" t="s">
        <v>9825</v>
      </c>
      <c r="D128" s="127" t="s">
        <v>9941</v>
      </c>
      <c r="E128" s="127">
        <v>263159</v>
      </c>
      <c r="F128" s="127" t="s">
        <v>9941</v>
      </c>
      <c r="G128" s="128">
        <v>0.67599999999999993</v>
      </c>
      <c r="H128" s="130" t="s">
        <v>9947</v>
      </c>
      <c r="I128" s="2" t="s">
        <v>566</v>
      </c>
      <c r="J128" s="29" t="s">
        <v>10115</v>
      </c>
    </row>
    <row r="129" spans="1:10" x14ac:dyDescent="0.35">
      <c r="A129" s="2">
        <v>123</v>
      </c>
      <c r="B129" s="126" t="s">
        <v>9629</v>
      </c>
      <c r="C129" s="126" t="s">
        <v>9831</v>
      </c>
      <c r="D129" s="127" t="s">
        <v>9941</v>
      </c>
      <c r="E129" s="127">
        <v>263159</v>
      </c>
      <c r="F129" s="127" t="s">
        <v>9941</v>
      </c>
      <c r="G129" s="128">
        <v>0.77399999999999991</v>
      </c>
      <c r="H129" s="130" t="s">
        <v>9947</v>
      </c>
      <c r="I129" s="2" t="s">
        <v>566</v>
      </c>
      <c r="J129" s="29" t="s">
        <v>10115</v>
      </c>
    </row>
    <row r="130" spans="1:10" x14ac:dyDescent="0.35">
      <c r="A130" s="2">
        <v>124</v>
      </c>
      <c r="B130" s="126" t="s">
        <v>9630</v>
      </c>
      <c r="C130" s="126" t="s">
        <v>9826</v>
      </c>
      <c r="D130" s="127" t="s">
        <v>9941</v>
      </c>
      <c r="E130" s="127">
        <v>263159</v>
      </c>
      <c r="F130" s="127" t="s">
        <v>9941</v>
      </c>
      <c r="G130" s="128">
        <v>0.78499999999999992</v>
      </c>
      <c r="H130" s="130" t="s">
        <v>9947</v>
      </c>
      <c r="I130" s="2" t="s">
        <v>566</v>
      </c>
      <c r="J130" s="29" t="s">
        <v>10115</v>
      </c>
    </row>
    <row r="131" spans="1:10" x14ac:dyDescent="0.35">
      <c r="A131" s="2">
        <v>125</v>
      </c>
      <c r="B131" s="126" t="s">
        <v>9631</v>
      </c>
      <c r="C131" s="126" t="s">
        <v>9832</v>
      </c>
      <c r="D131" s="127" t="s">
        <v>9941</v>
      </c>
      <c r="E131" s="127">
        <v>263159</v>
      </c>
      <c r="F131" s="127" t="s">
        <v>9941</v>
      </c>
      <c r="G131" s="128">
        <v>0.88700000000000001</v>
      </c>
      <c r="H131" s="130" t="s">
        <v>9947</v>
      </c>
      <c r="I131" s="2" t="s">
        <v>566</v>
      </c>
      <c r="J131" s="29" t="s">
        <v>10115</v>
      </c>
    </row>
    <row r="132" spans="1:10" x14ac:dyDescent="0.35">
      <c r="A132" s="2">
        <v>126</v>
      </c>
      <c r="B132" s="126" t="s">
        <v>9632</v>
      </c>
      <c r="C132" s="126" t="s">
        <v>9833</v>
      </c>
      <c r="D132" s="127" t="s">
        <v>9941</v>
      </c>
      <c r="E132" s="127">
        <v>263159</v>
      </c>
      <c r="F132" s="127" t="s">
        <v>9941</v>
      </c>
      <c r="G132" s="128">
        <v>0.76800000000000002</v>
      </c>
      <c r="H132" s="130" t="s">
        <v>9947</v>
      </c>
      <c r="I132" s="2" t="s">
        <v>566</v>
      </c>
      <c r="J132" s="29" t="s">
        <v>10115</v>
      </c>
    </row>
    <row r="133" spans="1:10" x14ac:dyDescent="0.35">
      <c r="A133" s="2">
        <v>127</v>
      </c>
      <c r="B133" s="126" t="s">
        <v>327</v>
      </c>
      <c r="C133" s="126" t="s">
        <v>328</v>
      </c>
      <c r="D133" s="127" t="s">
        <v>9941</v>
      </c>
      <c r="E133" s="127">
        <v>263159</v>
      </c>
      <c r="F133" s="127" t="s">
        <v>9941</v>
      </c>
      <c r="G133" s="128">
        <v>0.78599999999999992</v>
      </c>
      <c r="H133" s="130" t="s">
        <v>9947</v>
      </c>
      <c r="I133" s="2" t="s">
        <v>566</v>
      </c>
      <c r="J133" s="29" t="s">
        <v>10115</v>
      </c>
    </row>
    <row r="134" spans="1:10" x14ac:dyDescent="0.35">
      <c r="A134" s="2">
        <v>128</v>
      </c>
      <c r="B134" s="126" t="s">
        <v>6343</v>
      </c>
      <c r="C134" s="126" t="s">
        <v>9823</v>
      </c>
      <c r="D134" s="127" t="s">
        <v>9941</v>
      </c>
      <c r="E134" s="127">
        <v>263159</v>
      </c>
      <c r="F134" s="127" t="s">
        <v>9941</v>
      </c>
      <c r="G134" s="128">
        <v>0.67399999999999993</v>
      </c>
      <c r="H134" s="130" t="s">
        <v>9947</v>
      </c>
      <c r="I134" s="2" t="s">
        <v>566</v>
      </c>
      <c r="J134" s="29" t="s">
        <v>10115</v>
      </c>
    </row>
    <row r="135" spans="1:10" x14ac:dyDescent="0.35">
      <c r="A135" s="2">
        <v>129</v>
      </c>
      <c r="B135" s="126" t="s">
        <v>9633</v>
      </c>
      <c r="C135" s="126" t="s">
        <v>9823</v>
      </c>
      <c r="D135" s="127" t="s">
        <v>9941</v>
      </c>
      <c r="E135" s="127">
        <v>263159</v>
      </c>
      <c r="F135" s="127" t="s">
        <v>9941</v>
      </c>
      <c r="G135" s="128">
        <v>0.65600000000000003</v>
      </c>
      <c r="H135" s="130" t="s">
        <v>9947</v>
      </c>
      <c r="I135" s="2" t="s">
        <v>566</v>
      </c>
      <c r="J135" s="29" t="s">
        <v>10115</v>
      </c>
    </row>
    <row r="136" spans="1:10" x14ac:dyDescent="0.35">
      <c r="A136" s="2">
        <v>130</v>
      </c>
      <c r="B136" s="126" t="s">
        <v>9634</v>
      </c>
      <c r="C136" s="126" t="s">
        <v>9834</v>
      </c>
      <c r="D136" s="127" t="s">
        <v>9941</v>
      </c>
      <c r="E136" s="127">
        <v>263159</v>
      </c>
      <c r="F136" s="127" t="s">
        <v>9941</v>
      </c>
      <c r="G136" s="128">
        <v>0.88800000000000001</v>
      </c>
      <c r="H136" s="130" t="s">
        <v>9947</v>
      </c>
      <c r="I136" s="2" t="s">
        <v>566</v>
      </c>
      <c r="J136" s="29" t="s">
        <v>10115</v>
      </c>
    </row>
    <row r="137" spans="1:10" x14ac:dyDescent="0.35">
      <c r="A137" s="2">
        <v>131</v>
      </c>
      <c r="B137" s="126" t="s">
        <v>9635</v>
      </c>
      <c r="C137" s="126" t="s">
        <v>9835</v>
      </c>
      <c r="D137" s="127" t="s">
        <v>9941</v>
      </c>
      <c r="E137" s="127">
        <v>263159</v>
      </c>
      <c r="F137" s="127" t="s">
        <v>9941</v>
      </c>
      <c r="G137" s="128">
        <v>0.876</v>
      </c>
      <c r="H137" s="130" t="s">
        <v>9947</v>
      </c>
      <c r="I137" s="2" t="s">
        <v>566</v>
      </c>
      <c r="J137" s="29" t="s">
        <v>10115</v>
      </c>
    </row>
    <row r="138" spans="1:10" x14ac:dyDescent="0.35">
      <c r="A138" s="2">
        <v>132</v>
      </c>
      <c r="B138" s="126" t="s">
        <v>9636</v>
      </c>
      <c r="C138" s="126" t="s">
        <v>9831</v>
      </c>
      <c r="D138" s="127" t="s">
        <v>9941</v>
      </c>
      <c r="E138" s="127">
        <v>263159</v>
      </c>
      <c r="F138" s="127" t="s">
        <v>9941</v>
      </c>
      <c r="G138" s="128">
        <v>0.874</v>
      </c>
      <c r="H138" s="130" t="s">
        <v>9947</v>
      </c>
      <c r="I138" s="2" t="s">
        <v>566</v>
      </c>
      <c r="J138" s="29" t="s">
        <v>10115</v>
      </c>
    </row>
    <row r="139" spans="1:10" x14ac:dyDescent="0.35">
      <c r="A139" s="2">
        <v>133</v>
      </c>
      <c r="B139" s="126" t="s">
        <v>9637</v>
      </c>
      <c r="C139" s="126" t="s">
        <v>4255</v>
      </c>
      <c r="D139" s="127" t="s">
        <v>9941</v>
      </c>
      <c r="E139" s="127">
        <v>263159</v>
      </c>
      <c r="F139" s="127" t="s">
        <v>9941</v>
      </c>
      <c r="G139" s="128">
        <v>0.68499999999999994</v>
      </c>
      <c r="H139" s="130" t="s">
        <v>9947</v>
      </c>
      <c r="I139" s="2" t="s">
        <v>566</v>
      </c>
      <c r="J139" s="29" t="s">
        <v>10115</v>
      </c>
    </row>
    <row r="140" spans="1:10" x14ac:dyDescent="0.35">
      <c r="A140" s="2">
        <v>134</v>
      </c>
      <c r="B140" s="126" t="s">
        <v>9638</v>
      </c>
      <c r="C140" s="126" t="s">
        <v>9825</v>
      </c>
      <c r="D140" s="127" t="s">
        <v>9941</v>
      </c>
      <c r="E140" s="127">
        <v>263159</v>
      </c>
      <c r="F140" s="127" t="s">
        <v>9941</v>
      </c>
      <c r="G140" s="128">
        <v>0.88700000000000001</v>
      </c>
      <c r="H140" s="130" t="s">
        <v>9947</v>
      </c>
      <c r="I140" s="2" t="s">
        <v>566</v>
      </c>
      <c r="J140" s="29" t="s">
        <v>10115</v>
      </c>
    </row>
    <row r="141" spans="1:10" x14ac:dyDescent="0.35">
      <c r="A141" s="2">
        <v>135</v>
      </c>
      <c r="B141" s="126" t="s">
        <v>9639</v>
      </c>
      <c r="C141" s="126" t="s">
        <v>5401</v>
      </c>
      <c r="D141" s="127" t="s">
        <v>9941</v>
      </c>
      <c r="E141" s="127">
        <v>263159</v>
      </c>
      <c r="F141" s="127" t="s">
        <v>9941</v>
      </c>
      <c r="G141" s="128">
        <v>0.96599999999999997</v>
      </c>
      <c r="H141" s="130" t="s">
        <v>9947</v>
      </c>
      <c r="I141" s="2" t="s">
        <v>566</v>
      </c>
      <c r="J141" s="29" t="s">
        <v>10115</v>
      </c>
    </row>
    <row r="142" spans="1:10" x14ac:dyDescent="0.35">
      <c r="A142" s="2">
        <v>136</v>
      </c>
      <c r="B142" s="126" t="s">
        <v>9050</v>
      </c>
      <c r="C142" s="126" t="s">
        <v>9836</v>
      </c>
      <c r="D142" s="127" t="s">
        <v>9941</v>
      </c>
      <c r="E142" s="127">
        <v>263159</v>
      </c>
      <c r="F142" s="127" t="s">
        <v>9941</v>
      </c>
      <c r="G142" s="128">
        <v>0.86699999999999999</v>
      </c>
      <c r="H142" s="130" t="s">
        <v>9947</v>
      </c>
      <c r="I142" s="2" t="s">
        <v>566</v>
      </c>
      <c r="J142" s="29" t="s">
        <v>10115</v>
      </c>
    </row>
    <row r="143" spans="1:10" x14ac:dyDescent="0.35">
      <c r="A143" s="2">
        <v>137</v>
      </c>
      <c r="B143" s="126" t="s">
        <v>9640</v>
      </c>
      <c r="C143" s="126" t="s">
        <v>9574</v>
      </c>
      <c r="D143" s="127" t="s">
        <v>9941</v>
      </c>
      <c r="E143" s="127">
        <v>263159</v>
      </c>
      <c r="F143" s="127" t="s">
        <v>9941</v>
      </c>
      <c r="G143" s="128">
        <v>0.75800000000000001</v>
      </c>
      <c r="H143" s="130" t="s">
        <v>9947</v>
      </c>
      <c r="I143" s="2" t="s">
        <v>566</v>
      </c>
      <c r="J143" s="29" t="s">
        <v>10115</v>
      </c>
    </row>
    <row r="144" spans="1:10" x14ac:dyDescent="0.35">
      <c r="A144" s="2">
        <v>138</v>
      </c>
      <c r="B144" s="126" t="s">
        <v>9641</v>
      </c>
      <c r="C144" s="126" t="s">
        <v>9837</v>
      </c>
      <c r="D144" s="127" t="s">
        <v>9941</v>
      </c>
      <c r="E144" s="127">
        <v>263159</v>
      </c>
      <c r="F144" s="127" t="s">
        <v>9941</v>
      </c>
      <c r="G144" s="128">
        <v>0.8570000000000001</v>
      </c>
      <c r="H144" s="130" t="s">
        <v>9947</v>
      </c>
      <c r="I144" s="2" t="s">
        <v>566</v>
      </c>
      <c r="J144" s="29" t="s">
        <v>10115</v>
      </c>
    </row>
    <row r="145" spans="1:10" x14ac:dyDescent="0.35">
      <c r="A145" s="2">
        <v>139</v>
      </c>
      <c r="B145" s="126" t="s">
        <v>4983</v>
      </c>
      <c r="C145" s="126" t="s">
        <v>9805</v>
      </c>
      <c r="D145" s="127" t="s">
        <v>9941</v>
      </c>
      <c r="E145" s="127">
        <v>263159</v>
      </c>
      <c r="F145" s="127" t="s">
        <v>9941</v>
      </c>
      <c r="G145" s="128">
        <v>0.96799999999999997</v>
      </c>
      <c r="H145" s="130" t="s">
        <v>9947</v>
      </c>
      <c r="I145" s="2" t="s">
        <v>566</v>
      </c>
      <c r="J145" s="29" t="s">
        <v>10115</v>
      </c>
    </row>
    <row r="146" spans="1:10" x14ac:dyDescent="0.35">
      <c r="A146" s="2">
        <v>140</v>
      </c>
      <c r="B146" s="126" t="s">
        <v>9603</v>
      </c>
      <c r="C146" s="126" t="s">
        <v>5401</v>
      </c>
      <c r="D146" s="127" t="s">
        <v>9941</v>
      </c>
      <c r="E146" s="127">
        <v>263159</v>
      </c>
      <c r="F146" s="127" t="s">
        <v>9941</v>
      </c>
      <c r="G146" s="128">
        <v>0.88600000000000001</v>
      </c>
      <c r="H146" s="130" t="s">
        <v>9947</v>
      </c>
      <c r="I146" s="2" t="s">
        <v>566</v>
      </c>
      <c r="J146" s="29" t="s">
        <v>10115</v>
      </c>
    </row>
    <row r="147" spans="1:10" x14ac:dyDescent="0.35">
      <c r="A147" s="2">
        <v>141</v>
      </c>
      <c r="B147" s="126" t="s">
        <v>3221</v>
      </c>
      <c r="C147" s="126" t="s">
        <v>9838</v>
      </c>
      <c r="D147" s="127" t="s">
        <v>9941</v>
      </c>
      <c r="E147" s="127">
        <v>263159</v>
      </c>
      <c r="F147" s="127" t="s">
        <v>9941</v>
      </c>
      <c r="G147" s="128">
        <v>0.874</v>
      </c>
      <c r="H147" s="130" t="s">
        <v>9947</v>
      </c>
      <c r="I147" s="2" t="s">
        <v>566</v>
      </c>
      <c r="J147" s="29" t="s">
        <v>10115</v>
      </c>
    </row>
    <row r="148" spans="1:10" x14ac:dyDescent="0.35">
      <c r="A148" s="2">
        <v>142</v>
      </c>
      <c r="B148" s="126" t="s">
        <v>9642</v>
      </c>
      <c r="C148" s="126" t="s">
        <v>9838</v>
      </c>
      <c r="D148" s="127" t="s">
        <v>9941</v>
      </c>
      <c r="E148" s="127">
        <v>263159</v>
      </c>
      <c r="F148" s="127" t="s">
        <v>9941</v>
      </c>
      <c r="G148" s="128">
        <v>0.95600000000000007</v>
      </c>
      <c r="H148" s="130" t="s">
        <v>9947</v>
      </c>
      <c r="I148" s="2" t="s">
        <v>566</v>
      </c>
      <c r="J148" s="29" t="s">
        <v>10115</v>
      </c>
    </row>
    <row r="149" spans="1:10" x14ac:dyDescent="0.35">
      <c r="A149" s="2">
        <v>143</v>
      </c>
      <c r="B149" s="126" t="s">
        <v>9643</v>
      </c>
      <c r="C149" s="126" t="s">
        <v>9837</v>
      </c>
      <c r="D149" s="127" t="s">
        <v>9941</v>
      </c>
      <c r="E149" s="127">
        <v>263159</v>
      </c>
      <c r="F149" s="127" t="s">
        <v>9941</v>
      </c>
      <c r="G149" s="128">
        <v>0.876</v>
      </c>
      <c r="H149" s="130" t="s">
        <v>9947</v>
      </c>
      <c r="I149" s="2" t="s">
        <v>566</v>
      </c>
      <c r="J149" s="29" t="s">
        <v>10115</v>
      </c>
    </row>
    <row r="150" spans="1:10" x14ac:dyDescent="0.35">
      <c r="A150" s="2">
        <v>144</v>
      </c>
      <c r="B150" s="126" t="s">
        <v>8648</v>
      </c>
      <c r="C150" s="126" t="s">
        <v>5279</v>
      </c>
      <c r="D150" s="127" t="s">
        <v>9941</v>
      </c>
      <c r="E150" s="127">
        <v>263159</v>
      </c>
      <c r="F150" s="127" t="s">
        <v>9941</v>
      </c>
      <c r="G150" s="128">
        <v>0.67399999999999993</v>
      </c>
      <c r="H150" s="130" t="s">
        <v>9947</v>
      </c>
      <c r="I150" s="2" t="s">
        <v>566</v>
      </c>
      <c r="J150" s="29" t="s">
        <v>10115</v>
      </c>
    </row>
    <row r="151" spans="1:10" x14ac:dyDescent="0.35">
      <c r="A151" s="2">
        <v>145</v>
      </c>
      <c r="B151" s="126" t="s">
        <v>9644</v>
      </c>
      <c r="C151" s="126" t="s">
        <v>9821</v>
      </c>
      <c r="D151" s="127" t="s">
        <v>9941</v>
      </c>
      <c r="E151" s="127">
        <v>263159</v>
      </c>
      <c r="F151" s="127" t="s">
        <v>9941</v>
      </c>
      <c r="G151" s="128">
        <v>0.88500000000000001</v>
      </c>
      <c r="H151" s="130" t="s">
        <v>9947</v>
      </c>
      <c r="I151" s="2" t="s">
        <v>566</v>
      </c>
      <c r="J151" s="29" t="s">
        <v>10115</v>
      </c>
    </row>
    <row r="152" spans="1:10" x14ac:dyDescent="0.35">
      <c r="A152" s="2">
        <v>146</v>
      </c>
      <c r="B152" s="126" t="s">
        <v>9585</v>
      </c>
      <c r="C152" s="126" t="s">
        <v>5279</v>
      </c>
      <c r="D152" s="127" t="s">
        <v>9941</v>
      </c>
      <c r="E152" s="127">
        <v>263159</v>
      </c>
      <c r="F152" s="127" t="s">
        <v>9941</v>
      </c>
      <c r="G152" s="128">
        <v>0.88700000000000001</v>
      </c>
      <c r="H152" s="130" t="s">
        <v>9947</v>
      </c>
      <c r="I152" s="2" t="s">
        <v>566</v>
      </c>
      <c r="J152" s="29" t="s">
        <v>10115</v>
      </c>
    </row>
    <row r="153" spans="1:10" x14ac:dyDescent="0.35">
      <c r="A153" s="2">
        <v>147</v>
      </c>
      <c r="B153" s="126" t="s">
        <v>2134</v>
      </c>
      <c r="C153" s="126" t="s">
        <v>9784</v>
      </c>
      <c r="D153" s="127" t="s">
        <v>9942</v>
      </c>
      <c r="E153" s="127">
        <v>263159</v>
      </c>
      <c r="F153" s="127" t="s">
        <v>9942</v>
      </c>
      <c r="G153" s="128">
        <v>0.96599999999999997</v>
      </c>
      <c r="H153" s="130" t="s">
        <v>9947</v>
      </c>
      <c r="I153" s="2" t="s">
        <v>566</v>
      </c>
      <c r="J153" s="29" t="s">
        <v>10115</v>
      </c>
    </row>
    <row r="154" spans="1:10" x14ac:dyDescent="0.35">
      <c r="A154" s="2">
        <v>148</v>
      </c>
      <c r="B154" s="126" t="s">
        <v>9645</v>
      </c>
      <c r="C154" s="126" t="s">
        <v>9839</v>
      </c>
      <c r="D154" s="127" t="s">
        <v>9942</v>
      </c>
      <c r="E154" s="127">
        <v>263159</v>
      </c>
      <c r="F154" s="127" t="s">
        <v>9942</v>
      </c>
      <c r="G154" s="128">
        <v>0.66700000000000004</v>
      </c>
      <c r="H154" s="130" t="s">
        <v>9947</v>
      </c>
      <c r="I154" s="2" t="s">
        <v>566</v>
      </c>
      <c r="J154" s="29" t="s">
        <v>10115</v>
      </c>
    </row>
    <row r="155" spans="1:10" x14ac:dyDescent="0.35">
      <c r="A155" s="2">
        <v>149</v>
      </c>
      <c r="B155" s="126" t="s">
        <v>9646</v>
      </c>
      <c r="C155" s="126" t="s">
        <v>3582</v>
      </c>
      <c r="D155" s="127" t="s">
        <v>9942</v>
      </c>
      <c r="E155" s="127">
        <v>263159</v>
      </c>
      <c r="F155" s="127" t="s">
        <v>9942</v>
      </c>
      <c r="G155" s="128">
        <v>0.65800000000000003</v>
      </c>
      <c r="H155" s="130" t="s">
        <v>9947</v>
      </c>
      <c r="I155" s="2" t="s">
        <v>566</v>
      </c>
      <c r="J155" s="29" t="s">
        <v>10115</v>
      </c>
    </row>
    <row r="156" spans="1:10" x14ac:dyDescent="0.35">
      <c r="A156" s="2">
        <v>150</v>
      </c>
      <c r="B156" s="126" t="s">
        <v>9647</v>
      </c>
      <c r="C156" s="126" t="s">
        <v>9840</v>
      </c>
      <c r="D156" s="127" t="s">
        <v>9942</v>
      </c>
      <c r="E156" s="127">
        <v>263159</v>
      </c>
      <c r="F156" s="127" t="s">
        <v>9942</v>
      </c>
      <c r="G156" s="128">
        <v>0.97399999999999998</v>
      </c>
      <c r="H156" s="130" t="s">
        <v>9947</v>
      </c>
      <c r="I156" s="2" t="s">
        <v>566</v>
      </c>
      <c r="J156" s="29" t="s">
        <v>10115</v>
      </c>
    </row>
    <row r="157" spans="1:10" x14ac:dyDescent="0.35">
      <c r="A157" s="2">
        <v>151</v>
      </c>
      <c r="B157" s="126" t="s">
        <v>4182</v>
      </c>
      <c r="C157" s="126" t="s">
        <v>5249</v>
      </c>
      <c r="D157" s="127" t="s">
        <v>9942</v>
      </c>
      <c r="E157" s="127">
        <v>263159</v>
      </c>
      <c r="F157" s="127" t="s">
        <v>9942</v>
      </c>
      <c r="G157" s="128">
        <v>0.95600000000000007</v>
      </c>
      <c r="H157" s="130" t="s">
        <v>9947</v>
      </c>
      <c r="I157" s="2" t="s">
        <v>566</v>
      </c>
      <c r="J157" s="29" t="s">
        <v>10115</v>
      </c>
    </row>
    <row r="158" spans="1:10" x14ac:dyDescent="0.35">
      <c r="A158" s="2">
        <v>152</v>
      </c>
      <c r="B158" s="126" t="s">
        <v>9648</v>
      </c>
      <c r="C158" s="126" t="s">
        <v>9841</v>
      </c>
      <c r="D158" s="127" t="s">
        <v>9942</v>
      </c>
      <c r="E158" s="127">
        <v>263159</v>
      </c>
      <c r="F158" s="127" t="s">
        <v>9942</v>
      </c>
      <c r="G158" s="129">
        <v>1.6659999999999999</v>
      </c>
      <c r="H158" s="130" t="s">
        <v>9947</v>
      </c>
      <c r="I158" s="2" t="s">
        <v>566</v>
      </c>
      <c r="J158" s="29" t="s">
        <v>10115</v>
      </c>
    </row>
    <row r="159" spans="1:10" x14ac:dyDescent="0.35">
      <c r="A159" s="2">
        <v>153</v>
      </c>
      <c r="B159" s="126" t="s">
        <v>9649</v>
      </c>
      <c r="C159" s="126" t="s">
        <v>9842</v>
      </c>
      <c r="D159" s="127" t="s">
        <v>9942</v>
      </c>
      <c r="E159" s="127">
        <v>263159</v>
      </c>
      <c r="F159" s="127" t="s">
        <v>9942</v>
      </c>
      <c r="G159" s="128">
        <v>0.186</v>
      </c>
      <c r="H159" s="130" t="s">
        <v>9947</v>
      </c>
      <c r="I159" s="2" t="s">
        <v>566</v>
      </c>
      <c r="J159" s="29" t="s">
        <v>10115</v>
      </c>
    </row>
    <row r="160" spans="1:10" x14ac:dyDescent="0.35">
      <c r="A160" s="2">
        <v>154</v>
      </c>
      <c r="B160" s="126" t="s">
        <v>9650</v>
      </c>
      <c r="C160" s="126" t="s">
        <v>9843</v>
      </c>
      <c r="D160" s="127" t="s">
        <v>9942</v>
      </c>
      <c r="E160" s="127">
        <v>263159</v>
      </c>
      <c r="F160" s="127" t="s">
        <v>9942</v>
      </c>
      <c r="G160" s="128">
        <v>0.19400000000000001</v>
      </c>
      <c r="H160" s="130" t="s">
        <v>9947</v>
      </c>
      <c r="I160" s="2" t="s">
        <v>566</v>
      </c>
      <c r="J160" s="29" t="s">
        <v>10115</v>
      </c>
    </row>
    <row r="161" spans="1:10" x14ac:dyDescent="0.35">
      <c r="A161" s="2">
        <v>155</v>
      </c>
      <c r="B161" s="126" t="s">
        <v>9605</v>
      </c>
      <c r="C161" s="126" t="s">
        <v>9844</v>
      </c>
      <c r="D161" s="127" t="s">
        <v>9942</v>
      </c>
      <c r="E161" s="127">
        <v>263159</v>
      </c>
      <c r="F161" s="127" t="s">
        <v>9942</v>
      </c>
      <c r="G161" s="128">
        <v>0.19500000000000001</v>
      </c>
      <c r="H161" s="130" t="s">
        <v>9947</v>
      </c>
      <c r="I161" s="2" t="s">
        <v>566</v>
      </c>
      <c r="J161" s="29" t="s">
        <v>10115</v>
      </c>
    </row>
    <row r="162" spans="1:10" x14ac:dyDescent="0.35">
      <c r="A162" s="2">
        <v>156</v>
      </c>
      <c r="B162" s="126" t="s">
        <v>9651</v>
      </c>
      <c r="C162" s="126" t="s">
        <v>1072</v>
      </c>
      <c r="D162" s="127" t="s">
        <v>9942</v>
      </c>
      <c r="E162" s="127">
        <v>263159</v>
      </c>
      <c r="F162" s="127" t="s">
        <v>9942</v>
      </c>
      <c r="G162" s="129">
        <v>0.8</v>
      </c>
      <c r="H162" s="130" t="s">
        <v>9947</v>
      </c>
      <c r="I162" s="2" t="s">
        <v>566</v>
      </c>
      <c r="J162" s="29" t="s">
        <v>10115</v>
      </c>
    </row>
    <row r="163" spans="1:10" x14ac:dyDescent="0.35">
      <c r="A163" s="2">
        <v>157</v>
      </c>
      <c r="B163" s="126" t="s">
        <v>4182</v>
      </c>
      <c r="C163" s="126" t="s">
        <v>9845</v>
      </c>
      <c r="D163" s="127" t="s">
        <v>9942</v>
      </c>
      <c r="E163" s="127">
        <v>263159</v>
      </c>
      <c r="F163" s="127" t="s">
        <v>9942</v>
      </c>
      <c r="G163" s="128">
        <v>0.66599999999999993</v>
      </c>
      <c r="H163" s="130" t="s">
        <v>9947</v>
      </c>
      <c r="I163" s="2" t="s">
        <v>566</v>
      </c>
      <c r="J163" s="29" t="s">
        <v>10115</v>
      </c>
    </row>
    <row r="164" spans="1:10" x14ac:dyDescent="0.35">
      <c r="A164" s="2">
        <v>158</v>
      </c>
      <c r="B164" s="126" t="s">
        <v>9636</v>
      </c>
      <c r="C164" s="126" t="s">
        <v>9846</v>
      </c>
      <c r="D164" s="127" t="s">
        <v>9942</v>
      </c>
      <c r="E164" s="127">
        <v>263159</v>
      </c>
      <c r="F164" s="127" t="s">
        <v>9942</v>
      </c>
      <c r="G164" s="128">
        <v>0.7669999999999999</v>
      </c>
      <c r="H164" s="130" t="s">
        <v>9947</v>
      </c>
      <c r="I164" s="2" t="s">
        <v>566</v>
      </c>
      <c r="J164" s="29" t="s">
        <v>10115</v>
      </c>
    </row>
    <row r="165" spans="1:10" x14ac:dyDescent="0.35">
      <c r="A165" s="2">
        <v>159</v>
      </c>
      <c r="B165" s="126" t="s">
        <v>9652</v>
      </c>
      <c r="C165" s="126" t="s">
        <v>5401</v>
      </c>
      <c r="D165" s="127" t="s">
        <v>9942</v>
      </c>
      <c r="E165" s="127">
        <v>263159</v>
      </c>
      <c r="F165" s="127" t="s">
        <v>9942</v>
      </c>
      <c r="G165" s="128">
        <v>0.95800000000000007</v>
      </c>
      <c r="H165" s="130" t="s">
        <v>9947</v>
      </c>
      <c r="I165" s="2" t="s">
        <v>566</v>
      </c>
      <c r="J165" s="29" t="s">
        <v>10115</v>
      </c>
    </row>
    <row r="166" spans="1:10" x14ac:dyDescent="0.35">
      <c r="A166" s="2">
        <v>160</v>
      </c>
      <c r="B166" s="126" t="s">
        <v>9060</v>
      </c>
      <c r="C166" s="126" t="s">
        <v>9847</v>
      </c>
      <c r="D166" s="127" t="s">
        <v>9942</v>
      </c>
      <c r="E166" s="127">
        <v>263159</v>
      </c>
      <c r="F166" s="127" t="s">
        <v>9942</v>
      </c>
      <c r="G166" s="128">
        <v>0.65700000000000003</v>
      </c>
      <c r="H166" s="130" t="s">
        <v>9947</v>
      </c>
      <c r="I166" s="2" t="s">
        <v>566</v>
      </c>
      <c r="J166" s="29" t="s">
        <v>10115</v>
      </c>
    </row>
    <row r="167" spans="1:10" x14ac:dyDescent="0.35">
      <c r="A167" s="2">
        <v>161</v>
      </c>
      <c r="B167" s="126" t="s">
        <v>3219</v>
      </c>
      <c r="C167" s="126" t="s">
        <v>9848</v>
      </c>
      <c r="D167" s="127" t="s">
        <v>9942</v>
      </c>
      <c r="E167" s="127">
        <v>263159</v>
      </c>
      <c r="F167" s="127" t="s">
        <v>9942</v>
      </c>
      <c r="G167" s="128">
        <v>0.96799999999999997</v>
      </c>
      <c r="H167" s="130" t="s">
        <v>9947</v>
      </c>
      <c r="I167" s="2" t="s">
        <v>566</v>
      </c>
      <c r="J167" s="29" t="s">
        <v>10115</v>
      </c>
    </row>
    <row r="168" spans="1:10" x14ac:dyDescent="0.35">
      <c r="A168" s="2">
        <v>162</v>
      </c>
      <c r="B168" s="126" t="s">
        <v>1203</v>
      </c>
      <c r="C168" s="126" t="s">
        <v>4255</v>
      </c>
      <c r="D168" s="127" t="s">
        <v>9942</v>
      </c>
      <c r="E168" s="127">
        <v>263159</v>
      </c>
      <c r="F168" s="127" t="s">
        <v>9942</v>
      </c>
      <c r="G168" s="128">
        <v>0.20599999999999999</v>
      </c>
      <c r="H168" s="130" t="s">
        <v>9947</v>
      </c>
      <c r="I168" s="2" t="s">
        <v>566</v>
      </c>
      <c r="J168" s="29" t="s">
        <v>10115</v>
      </c>
    </row>
    <row r="169" spans="1:10" x14ac:dyDescent="0.35">
      <c r="A169" s="2">
        <v>163</v>
      </c>
      <c r="B169" s="126" t="s">
        <v>9612</v>
      </c>
      <c r="C169" s="126" t="s">
        <v>9849</v>
      </c>
      <c r="D169" s="127" t="s">
        <v>9942</v>
      </c>
      <c r="E169" s="127">
        <v>263159</v>
      </c>
      <c r="F169" s="127" t="s">
        <v>9942</v>
      </c>
      <c r="G169" s="129">
        <v>0.8</v>
      </c>
      <c r="H169" s="130" t="s">
        <v>9947</v>
      </c>
      <c r="I169" s="2" t="s">
        <v>566</v>
      </c>
      <c r="J169" s="29" t="s">
        <v>10115</v>
      </c>
    </row>
    <row r="170" spans="1:10" x14ac:dyDescent="0.35">
      <c r="A170" s="2">
        <v>164</v>
      </c>
      <c r="B170" s="126" t="s">
        <v>9639</v>
      </c>
      <c r="C170" s="126" t="s">
        <v>9850</v>
      </c>
      <c r="D170" s="127" t="s">
        <v>9942</v>
      </c>
      <c r="E170" s="127">
        <v>263159</v>
      </c>
      <c r="F170" s="127" t="s">
        <v>9942</v>
      </c>
      <c r="G170" s="128">
        <v>0.16600000000000001</v>
      </c>
      <c r="H170" s="130" t="s">
        <v>9947</v>
      </c>
      <c r="I170" s="2" t="s">
        <v>566</v>
      </c>
      <c r="J170" s="29" t="s">
        <v>10115</v>
      </c>
    </row>
    <row r="171" spans="1:10" x14ac:dyDescent="0.35">
      <c r="A171" s="2">
        <v>165</v>
      </c>
      <c r="B171" s="126" t="s">
        <v>9653</v>
      </c>
      <c r="C171" s="126" t="s">
        <v>9850</v>
      </c>
      <c r="D171" s="127" t="s">
        <v>9942</v>
      </c>
      <c r="E171" s="127">
        <v>263159</v>
      </c>
      <c r="F171" s="127" t="s">
        <v>9942</v>
      </c>
      <c r="G171" s="128">
        <v>0.19600000000000001</v>
      </c>
      <c r="H171" s="130" t="s">
        <v>9947</v>
      </c>
      <c r="I171" s="2" t="s">
        <v>566</v>
      </c>
      <c r="J171" s="29" t="s">
        <v>10115</v>
      </c>
    </row>
    <row r="172" spans="1:10" x14ac:dyDescent="0.35">
      <c r="A172" s="2">
        <v>166</v>
      </c>
      <c r="B172" s="126" t="s">
        <v>9654</v>
      </c>
      <c r="C172" s="126" t="s">
        <v>9642</v>
      </c>
      <c r="D172" s="127" t="s">
        <v>9942</v>
      </c>
      <c r="E172" s="127">
        <v>263159</v>
      </c>
      <c r="F172" s="127" t="s">
        <v>9942</v>
      </c>
      <c r="G172" s="129">
        <v>0.33300000000000002</v>
      </c>
      <c r="H172" s="130" t="s">
        <v>9947</v>
      </c>
      <c r="I172" s="2" t="s">
        <v>566</v>
      </c>
      <c r="J172" s="29" t="s">
        <v>10115</v>
      </c>
    </row>
    <row r="173" spans="1:10" x14ac:dyDescent="0.35">
      <c r="A173" s="2">
        <v>167</v>
      </c>
      <c r="B173" s="126" t="s">
        <v>9655</v>
      </c>
      <c r="C173" s="126" t="s">
        <v>9851</v>
      </c>
      <c r="D173" s="127" t="s">
        <v>9942</v>
      </c>
      <c r="E173" s="127">
        <v>263159</v>
      </c>
      <c r="F173" s="127" t="s">
        <v>9942</v>
      </c>
      <c r="G173" s="128">
        <v>0.78499999999999992</v>
      </c>
      <c r="H173" s="130" t="s">
        <v>9947</v>
      </c>
      <c r="I173" s="2" t="s">
        <v>566</v>
      </c>
      <c r="J173" s="29" t="s">
        <v>10115</v>
      </c>
    </row>
    <row r="174" spans="1:10" x14ac:dyDescent="0.35">
      <c r="A174" s="2">
        <v>168</v>
      </c>
      <c r="B174" s="126" t="s">
        <v>9656</v>
      </c>
      <c r="C174" s="126" t="s">
        <v>9688</v>
      </c>
      <c r="D174" s="127" t="s">
        <v>9942</v>
      </c>
      <c r="E174" s="127">
        <v>263159</v>
      </c>
      <c r="F174" s="127" t="s">
        <v>9942</v>
      </c>
      <c r="G174" s="128">
        <v>0.98699999999999999</v>
      </c>
      <c r="H174" s="130" t="s">
        <v>9947</v>
      </c>
      <c r="I174" s="2" t="s">
        <v>566</v>
      </c>
      <c r="J174" s="29" t="s">
        <v>10115</v>
      </c>
    </row>
    <row r="175" spans="1:10" x14ac:dyDescent="0.35">
      <c r="A175" s="2">
        <v>169</v>
      </c>
      <c r="B175" s="126" t="s">
        <v>9657</v>
      </c>
      <c r="C175" s="126" t="s">
        <v>9689</v>
      </c>
      <c r="D175" s="127" t="s">
        <v>9942</v>
      </c>
      <c r="E175" s="127">
        <v>263159</v>
      </c>
      <c r="F175" s="127" t="s">
        <v>9942</v>
      </c>
      <c r="G175" s="129">
        <v>1.466</v>
      </c>
      <c r="H175" s="130" t="s">
        <v>9947</v>
      </c>
      <c r="I175" s="2" t="s">
        <v>566</v>
      </c>
      <c r="J175" s="29" t="s">
        <v>10115</v>
      </c>
    </row>
    <row r="176" spans="1:10" x14ac:dyDescent="0.35">
      <c r="A176" s="2">
        <v>170</v>
      </c>
      <c r="B176" s="126" t="s">
        <v>9649</v>
      </c>
      <c r="C176" s="126" t="s">
        <v>9852</v>
      </c>
      <c r="D176" s="127" t="s">
        <v>9942</v>
      </c>
      <c r="E176" s="127">
        <v>263159</v>
      </c>
      <c r="F176" s="127" t="s">
        <v>9942</v>
      </c>
      <c r="G176" s="128">
        <v>0.17699999999999999</v>
      </c>
      <c r="H176" s="130" t="s">
        <v>9947</v>
      </c>
      <c r="I176" s="2" t="s">
        <v>566</v>
      </c>
      <c r="J176" s="29" t="s">
        <v>10115</v>
      </c>
    </row>
    <row r="177" spans="1:10" x14ac:dyDescent="0.35">
      <c r="A177" s="2">
        <v>171</v>
      </c>
      <c r="B177" s="126" t="s">
        <v>9544</v>
      </c>
      <c r="C177" s="126" t="s">
        <v>9846</v>
      </c>
      <c r="D177" s="127" t="s">
        <v>9942</v>
      </c>
      <c r="E177" s="127">
        <v>263159</v>
      </c>
      <c r="F177" s="127" t="s">
        <v>9942</v>
      </c>
      <c r="G177" s="128">
        <v>0.17799999999999999</v>
      </c>
      <c r="H177" s="130" t="s">
        <v>9947</v>
      </c>
      <c r="I177" s="2" t="s">
        <v>566</v>
      </c>
      <c r="J177" s="29" t="s">
        <v>10115</v>
      </c>
    </row>
    <row r="178" spans="1:10" x14ac:dyDescent="0.35">
      <c r="A178" s="2">
        <v>172</v>
      </c>
      <c r="B178" s="126" t="s">
        <v>9651</v>
      </c>
      <c r="C178" s="126" t="s">
        <v>9853</v>
      </c>
      <c r="D178" s="127" t="s">
        <v>9942</v>
      </c>
      <c r="E178" s="127">
        <v>263159</v>
      </c>
      <c r="F178" s="127" t="s">
        <v>9942</v>
      </c>
      <c r="G178" s="128">
        <v>0.184</v>
      </c>
      <c r="H178" s="130" t="s">
        <v>9947</v>
      </c>
      <c r="I178" s="2" t="s">
        <v>566</v>
      </c>
      <c r="J178" s="29" t="s">
        <v>10115</v>
      </c>
    </row>
    <row r="179" spans="1:10" x14ac:dyDescent="0.35">
      <c r="A179" s="2">
        <v>173</v>
      </c>
      <c r="B179" s="126" t="s">
        <v>9658</v>
      </c>
      <c r="C179" s="126" t="s">
        <v>9781</v>
      </c>
      <c r="D179" s="127" t="s">
        <v>9942</v>
      </c>
      <c r="E179" s="127">
        <v>263159</v>
      </c>
      <c r="F179" s="127" t="s">
        <v>9942</v>
      </c>
      <c r="G179" s="129">
        <v>0.66600000000000004</v>
      </c>
      <c r="H179" s="130" t="s">
        <v>9947</v>
      </c>
      <c r="I179" s="2" t="s">
        <v>566</v>
      </c>
      <c r="J179" s="29" t="s">
        <v>10115</v>
      </c>
    </row>
    <row r="180" spans="1:10" x14ac:dyDescent="0.35">
      <c r="A180" s="2">
        <v>174</v>
      </c>
      <c r="B180" s="126" t="s">
        <v>9581</v>
      </c>
      <c r="C180" s="126" t="s">
        <v>9842</v>
      </c>
      <c r="D180" s="127" t="s">
        <v>9942</v>
      </c>
      <c r="E180" s="127">
        <v>263159</v>
      </c>
      <c r="F180" s="127" t="s">
        <v>9942</v>
      </c>
      <c r="G180" s="128">
        <v>0.20799999999999999</v>
      </c>
      <c r="H180" s="130" t="s">
        <v>9947</v>
      </c>
      <c r="I180" s="2" t="s">
        <v>566</v>
      </c>
      <c r="J180" s="29" t="s">
        <v>10115</v>
      </c>
    </row>
    <row r="181" spans="1:10" x14ac:dyDescent="0.35">
      <c r="A181" s="2">
        <v>175</v>
      </c>
      <c r="B181" s="126" t="s">
        <v>9659</v>
      </c>
      <c r="C181" s="126" t="s">
        <v>9847</v>
      </c>
      <c r="D181" s="127" t="s">
        <v>9942</v>
      </c>
      <c r="E181" s="127">
        <v>263159</v>
      </c>
      <c r="F181" s="127" t="s">
        <v>9942</v>
      </c>
      <c r="G181" s="128">
        <v>0.67599999999999993</v>
      </c>
      <c r="H181" s="130" t="s">
        <v>9947</v>
      </c>
      <c r="I181" s="2" t="s">
        <v>566</v>
      </c>
      <c r="J181" s="29" t="s">
        <v>10115</v>
      </c>
    </row>
    <row r="182" spans="1:10" x14ac:dyDescent="0.35">
      <c r="A182" s="2">
        <v>176</v>
      </c>
      <c r="B182" s="126" t="s">
        <v>9660</v>
      </c>
      <c r="C182" s="126" t="s">
        <v>9837</v>
      </c>
      <c r="D182" s="127" t="s">
        <v>9942</v>
      </c>
      <c r="E182" s="127">
        <v>263159</v>
      </c>
      <c r="F182" s="127" t="s">
        <v>9942</v>
      </c>
      <c r="G182" s="128">
        <v>0.77399999999999991</v>
      </c>
      <c r="H182" s="130" t="s">
        <v>9947</v>
      </c>
      <c r="I182" s="2" t="s">
        <v>566</v>
      </c>
      <c r="J182" s="29" t="s">
        <v>10115</v>
      </c>
    </row>
    <row r="183" spans="1:10" x14ac:dyDescent="0.35">
      <c r="A183" s="2">
        <v>177</v>
      </c>
      <c r="B183" s="126" t="s">
        <v>9592</v>
      </c>
      <c r="C183" s="126" t="s">
        <v>9854</v>
      </c>
      <c r="D183" s="127" t="s">
        <v>9942</v>
      </c>
      <c r="E183" s="127">
        <v>263159</v>
      </c>
      <c r="F183" s="127" t="s">
        <v>9942</v>
      </c>
      <c r="G183" s="128">
        <v>0.88500000000000001</v>
      </c>
      <c r="H183" s="130" t="s">
        <v>9947</v>
      </c>
      <c r="I183" s="2" t="s">
        <v>566</v>
      </c>
      <c r="J183" s="29" t="s">
        <v>10115</v>
      </c>
    </row>
    <row r="184" spans="1:10" x14ac:dyDescent="0.35">
      <c r="A184" s="2">
        <v>178</v>
      </c>
      <c r="B184" s="126" t="s">
        <v>9661</v>
      </c>
      <c r="C184" s="126" t="s">
        <v>1203</v>
      </c>
      <c r="D184" s="127" t="s">
        <v>9942</v>
      </c>
      <c r="E184" s="127">
        <v>263159</v>
      </c>
      <c r="F184" s="127" t="s">
        <v>9942</v>
      </c>
      <c r="G184" s="128">
        <v>0.20699999999999999</v>
      </c>
      <c r="H184" s="130" t="s">
        <v>9947</v>
      </c>
      <c r="I184" s="2" t="s">
        <v>566</v>
      </c>
      <c r="J184" s="29" t="s">
        <v>10115</v>
      </c>
    </row>
    <row r="185" spans="1:10" x14ac:dyDescent="0.35">
      <c r="A185" s="2">
        <v>179</v>
      </c>
      <c r="B185" s="126" t="s">
        <v>9662</v>
      </c>
      <c r="C185" s="126" t="s">
        <v>9855</v>
      </c>
      <c r="D185" s="127" t="s">
        <v>9942</v>
      </c>
      <c r="E185" s="127">
        <v>263159</v>
      </c>
      <c r="F185" s="127" t="s">
        <v>9942</v>
      </c>
      <c r="G185" s="128">
        <v>0.96599999999999997</v>
      </c>
      <c r="H185" s="130" t="s">
        <v>9947</v>
      </c>
      <c r="I185" s="2" t="s">
        <v>566</v>
      </c>
      <c r="J185" s="29" t="s">
        <v>10115</v>
      </c>
    </row>
    <row r="186" spans="1:10" x14ac:dyDescent="0.35">
      <c r="A186" s="2">
        <v>180</v>
      </c>
      <c r="B186" s="126" t="s">
        <v>9663</v>
      </c>
      <c r="C186" s="126" t="s">
        <v>534</v>
      </c>
      <c r="D186" s="127" t="s">
        <v>9942</v>
      </c>
      <c r="E186" s="127">
        <v>263159</v>
      </c>
      <c r="F186" s="127" t="s">
        <v>9942</v>
      </c>
      <c r="G186" s="129">
        <v>0.8</v>
      </c>
      <c r="H186" s="130" t="s">
        <v>9947</v>
      </c>
      <c r="I186" s="2" t="s">
        <v>566</v>
      </c>
      <c r="J186" s="29" t="s">
        <v>10115</v>
      </c>
    </row>
    <row r="187" spans="1:10" x14ac:dyDescent="0.35">
      <c r="A187" s="2">
        <v>181</v>
      </c>
      <c r="B187" s="126" t="s">
        <v>57</v>
      </c>
      <c r="C187" s="126" t="s">
        <v>9776</v>
      </c>
      <c r="D187" s="127" t="s">
        <v>9942</v>
      </c>
      <c r="E187" s="127">
        <v>263159</v>
      </c>
      <c r="F187" s="127" t="s">
        <v>9942</v>
      </c>
      <c r="G187" s="128">
        <v>0.75800000000000001</v>
      </c>
      <c r="H187" s="130" t="s">
        <v>9947</v>
      </c>
      <c r="I187" s="2" t="s">
        <v>566</v>
      </c>
      <c r="J187" s="29" t="s">
        <v>10115</v>
      </c>
    </row>
    <row r="188" spans="1:10" x14ac:dyDescent="0.35">
      <c r="A188" s="2">
        <v>182</v>
      </c>
      <c r="B188" s="126" t="s">
        <v>6512</v>
      </c>
      <c r="C188" s="126" t="s">
        <v>9688</v>
      </c>
      <c r="D188" s="127" t="s">
        <v>9942</v>
      </c>
      <c r="E188" s="127">
        <v>263159</v>
      </c>
      <c r="F188" s="127" t="s">
        <v>9942</v>
      </c>
      <c r="G188" s="128">
        <v>0.75700000000000001</v>
      </c>
      <c r="H188" s="130" t="s">
        <v>9947</v>
      </c>
      <c r="I188" s="2" t="s">
        <v>566</v>
      </c>
      <c r="J188" s="29" t="s">
        <v>10115</v>
      </c>
    </row>
    <row r="189" spans="1:10" x14ac:dyDescent="0.35">
      <c r="A189" s="2">
        <v>183</v>
      </c>
      <c r="B189" s="126" t="s">
        <v>9664</v>
      </c>
      <c r="C189" s="126" t="s">
        <v>9647</v>
      </c>
      <c r="D189" s="127" t="s">
        <v>9942</v>
      </c>
      <c r="E189" s="127">
        <v>263159</v>
      </c>
      <c r="F189" s="127" t="s">
        <v>9942</v>
      </c>
      <c r="G189" s="128">
        <v>0.96799999999999997</v>
      </c>
      <c r="H189" s="130" t="s">
        <v>9947</v>
      </c>
      <c r="I189" s="2" t="s">
        <v>566</v>
      </c>
      <c r="J189" s="29" t="s">
        <v>10115</v>
      </c>
    </row>
    <row r="190" spans="1:10" x14ac:dyDescent="0.35">
      <c r="A190" s="2">
        <v>184</v>
      </c>
      <c r="B190" s="126" t="s">
        <v>9555</v>
      </c>
      <c r="C190" s="126" t="s">
        <v>9705</v>
      </c>
      <c r="D190" s="127" t="s">
        <v>9942</v>
      </c>
      <c r="E190" s="127">
        <v>263159</v>
      </c>
      <c r="F190" s="127" t="s">
        <v>9942</v>
      </c>
      <c r="G190" s="128">
        <v>0.98599999999999999</v>
      </c>
      <c r="H190" s="130" t="s">
        <v>9947</v>
      </c>
      <c r="I190" s="2" t="s">
        <v>566</v>
      </c>
      <c r="J190" s="29" t="s">
        <v>10115</v>
      </c>
    </row>
    <row r="191" spans="1:10" x14ac:dyDescent="0.35">
      <c r="A191" s="2">
        <v>185</v>
      </c>
      <c r="B191" s="126" t="s">
        <v>9665</v>
      </c>
      <c r="C191" s="126" t="s">
        <v>9856</v>
      </c>
      <c r="D191" s="127" t="s">
        <v>9943</v>
      </c>
      <c r="E191" s="127">
        <v>263159</v>
      </c>
      <c r="F191" s="127" t="s">
        <v>9943</v>
      </c>
      <c r="G191" s="128">
        <v>0.77399999999999991</v>
      </c>
      <c r="H191" s="130" t="s">
        <v>9947</v>
      </c>
      <c r="I191" s="2" t="s">
        <v>566</v>
      </c>
      <c r="J191" s="29" t="s">
        <v>10115</v>
      </c>
    </row>
    <row r="192" spans="1:10" x14ac:dyDescent="0.35">
      <c r="A192" s="2">
        <v>186</v>
      </c>
      <c r="B192" s="126" t="s">
        <v>5562</v>
      </c>
      <c r="C192" s="126" t="s">
        <v>9857</v>
      </c>
      <c r="D192" s="127" t="s">
        <v>9943</v>
      </c>
      <c r="E192" s="127">
        <v>263159</v>
      </c>
      <c r="F192" s="127" t="s">
        <v>9943</v>
      </c>
      <c r="G192" s="128">
        <v>0.75600000000000001</v>
      </c>
      <c r="H192" s="130" t="s">
        <v>9947</v>
      </c>
      <c r="I192" s="2" t="s">
        <v>566</v>
      </c>
      <c r="J192" s="29" t="s">
        <v>10115</v>
      </c>
    </row>
    <row r="193" spans="1:10" x14ac:dyDescent="0.35">
      <c r="A193" s="2">
        <v>187</v>
      </c>
      <c r="B193" s="126" t="s">
        <v>9666</v>
      </c>
      <c r="C193" s="126" t="s">
        <v>9858</v>
      </c>
      <c r="D193" s="127" t="s">
        <v>9943</v>
      </c>
      <c r="E193" s="127">
        <v>263159</v>
      </c>
      <c r="F193" s="127" t="s">
        <v>9943</v>
      </c>
      <c r="G193" s="128">
        <v>0.77599999999999991</v>
      </c>
      <c r="H193" s="130" t="s">
        <v>9947</v>
      </c>
      <c r="I193" s="2" t="s">
        <v>566</v>
      </c>
      <c r="J193" s="29" t="s">
        <v>10115</v>
      </c>
    </row>
    <row r="194" spans="1:10" x14ac:dyDescent="0.35">
      <c r="A194" s="2">
        <v>188</v>
      </c>
      <c r="B194" s="126" t="s">
        <v>2105</v>
      </c>
      <c r="C194" s="126" t="s">
        <v>9566</v>
      </c>
      <c r="D194" s="127" t="s">
        <v>9943</v>
      </c>
      <c r="E194" s="127">
        <v>263159</v>
      </c>
      <c r="F194" s="127" t="s">
        <v>9943</v>
      </c>
      <c r="G194" s="128">
        <v>0.97399999999999998</v>
      </c>
      <c r="H194" s="130" t="s">
        <v>9947</v>
      </c>
      <c r="I194" s="2" t="s">
        <v>566</v>
      </c>
      <c r="J194" s="29" t="s">
        <v>10115</v>
      </c>
    </row>
    <row r="195" spans="1:10" x14ac:dyDescent="0.35">
      <c r="A195" s="2">
        <v>189</v>
      </c>
      <c r="B195" s="126" t="s">
        <v>9667</v>
      </c>
      <c r="C195" s="126" t="s">
        <v>9859</v>
      </c>
      <c r="D195" s="127" t="s">
        <v>9943</v>
      </c>
      <c r="E195" s="127">
        <v>263159</v>
      </c>
      <c r="F195" s="127" t="s">
        <v>9943</v>
      </c>
      <c r="G195" s="128">
        <v>0.98499999999999999</v>
      </c>
      <c r="H195" s="130" t="s">
        <v>9947</v>
      </c>
      <c r="I195" s="2" t="s">
        <v>566</v>
      </c>
      <c r="J195" s="29" t="s">
        <v>10115</v>
      </c>
    </row>
    <row r="196" spans="1:10" x14ac:dyDescent="0.35">
      <c r="A196" s="2">
        <v>190</v>
      </c>
      <c r="B196" s="126" t="s">
        <v>9598</v>
      </c>
      <c r="C196" s="126" t="s">
        <v>9682</v>
      </c>
      <c r="D196" s="127" t="s">
        <v>9943</v>
      </c>
      <c r="E196" s="127">
        <v>263159</v>
      </c>
      <c r="F196" s="127" t="s">
        <v>9943</v>
      </c>
      <c r="G196" s="128">
        <v>0.68699999999999994</v>
      </c>
      <c r="H196" s="130" t="s">
        <v>9947</v>
      </c>
      <c r="I196" s="2" t="s">
        <v>566</v>
      </c>
      <c r="J196" s="29" t="s">
        <v>10115</v>
      </c>
    </row>
    <row r="197" spans="1:10" x14ac:dyDescent="0.35">
      <c r="A197" s="2">
        <v>191</v>
      </c>
      <c r="B197" s="126" t="s">
        <v>9592</v>
      </c>
      <c r="C197" s="126" t="s">
        <v>9790</v>
      </c>
      <c r="D197" s="127" t="s">
        <v>9943</v>
      </c>
      <c r="E197" s="127">
        <v>263159</v>
      </c>
      <c r="F197" s="127" t="s">
        <v>9943</v>
      </c>
      <c r="G197" s="128">
        <v>0.96599999999999997</v>
      </c>
      <c r="H197" s="130" t="s">
        <v>9947</v>
      </c>
      <c r="I197" s="2" t="s">
        <v>566</v>
      </c>
      <c r="J197" s="29" t="s">
        <v>10115</v>
      </c>
    </row>
    <row r="198" spans="1:10" x14ac:dyDescent="0.35">
      <c r="A198" s="2">
        <v>192</v>
      </c>
      <c r="B198" s="126" t="s">
        <v>9668</v>
      </c>
      <c r="C198" s="126" t="s">
        <v>9790</v>
      </c>
      <c r="D198" s="127" t="s">
        <v>9943</v>
      </c>
      <c r="E198" s="127">
        <v>263159</v>
      </c>
      <c r="F198" s="127" t="s">
        <v>9943</v>
      </c>
      <c r="G198" s="128">
        <v>0.86699999999999999</v>
      </c>
      <c r="H198" s="130" t="s">
        <v>9947</v>
      </c>
      <c r="I198" s="2" t="s">
        <v>566</v>
      </c>
      <c r="J198" s="29" t="s">
        <v>10115</v>
      </c>
    </row>
    <row r="199" spans="1:10" x14ac:dyDescent="0.35">
      <c r="A199" s="2">
        <v>193</v>
      </c>
      <c r="B199" s="126" t="s">
        <v>9669</v>
      </c>
      <c r="C199" s="126" t="s">
        <v>9770</v>
      </c>
      <c r="D199" s="127" t="s">
        <v>9943</v>
      </c>
      <c r="E199" s="127">
        <v>263159</v>
      </c>
      <c r="F199" s="127" t="s">
        <v>9943</v>
      </c>
      <c r="G199" s="128">
        <v>0.75800000000000001</v>
      </c>
      <c r="H199" s="130" t="s">
        <v>9947</v>
      </c>
      <c r="I199" s="2" t="s">
        <v>566</v>
      </c>
      <c r="J199" s="29" t="s">
        <v>10115</v>
      </c>
    </row>
    <row r="200" spans="1:10" x14ac:dyDescent="0.35">
      <c r="A200" s="2">
        <v>194</v>
      </c>
      <c r="B200" s="126" t="s">
        <v>2808</v>
      </c>
      <c r="C200" s="126" t="s">
        <v>9678</v>
      </c>
      <c r="D200" s="127" t="s">
        <v>9943</v>
      </c>
      <c r="E200" s="127">
        <v>263159</v>
      </c>
      <c r="F200" s="127" t="s">
        <v>9943</v>
      </c>
      <c r="G200" s="128">
        <v>0.65800000000000003</v>
      </c>
      <c r="H200" s="130" t="s">
        <v>9947</v>
      </c>
      <c r="I200" s="2" t="s">
        <v>566</v>
      </c>
      <c r="J200" s="29" t="s">
        <v>10115</v>
      </c>
    </row>
    <row r="201" spans="1:10" x14ac:dyDescent="0.35">
      <c r="A201" s="2">
        <v>195</v>
      </c>
      <c r="B201" s="126" t="s">
        <v>9598</v>
      </c>
      <c r="C201" s="126" t="s">
        <v>9860</v>
      </c>
      <c r="D201" s="127" t="s">
        <v>9943</v>
      </c>
      <c r="E201" s="127">
        <v>263159</v>
      </c>
      <c r="F201" s="127" t="s">
        <v>9943</v>
      </c>
      <c r="G201" s="128">
        <v>0.77399999999999991</v>
      </c>
      <c r="H201" s="130" t="s">
        <v>9947</v>
      </c>
      <c r="I201" s="2" t="s">
        <v>566</v>
      </c>
      <c r="J201" s="29" t="s">
        <v>10115</v>
      </c>
    </row>
    <row r="202" spans="1:10" x14ac:dyDescent="0.35">
      <c r="A202" s="2">
        <v>196</v>
      </c>
      <c r="B202" s="126" t="s">
        <v>9670</v>
      </c>
      <c r="C202" s="126" t="s">
        <v>9861</v>
      </c>
      <c r="D202" s="127" t="s">
        <v>9943</v>
      </c>
      <c r="E202" s="127">
        <v>263159</v>
      </c>
      <c r="F202" s="127" t="s">
        <v>9943</v>
      </c>
      <c r="G202" s="128">
        <v>0.65600000000000003</v>
      </c>
      <c r="H202" s="130" t="s">
        <v>9947</v>
      </c>
      <c r="I202" s="2" t="s">
        <v>566</v>
      </c>
      <c r="J202" s="29" t="s">
        <v>10115</v>
      </c>
    </row>
    <row r="203" spans="1:10" x14ac:dyDescent="0.35">
      <c r="A203" s="2">
        <v>197</v>
      </c>
      <c r="B203" s="126" t="s">
        <v>9592</v>
      </c>
      <c r="C203" s="126" t="s">
        <v>9862</v>
      </c>
      <c r="D203" s="127" t="s">
        <v>9943</v>
      </c>
      <c r="E203" s="127">
        <v>263159</v>
      </c>
      <c r="F203" s="127" t="s">
        <v>9943</v>
      </c>
      <c r="G203" s="128">
        <v>0.58799999999999997</v>
      </c>
      <c r="H203" s="130" t="s">
        <v>9947</v>
      </c>
      <c r="I203" s="2" t="s">
        <v>566</v>
      </c>
      <c r="J203" s="29" t="s">
        <v>10115</v>
      </c>
    </row>
    <row r="204" spans="1:10" x14ac:dyDescent="0.35">
      <c r="A204" s="2">
        <v>198</v>
      </c>
      <c r="B204" s="126" t="s">
        <v>9671</v>
      </c>
      <c r="C204" s="126" t="s">
        <v>9647</v>
      </c>
      <c r="D204" s="127" t="s">
        <v>9943</v>
      </c>
      <c r="E204" s="127">
        <v>263159</v>
      </c>
      <c r="F204" s="127" t="s">
        <v>9943</v>
      </c>
      <c r="G204" s="128">
        <v>0.876</v>
      </c>
      <c r="H204" s="130" t="s">
        <v>9947</v>
      </c>
      <c r="I204" s="2" t="s">
        <v>566</v>
      </c>
      <c r="J204" s="29" t="s">
        <v>10115</v>
      </c>
    </row>
    <row r="205" spans="1:10" x14ac:dyDescent="0.35">
      <c r="A205" s="2">
        <v>199</v>
      </c>
      <c r="B205" s="126" t="s">
        <v>9630</v>
      </c>
      <c r="C205" s="126" t="s">
        <v>9647</v>
      </c>
      <c r="D205" s="127" t="s">
        <v>9943</v>
      </c>
      <c r="E205" s="127">
        <v>263159</v>
      </c>
      <c r="F205" s="127" t="s">
        <v>9943</v>
      </c>
      <c r="G205" s="128">
        <v>0.97399999999999998</v>
      </c>
      <c r="H205" s="130" t="s">
        <v>9947</v>
      </c>
      <c r="I205" s="2" t="s">
        <v>566</v>
      </c>
      <c r="J205" s="29" t="s">
        <v>10115</v>
      </c>
    </row>
    <row r="206" spans="1:10" x14ac:dyDescent="0.35">
      <c r="A206" s="2">
        <v>200</v>
      </c>
      <c r="B206" s="126" t="s">
        <v>9601</v>
      </c>
      <c r="C206" s="126" t="s">
        <v>9862</v>
      </c>
      <c r="D206" s="127" t="s">
        <v>9943</v>
      </c>
      <c r="E206" s="127">
        <v>263159</v>
      </c>
      <c r="F206" s="127" t="s">
        <v>9943</v>
      </c>
      <c r="G206" s="128">
        <v>0.58499999999999996</v>
      </c>
      <c r="H206" s="130" t="s">
        <v>9947</v>
      </c>
      <c r="I206" s="2" t="s">
        <v>566</v>
      </c>
      <c r="J206" s="29" t="s">
        <v>10115</v>
      </c>
    </row>
    <row r="207" spans="1:10" x14ac:dyDescent="0.35">
      <c r="A207" s="2">
        <v>201</v>
      </c>
      <c r="B207" s="126" t="s">
        <v>9672</v>
      </c>
      <c r="C207" s="126" t="s">
        <v>9682</v>
      </c>
      <c r="D207" s="127" t="s">
        <v>9943</v>
      </c>
      <c r="E207" s="127">
        <v>263159</v>
      </c>
      <c r="F207" s="127" t="s">
        <v>9943</v>
      </c>
      <c r="G207" s="128">
        <v>0.78699999999999992</v>
      </c>
      <c r="H207" s="130" t="s">
        <v>9947</v>
      </c>
      <c r="I207" s="2" t="s">
        <v>566</v>
      </c>
      <c r="J207" s="29" t="s">
        <v>10115</v>
      </c>
    </row>
    <row r="208" spans="1:10" x14ac:dyDescent="0.35">
      <c r="A208" s="2">
        <v>202</v>
      </c>
      <c r="B208" s="126" t="s">
        <v>9673</v>
      </c>
      <c r="C208" s="126" t="s">
        <v>9863</v>
      </c>
      <c r="D208" s="127" t="s">
        <v>9943</v>
      </c>
      <c r="E208" s="127">
        <v>263159</v>
      </c>
      <c r="F208" s="127" t="s">
        <v>9943</v>
      </c>
      <c r="G208" s="128">
        <v>0.66799999999999993</v>
      </c>
      <c r="H208" s="130" t="s">
        <v>9947</v>
      </c>
      <c r="I208" s="2" t="s">
        <v>566</v>
      </c>
      <c r="J208" s="29" t="s">
        <v>10115</v>
      </c>
    </row>
    <row r="209" spans="1:10" x14ac:dyDescent="0.35">
      <c r="A209" s="2">
        <v>203</v>
      </c>
      <c r="B209" s="126" t="s">
        <v>9674</v>
      </c>
      <c r="C209" s="126" t="s">
        <v>9864</v>
      </c>
      <c r="D209" s="127" t="s">
        <v>9943</v>
      </c>
      <c r="E209" s="127">
        <v>263159</v>
      </c>
      <c r="F209" s="127" t="s">
        <v>9943</v>
      </c>
      <c r="G209" s="128">
        <v>0.58599999999999997</v>
      </c>
      <c r="H209" s="130" t="s">
        <v>9947</v>
      </c>
      <c r="I209" s="2" t="s">
        <v>566</v>
      </c>
      <c r="J209" s="29" t="s">
        <v>10115</v>
      </c>
    </row>
    <row r="210" spans="1:10" x14ac:dyDescent="0.35">
      <c r="A210" s="2">
        <v>204</v>
      </c>
      <c r="B210" s="126" t="s">
        <v>9675</v>
      </c>
      <c r="C210" s="126" t="s">
        <v>9668</v>
      </c>
      <c r="D210" s="127" t="s">
        <v>9943</v>
      </c>
      <c r="E210" s="127">
        <v>263159</v>
      </c>
      <c r="F210" s="127" t="s">
        <v>9943</v>
      </c>
      <c r="G210" s="128">
        <v>0.67399999999999993</v>
      </c>
      <c r="H210" s="130" t="s">
        <v>9947</v>
      </c>
      <c r="I210" s="2" t="s">
        <v>566</v>
      </c>
      <c r="J210" s="29" t="s">
        <v>10115</v>
      </c>
    </row>
    <row r="211" spans="1:10" x14ac:dyDescent="0.35">
      <c r="A211" s="2">
        <v>205</v>
      </c>
      <c r="B211" s="126" t="s">
        <v>9601</v>
      </c>
      <c r="C211" s="126" t="s">
        <v>9865</v>
      </c>
      <c r="D211" s="127" t="s">
        <v>9943</v>
      </c>
      <c r="E211" s="127">
        <v>263159</v>
      </c>
      <c r="F211" s="127" t="s">
        <v>9943</v>
      </c>
      <c r="G211" s="128">
        <v>0.75600000000000001</v>
      </c>
      <c r="H211" s="130" t="s">
        <v>9947</v>
      </c>
      <c r="I211" s="2" t="s">
        <v>566</v>
      </c>
      <c r="J211" s="29" t="s">
        <v>10115</v>
      </c>
    </row>
    <row r="212" spans="1:10" x14ac:dyDescent="0.35">
      <c r="A212" s="2">
        <v>206</v>
      </c>
      <c r="B212" s="126" t="s">
        <v>9568</v>
      </c>
      <c r="C212" s="126" t="s">
        <v>9866</v>
      </c>
      <c r="D212" s="127" t="s">
        <v>9943</v>
      </c>
      <c r="E212" s="127">
        <v>263159</v>
      </c>
      <c r="F212" s="127" t="s">
        <v>9943</v>
      </c>
      <c r="G212" s="128">
        <v>0.88800000000000001</v>
      </c>
      <c r="H212" s="130" t="s">
        <v>9947</v>
      </c>
      <c r="I212" s="2" t="s">
        <v>566</v>
      </c>
      <c r="J212" s="29" t="s">
        <v>10115</v>
      </c>
    </row>
    <row r="213" spans="1:10" x14ac:dyDescent="0.35">
      <c r="A213" s="2">
        <v>207</v>
      </c>
      <c r="B213" s="126" t="s">
        <v>9676</v>
      </c>
      <c r="C213" s="126" t="s">
        <v>9865</v>
      </c>
      <c r="D213" s="127" t="s">
        <v>9943</v>
      </c>
      <c r="E213" s="127">
        <v>263159</v>
      </c>
      <c r="F213" s="127" t="s">
        <v>9943</v>
      </c>
      <c r="G213" s="128">
        <v>0.67599999999999993</v>
      </c>
      <c r="H213" s="130" t="s">
        <v>9947</v>
      </c>
      <c r="I213" s="2" t="s">
        <v>566</v>
      </c>
      <c r="J213" s="29" t="s">
        <v>10115</v>
      </c>
    </row>
    <row r="214" spans="1:10" x14ac:dyDescent="0.35">
      <c r="A214" s="2">
        <v>208</v>
      </c>
      <c r="B214" s="126" t="s">
        <v>9677</v>
      </c>
      <c r="C214" s="126" t="s">
        <v>9544</v>
      </c>
      <c r="D214" s="127" t="s">
        <v>9943</v>
      </c>
      <c r="E214" s="127">
        <v>263159</v>
      </c>
      <c r="F214" s="127" t="s">
        <v>9943</v>
      </c>
      <c r="G214" s="128">
        <v>0.77399999999999991</v>
      </c>
      <c r="H214" s="130" t="s">
        <v>9947</v>
      </c>
      <c r="I214" s="2" t="s">
        <v>566</v>
      </c>
      <c r="J214" s="29" t="s">
        <v>10115</v>
      </c>
    </row>
    <row r="215" spans="1:10" x14ac:dyDescent="0.35">
      <c r="A215" s="2">
        <v>209</v>
      </c>
      <c r="B215" s="126" t="s">
        <v>9678</v>
      </c>
      <c r="C215" s="126" t="s">
        <v>9867</v>
      </c>
      <c r="D215" s="127" t="s">
        <v>9943</v>
      </c>
      <c r="E215" s="127">
        <v>263159</v>
      </c>
      <c r="F215" s="127" t="s">
        <v>9943</v>
      </c>
      <c r="G215" s="128">
        <v>0.68499999999999994</v>
      </c>
      <c r="H215" s="130" t="s">
        <v>9947</v>
      </c>
      <c r="I215" s="2" t="s">
        <v>566</v>
      </c>
      <c r="J215" s="29" t="s">
        <v>10115</v>
      </c>
    </row>
    <row r="216" spans="1:10" x14ac:dyDescent="0.35">
      <c r="A216" s="2">
        <v>210</v>
      </c>
      <c r="B216" s="126" t="s">
        <v>9581</v>
      </c>
      <c r="C216" s="126" t="s">
        <v>9858</v>
      </c>
      <c r="D216" s="127" t="s">
        <v>9943</v>
      </c>
      <c r="E216" s="127">
        <v>263159</v>
      </c>
      <c r="F216" s="127" t="s">
        <v>9943</v>
      </c>
      <c r="G216" s="128">
        <v>0.88700000000000001</v>
      </c>
      <c r="H216" s="130" t="s">
        <v>9947</v>
      </c>
      <c r="I216" s="2" t="s">
        <v>566</v>
      </c>
      <c r="J216" s="29" t="s">
        <v>10115</v>
      </c>
    </row>
    <row r="217" spans="1:10" x14ac:dyDescent="0.35">
      <c r="A217" s="2">
        <v>211</v>
      </c>
      <c r="B217" s="126" t="s">
        <v>4191</v>
      </c>
      <c r="C217" s="126" t="s">
        <v>9625</v>
      </c>
      <c r="D217" s="127" t="s">
        <v>9943</v>
      </c>
      <c r="E217" s="127">
        <v>263159</v>
      </c>
      <c r="F217" s="127" t="s">
        <v>9943</v>
      </c>
      <c r="G217" s="128">
        <v>0.96599999999999997</v>
      </c>
      <c r="H217" s="130" t="s">
        <v>9947</v>
      </c>
      <c r="I217" s="2" t="s">
        <v>566</v>
      </c>
      <c r="J217" s="29" t="s">
        <v>10115</v>
      </c>
    </row>
    <row r="218" spans="1:10" x14ac:dyDescent="0.35">
      <c r="A218" s="2">
        <v>212</v>
      </c>
      <c r="B218" s="126" t="s">
        <v>524</v>
      </c>
      <c r="C218" s="126" t="s">
        <v>9625</v>
      </c>
      <c r="D218" s="127" t="s">
        <v>9943</v>
      </c>
      <c r="E218" s="127">
        <v>263159</v>
      </c>
      <c r="F218" s="127" t="s">
        <v>9943</v>
      </c>
      <c r="G218" s="128">
        <v>0.86699999999999999</v>
      </c>
      <c r="H218" s="130" t="s">
        <v>9947</v>
      </c>
      <c r="I218" s="2" t="s">
        <v>566</v>
      </c>
      <c r="J218" s="29" t="s">
        <v>10115</v>
      </c>
    </row>
    <row r="219" spans="1:10" x14ac:dyDescent="0.35">
      <c r="A219" s="2">
        <v>213</v>
      </c>
      <c r="B219" s="126" t="s">
        <v>9679</v>
      </c>
      <c r="C219" s="126" t="s">
        <v>286</v>
      </c>
      <c r="D219" s="127" t="s">
        <v>9943</v>
      </c>
      <c r="E219" s="127">
        <v>263159</v>
      </c>
      <c r="F219" s="127" t="s">
        <v>9943</v>
      </c>
      <c r="G219" s="128">
        <v>0.65800000000000003</v>
      </c>
      <c r="H219" s="130" t="s">
        <v>9947</v>
      </c>
      <c r="I219" s="2" t="s">
        <v>566</v>
      </c>
      <c r="J219" s="29" t="s">
        <v>10115</v>
      </c>
    </row>
    <row r="220" spans="1:10" x14ac:dyDescent="0.35">
      <c r="A220" s="2">
        <v>214</v>
      </c>
      <c r="B220" s="126" t="s">
        <v>9556</v>
      </c>
      <c r="C220" s="126" t="s">
        <v>9668</v>
      </c>
      <c r="D220" s="127" t="s">
        <v>9943</v>
      </c>
      <c r="E220" s="127">
        <v>263159</v>
      </c>
      <c r="F220" s="127" t="s">
        <v>9943</v>
      </c>
      <c r="G220" s="128">
        <v>0.8570000000000001</v>
      </c>
      <c r="H220" s="130" t="s">
        <v>9947</v>
      </c>
      <c r="I220" s="2" t="s">
        <v>566</v>
      </c>
      <c r="J220" s="29" t="s">
        <v>10115</v>
      </c>
    </row>
    <row r="221" spans="1:10" x14ac:dyDescent="0.35">
      <c r="A221" s="2">
        <v>215</v>
      </c>
      <c r="B221" s="126" t="s">
        <v>6337</v>
      </c>
      <c r="C221" s="126" t="s">
        <v>1390</v>
      </c>
      <c r="D221" s="127" t="s">
        <v>9943</v>
      </c>
      <c r="E221" s="127">
        <v>263159</v>
      </c>
      <c r="F221" s="127" t="s">
        <v>9943</v>
      </c>
      <c r="G221" s="128">
        <v>0.96799999999999997</v>
      </c>
      <c r="H221" s="130" t="s">
        <v>9947</v>
      </c>
      <c r="I221" s="2" t="s">
        <v>566</v>
      </c>
      <c r="J221" s="29" t="s">
        <v>10115</v>
      </c>
    </row>
    <row r="222" spans="1:10" x14ac:dyDescent="0.35">
      <c r="A222" s="2">
        <v>216</v>
      </c>
      <c r="B222" s="126" t="s">
        <v>9598</v>
      </c>
      <c r="C222" s="126" t="s">
        <v>9868</v>
      </c>
      <c r="D222" s="127" t="s">
        <v>9943</v>
      </c>
      <c r="E222" s="127">
        <v>263159</v>
      </c>
      <c r="F222" s="127" t="s">
        <v>9943</v>
      </c>
      <c r="G222" s="128">
        <v>0.88600000000000001</v>
      </c>
      <c r="H222" s="130" t="s">
        <v>9947</v>
      </c>
      <c r="I222" s="2" t="s">
        <v>566</v>
      </c>
      <c r="J222" s="29" t="s">
        <v>10115</v>
      </c>
    </row>
    <row r="223" spans="1:10" x14ac:dyDescent="0.35">
      <c r="A223" s="2">
        <v>217</v>
      </c>
      <c r="B223" s="126" t="s">
        <v>9680</v>
      </c>
      <c r="C223" s="126" t="s">
        <v>9869</v>
      </c>
      <c r="D223" s="127" t="s">
        <v>9943</v>
      </c>
      <c r="E223" s="127">
        <v>263159</v>
      </c>
      <c r="F223" s="127" t="s">
        <v>9943</v>
      </c>
      <c r="G223" s="128">
        <v>0.67399999999999993</v>
      </c>
      <c r="H223" s="130" t="s">
        <v>9947</v>
      </c>
      <c r="I223" s="2" t="s">
        <v>566</v>
      </c>
      <c r="J223" s="29" t="s">
        <v>10115</v>
      </c>
    </row>
    <row r="224" spans="1:10" x14ac:dyDescent="0.35">
      <c r="A224" s="2">
        <v>218</v>
      </c>
      <c r="B224" s="126" t="s">
        <v>9681</v>
      </c>
      <c r="C224" s="126" t="s">
        <v>9870</v>
      </c>
      <c r="D224" s="127" t="s">
        <v>9943</v>
      </c>
      <c r="E224" s="127">
        <v>263159</v>
      </c>
      <c r="F224" s="127" t="s">
        <v>9943</v>
      </c>
      <c r="G224" s="128">
        <v>0.75600000000000001</v>
      </c>
      <c r="H224" s="130" t="s">
        <v>9947</v>
      </c>
      <c r="I224" s="2" t="s">
        <v>566</v>
      </c>
      <c r="J224" s="29" t="s">
        <v>10115</v>
      </c>
    </row>
    <row r="225" spans="1:10" x14ac:dyDescent="0.35">
      <c r="A225" s="2">
        <v>219</v>
      </c>
      <c r="B225" s="126" t="s">
        <v>9682</v>
      </c>
      <c r="C225" s="126" t="s">
        <v>9871</v>
      </c>
      <c r="D225" s="127" t="s">
        <v>9943</v>
      </c>
      <c r="E225" s="127">
        <v>263159</v>
      </c>
      <c r="F225" s="127" t="s">
        <v>9943</v>
      </c>
      <c r="G225" s="128">
        <v>0.77599999999999991</v>
      </c>
      <c r="H225" s="130" t="s">
        <v>9947</v>
      </c>
      <c r="I225" s="2" t="s">
        <v>566</v>
      </c>
      <c r="J225" s="29" t="s">
        <v>10115</v>
      </c>
    </row>
    <row r="226" spans="1:10" x14ac:dyDescent="0.35">
      <c r="A226" s="2">
        <v>220</v>
      </c>
      <c r="B226" s="126" t="s">
        <v>9598</v>
      </c>
      <c r="C226" s="126" t="s">
        <v>4804</v>
      </c>
      <c r="D226" s="127" t="s">
        <v>9943</v>
      </c>
      <c r="E226" s="127">
        <v>263159</v>
      </c>
      <c r="F226" s="127" t="s">
        <v>9943</v>
      </c>
      <c r="G226" s="128">
        <v>0.874</v>
      </c>
      <c r="H226" s="130" t="s">
        <v>9947</v>
      </c>
      <c r="I226" s="2" t="s">
        <v>566</v>
      </c>
      <c r="J226" s="29" t="s">
        <v>10115</v>
      </c>
    </row>
    <row r="227" spans="1:10" x14ac:dyDescent="0.35">
      <c r="A227" s="2">
        <v>221</v>
      </c>
      <c r="B227" s="126" t="s">
        <v>9594</v>
      </c>
      <c r="C227" s="126" t="s">
        <v>9872</v>
      </c>
      <c r="D227" s="127" t="s">
        <v>9943</v>
      </c>
      <c r="E227" s="127">
        <v>263159</v>
      </c>
      <c r="F227" s="127" t="s">
        <v>9943</v>
      </c>
      <c r="G227" s="128">
        <v>0.98499999999999999</v>
      </c>
      <c r="H227" s="130" t="s">
        <v>9947</v>
      </c>
      <c r="I227" s="2" t="s">
        <v>566</v>
      </c>
      <c r="J227" s="29" t="s">
        <v>10115</v>
      </c>
    </row>
    <row r="228" spans="1:10" x14ac:dyDescent="0.35">
      <c r="A228" s="2">
        <v>222</v>
      </c>
      <c r="B228" s="126" t="s">
        <v>9568</v>
      </c>
      <c r="C228" s="126" t="s">
        <v>9873</v>
      </c>
      <c r="D228" s="127" t="s">
        <v>9943</v>
      </c>
      <c r="E228" s="127">
        <v>263159</v>
      </c>
      <c r="F228" s="127" t="s">
        <v>9943</v>
      </c>
      <c r="G228" s="128">
        <v>0.98699999999999999</v>
      </c>
      <c r="H228" s="130" t="s">
        <v>9947</v>
      </c>
      <c r="I228" s="2" t="s">
        <v>566</v>
      </c>
      <c r="J228" s="29" t="s">
        <v>10115</v>
      </c>
    </row>
    <row r="229" spans="1:10" x14ac:dyDescent="0.35">
      <c r="A229" s="2">
        <v>223</v>
      </c>
      <c r="B229" s="126" t="s">
        <v>9601</v>
      </c>
      <c r="C229" s="126" t="s">
        <v>9857</v>
      </c>
      <c r="D229" s="127" t="s">
        <v>9943</v>
      </c>
      <c r="E229" s="127">
        <v>263159</v>
      </c>
      <c r="F229" s="127" t="s">
        <v>9943</v>
      </c>
      <c r="G229" s="128">
        <v>0.66599999999999993</v>
      </c>
      <c r="H229" s="130" t="s">
        <v>9947</v>
      </c>
      <c r="I229" s="2" t="s">
        <v>566</v>
      </c>
      <c r="J229" s="29" t="s">
        <v>10115</v>
      </c>
    </row>
    <row r="230" spans="1:10" x14ac:dyDescent="0.35">
      <c r="A230" s="2">
        <v>224</v>
      </c>
      <c r="B230" s="126" t="s">
        <v>9683</v>
      </c>
      <c r="C230" s="126" t="s">
        <v>57</v>
      </c>
      <c r="D230" s="127" t="s">
        <v>9943</v>
      </c>
      <c r="E230" s="127">
        <v>263159</v>
      </c>
      <c r="F230" s="127" t="s">
        <v>9943</v>
      </c>
      <c r="G230" s="128">
        <v>0.7669999999999999</v>
      </c>
      <c r="H230" s="130" t="s">
        <v>9947</v>
      </c>
      <c r="I230" s="2" t="s">
        <v>566</v>
      </c>
      <c r="J230" s="29" t="s">
        <v>10115</v>
      </c>
    </row>
    <row r="231" spans="1:10" x14ac:dyDescent="0.35">
      <c r="A231" s="2">
        <v>225</v>
      </c>
      <c r="B231" s="126" t="s">
        <v>9653</v>
      </c>
      <c r="C231" s="126" t="s">
        <v>9858</v>
      </c>
      <c r="D231" s="127" t="s">
        <v>9943</v>
      </c>
      <c r="E231" s="127">
        <v>263159</v>
      </c>
      <c r="F231" s="127" t="s">
        <v>9943</v>
      </c>
      <c r="G231" s="128">
        <v>0.95800000000000007</v>
      </c>
      <c r="H231" s="130" t="s">
        <v>9947</v>
      </c>
      <c r="I231" s="2" t="s">
        <v>566</v>
      </c>
      <c r="J231" s="29" t="s">
        <v>10115</v>
      </c>
    </row>
    <row r="232" spans="1:10" x14ac:dyDescent="0.35">
      <c r="A232" s="2">
        <v>226</v>
      </c>
      <c r="B232" s="126" t="s">
        <v>286</v>
      </c>
      <c r="C232" s="126" t="s">
        <v>9693</v>
      </c>
      <c r="D232" s="127" t="s">
        <v>9944</v>
      </c>
      <c r="E232" s="127">
        <v>263159</v>
      </c>
      <c r="F232" s="127" t="s">
        <v>9944</v>
      </c>
      <c r="G232" s="128">
        <v>0.76800000000000002</v>
      </c>
      <c r="H232" s="130" t="s">
        <v>9947</v>
      </c>
      <c r="I232" s="2" t="s">
        <v>566</v>
      </c>
      <c r="J232" s="29" t="s">
        <v>10115</v>
      </c>
    </row>
    <row r="233" spans="1:10" x14ac:dyDescent="0.35">
      <c r="A233" s="2">
        <v>227</v>
      </c>
      <c r="B233" s="126" t="s">
        <v>9684</v>
      </c>
      <c r="C233" s="126" t="s">
        <v>6337</v>
      </c>
      <c r="D233" s="127" t="s">
        <v>9944</v>
      </c>
      <c r="E233" s="127">
        <v>263159</v>
      </c>
      <c r="F233" s="127" t="s">
        <v>9944</v>
      </c>
      <c r="G233" s="128">
        <v>0.88600000000000001</v>
      </c>
      <c r="H233" s="130" t="s">
        <v>9947</v>
      </c>
      <c r="I233" s="2" t="s">
        <v>566</v>
      </c>
      <c r="J233" s="29" t="s">
        <v>10115</v>
      </c>
    </row>
    <row r="234" spans="1:10" x14ac:dyDescent="0.35">
      <c r="A234" s="2">
        <v>228</v>
      </c>
      <c r="B234" s="126" t="s">
        <v>9685</v>
      </c>
      <c r="C234" s="126" t="s">
        <v>9874</v>
      </c>
      <c r="D234" s="127" t="s">
        <v>9944</v>
      </c>
      <c r="E234" s="127">
        <v>263159</v>
      </c>
      <c r="F234" s="127" t="s">
        <v>9944</v>
      </c>
      <c r="G234" s="128">
        <v>0.97399999999999998</v>
      </c>
      <c r="H234" s="130" t="s">
        <v>9947</v>
      </c>
      <c r="I234" s="2" t="s">
        <v>566</v>
      </c>
      <c r="J234" s="29" t="s">
        <v>10115</v>
      </c>
    </row>
    <row r="235" spans="1:10" x14ac:dyDescent="0.35">
      <c r="A235" s="2">
        <v>229</v>
      </c>
      <c r="B235" s="126" t="s">
        <v>9680</v>
      </c>
      <c r="C235" s="126" t="s">
        <v>9875</v>
      </c>
      <c r="D235" s="127" t="s">
        <v>9944</v>
      </c>
      <c r="E235" s="127">
        <v>263159</v>
      </c>
      <c r="F235" s="127" t="s">
        <v>9944</v>
      </c>
      <c r="G235" s="128">
        <v>0.85600000000000009</v>
      </c>
      <c r="H235" s="130" t="s">
        <v>9947</v>
      </c>
      <c r="I235" s="2" t="s">
        <v>566</v>
      </c>
      <c r="J235" s="29" t="s">
        <v>10115</v>
      </c>
    </row>
    <row r="236" spans="1:10" x14ac:dyDescent="0.35">
      <c r="A236" s="2">
        <v>230</v>
      </c>
      <c r="B236" s="126" t="s">
        <v>524</v>
      </c>
      <c r="C236" s="126" t="s">
        <v>9876</v>
      </c>
      <c r="D236" s="127" t="s">
        <v>9944</v>
      </c>
      <c r="E236" s="127">
        <v>263159</v>
      </c>
      <c r="F236" s="127" t="s">
        <v>9944</v>
      </c>
      <c r="G236" s="128">
        <v>0.88800000000000001</v>
      </c>
      <c r="H236" s="130" t="s">
        <v>9947</v>
      </c>
      <c r="I236" s="2" t="s">
        <v>566</v>
      </c>
      <c r="J236" s="29" t="s">
        <v>10115</v>
      </c>
    </row>
    <row r="237" spans="1:10" x14ac:dyDescent="0.35">
      <c r="A237" s="2">
        <v>231</v>
      </c>
      <c r="B237" s="126" t="s">
        <v>9686</v>
      </c>
      <c r="C237" s="126" t="s">
        <v>9877</v>
      </c>
      <c r="D237" s="127" t="s">
        <v>9944</v>
      </c>
      <c r="E237" s="127">
        <v>263159</v>
      </c>
      <c r="F237" s="127" t="s">
        <v>9944</v>
      </c>
      <c r="G237" s="128">
        <v>0.97599999999999998</v>
      </c>
      <c r="H237" s="130" t="s">
        <v>9947</v>
      </c>
      <c r="I237" s="2" t="s">
        <v>566</v>
      </c>
      <c r="J237" s="29" t="s">
        <v>10115</v>
      </c>
    </row>
    <row r="238" spans="1:10" x14ac:dyDescent="0.35">
      <c r="A238" s="2">
        <v>232</v>
      </c>
      <c r="B238" s="126" t="s">
        <v>9636</v>
      </c>
      <c r="C238" s="126" t="s">
        <v>9878</v>
      </c>
      <c r="D238" s="127" t="s">
        <v>9944</v>
      </c>
      <c r="E238" s="127">
        <v>263159</v>
      </c>
      <c r="F238" s="127" t="s">
        <v>9944</v>
      </c>
      <c r="G238" s="129">
        <v>1.0660000000000001</v>
      </c>
      <c r="H238" s="130" t="s">
        <v>9947</v>
      </c>
      <c r="I238" s="2" t="s">
        <v>566</v>
      </c>
      <c r="J238" s="29" t="s">
        <v>10115</v>
      </c>
    </row>
    <row r="239" spans="1:10" x14ac:dyDescent="0.35">
      <c r="A239" s="2">
        <v>233</v>
      </c>
      <c r="B239" s="126" t="s">
        <v>9633</v>
      </c>
      <c r="C239" s="126" t="s">
        <v>9693</v>
      </c>
      <c r="D239" s="127" t="s">
        <v>9944</v>
      </c>
      <c r="E239" s="127">
        <v>263159</v>
      </c>
      <c r="F239" s="127" t="s">
        <v>9944</v>
      </c>
      <c r="G239" s="128">
        <v>0.98499999999999999</v>
      </c>
      <c r="H239" s="130" t="s">
        <v>9947</v>
      </c>
      <c r="I239" s="2" t="s">
        <v>566</v>
      </c>
      <c r="J239" s="29" t="s">
        <v>10115</v>
      </c>
    </row>
    <row r="240" spans="1:10" x14ac:dyDescent="0.35">
      <c r="A240" s="2">
        <v>234</v>
      </c>
      <c r="B240" s="126" t="s">
        <v>9687</v>
      </c>
      <c r="C240" s="126" t="s">
        <v>6337</v>
      </c>
      <c r="D240" s="127" t="s">
        <v>9944</v>
      </c>
      <c r="E240" s="127">
        <v>263159</v>
      </c>
      <c r="F240" s="127" t="s">
        <v>9944</v>
      </c>
      <c r="G240" s="128">
        <v>0.88700000000000001</v>
      </c>
      <c r="H240" s="130" t="s">
        <v>9947</v>
      </c>
      <c r="I240" s="2" t="s">
        <v>566</v>
      </c>
      <c r="J240" s="29" t="s">
        <v>10115</v>
      </c>
    </row>
    <row r="241" spans="1:10" x14ac:dyDescent="0.35">
      <c r="A241" s="2">
        <v>235</v>
      </c>
      <c r="B241" s="126" t="s">
        <v>9688</v>
      </c>
      <c r="C241" s="126" t="s">
        <v>9879</v>
      </c>
      <c r="D241" s="127" t="s">
        <v>9944</v>
      </c>
      <c r="E241" s="127">
        <v>263159</v>
      </c>
      <c r="F241" s="127" t="s">
        <v>9944</v>
      </c>
      <c r="G241" s="128">
        <v>0.76600000000000001</v>
      </c>
      <c r="H241" s="130" t="s">
        <v>9947</v>
      </c>
      <c r="I241" s="2" t="s">
        <v>566</v>
      </c>
      <c r="J241" s="29" t="s">
        <v>10115</v>
      </c>
    </row>
    <row r="242" spans="1:10" x14ac:dyDescent="0.35">
      <c r="A242" s="2">
        <v>236</v>
      </c>
      <c r="B242" s="126" t="s">
        <v>1330</v>
      </c>
      <c r="C242" s="126" t="s">
        <v>9880</v>
      </c>
      <c r="D242" s="127" t="s">
        <v>9944</v>
      </c>
      <c r="E242" s="127">
        <v>263159</v>
      </c>
      <c r="F242" s="127" t="s">
        <v>9944</v>
      </c>
      <c r="G242" s="128">
        <v>0.17699999999999999</v>
      </c>
      <c r="H242" s="130" t="s">
        <v>9947</v>
      </c>
      <c r="I242" s="2" t="s">
        <v>566</v>
      </c>
      <c r="J242" s="29" t="s">
        <v>10115</v>
      </c>
    </row>
    <row r="243" spans="1:10" x14ac:dyDescent="0.35">
      <c r="A243" s="2">
        <v>237</v>
      </c>
      <c r="B243" s="126" t="s">
        <v>9689</v>
      </c>
      <c r="C243" s="126" t="s">
        <v>300</v>
      </c>
      <c r="D243" s="127" t="s">
        <v>9944</v>
      </c>
      <c r="E243" s="127">
        <v>263159</v>
      </c>
      <c r="F243" s="127" t="s">
        <v>9944</v>
      </c>
      <c r="G243" s="128">
        <v>0.8580000000000001</v>
      </c>
      <c r="H243" s="130" t="s">
        <v>9947</v>
      </c>
      <c r="I243" s="2" t="s">
        <v>566</v>
      </c>
      <c r="J243" s="29" t="s">
        <v>10115</v>
      </c>
    </row>
    <row r="244" spans="1:10" x14ac:dyDescent="0.35">
      <c r="A244" s="2">
        <v>238</v>
      </c>
      <c r="B244" s="126" t="s">
        <v>9690</v>
      </c>
      <c r="C244" s="126" t="s">
        <v>9598</v>
      </c>
      <c r="D244" s="127" t="s">
        <v>9944</v>
      </c>
      <c r="E244" s="127">
        <v>263159</v>
      </c>
      <c r="F244" s="127" t="s">
        <v>9944</v>
      </c>
      <c r="G244" s="128">
        <v>0.75700000000000001</v>
      </c>
      <c r="H244" s="130" t="s">
        <v>9947</v>
      </c>
      <c r="I244" s="2" t="s">
        <v>566</v>
      </c>
      <c r="J244" s="29" t="s">
        <v>10115</v>
      </c>
    </row>
    <row r="245" spans="1:10" x14ac:dyDescent="0.35">
      <c r="A245" s="2">
        <v>239</v>
      </c>
      <c r="B245" s="126" t="s">
        <v>4182</v>
      </c>
      <c r="C245" s="126" t="s">
        <v>9881</v>
      </c>
      <c r="D245" s="127" t="s">
        <v>9944</v>
      </c>
      <c r="E245" s="127">
        <v>263159</v>
      </c>
      <c r="F245" s="127" t="s">
        <v>9944</v>
      </c>
      <c r="G245" s="128">
        <v>0.96799999999999997</v>
      </c>
      <c r="H245" s="130" t="s">
        <v>9947</v>
      </c>
      <c r="I245" s="2" t="s">
        <v>566</v>
      </c>
      <c r="J245" s="29" t="s">
        <v>10115</v>
      </c>
    </row>
    <row r="246" spans="1:10" x14ac:dyDescent="0.35">
      <c r="A246" s="2">
        <v>240</v>
      </c>
      <c r="B246" s="126" t="s">
        <v>9691</v>
      </c>
      <c r="C246" s="126" t="s">
        <v>2134</v>
      </c>
      <c r="D246" s="127" t="s">
        <v>9944</v>
      </c>
      <c r="E246" s="127">
        <v>263159</v>
      </c>
      <c r="F246" s="127" t="s">
        <v>9944</v>
      </c>
      <c r="G246" s="128">
        <v>0.98599999999999999</v>
      </c>
      <c r="H246" s="130" t="s">
        <v>9947</v>
      </c>
      <c r="I246" s="2" t="s">
        <v>566</v>
      </c>
      <c r="J246" s="29" t="s">
        <v>10115</v>
      </c>
    </row>
    <row r="247" spans="1:10" x14ac:dyDescent="0.35">
      <c r="A247" s="2">
        <v>241</v>
      </c>
      <c r="B247" s="126" t="s">
        <v>532</v>
      </c>
      <c r="C247" s="126" t="s">
        <v>4191</v>
      </c>
      <c r="D247" s="127" t="s">
        <v>9944</v>
      </c>
      <c r="E247" s="127">
        <v>263159</v>
      </c>
      <c r="F247" s="127" t="s">
        <v>9944</v>
      </c>
      <c r="G247" s="128">
        <v>0.67399999999999993</v>
      </c>
      <c r="H247" s="130" t="s">
        <v>9947</v>
      </c>
      <c r="I247" s="2" t="s">
        <v>566</v>
      </c>
      <c r="J247" s="29" t="s">
        <v>10115</v>
      </c>
    </row>
    <row r="248" spans="1:10" x14ac:dyDescent="0.35">
      <c r="A248" s="2">
        <v>242</v>
      </c>
      <c r="B248" s="126" t="s">
        <v>5037</v>
      </c>
      <c r="C248" s="126" t="s">
        <v>9882</v>
      </c>
      <c r="D248" s="127" t="s">
        <v>9944</v>
      </c>
      <c r="E248" s="127">
        <v>263159</v>
      </c>
      <c r="F248" s="127" t="s">
        <v>9944</v>
      </c>
      <c r="G248" s="128">
        <v>0.16600000000000001</v>
      </c>
      <c r="H248" s="130" t="s">
        <v>9947</v>
      </c>
      <c r="I248" s="2" t="s">
        <v>566</v>
      </c>
      <c r="J248" s="29" t="s">
        <v>10115</v>
      </c>
    </row>
    <row r="249" spans="1:10" x14ac:dyDescent="0.35">
      <c r="A249" s="2">
        <v>243</v>
      </c>
      <c r="B249" s="126" t="s">
        <v>9555</v>
      </c>
      <c r="C249" s="126" t="s">
        <v>9876</v>
      </c>
      <c r="D249" s="127" t="s">
        <v>9944</v>
      </c>
      <c r="E249" s="127">
        <v>263159</v>
      </c>
      <c r="F249" s="127" t="s">
        <v>9944</v>
      </c>
      <c r="G249" s="129">
        <v>0.8</v>
      </c>
      <c r="H249" s="130" t="s">
        <v>9947</v>
      </c>
      <c r="I249" s="2" t="s">
        <v>566</v>
      </c>
      <c r="J249" s="29" t="s">
        <v>10115</v>
      </c>
    </row>
    <row r="250" spans="1:10" x14ac:dyDescent="0.35">
      <c r="A250" s="2">
        <v>244</v>
      </c>
      <c r="B250" s="126" t="s">
        <v>9692</v>
      </c>
      <c r="C250" s="126" t="s">
        <v>2134</v>
      </c>
      <c r="D250" s="127" t="s">
        <v>9944</v>
      </c>
      <c r="E250" s="127">
        <v>263159</v>
      </c>
      <c r="F250" s="127" t="s">
        <v>9944</v>
      </c>
      <c r="G250" s="128">
        <v>0.19400000000000001</v>
      </c>
      <c r="H250" s="130" t="s">
        <v>9947</v>
      </c>
      <c r="I250" s="2" t="s">
        <v>566</v>
      </c>
      <c r="J250" s="29" t="s">
        <v>10115</v>
      </c>
    </row>
    <row r="251" spans="1:10" x14ac:dyDescent="0.35">
      <c r="A251" s="2">
        <v>245</v>
      </c>
      <c r="B251" s="126" t="s">
        <v>9598</v>
      </c>
      <c r="C251" s="126" t="s">
        <v>9857</v>
      </c>
      <c r="D251" s="127" t="s">
        <v>9944</v>
      </c>
      <c r="E251" s="127">
        <v>263159</v>
      </c>
      <c r="F251" s="127" t="s">
        <v>9944</v>
      </c>
      <c r="G251" s="128">
        <v>0.20500000000000002</v>
      </c>
      <c r="H251" s="130" t="s">
        <v>9947</v>
      </c>
      <c r="I251" s="2" t="s">
        <v>566</v>
      </c>
      <c r="J251" s="29" t="s">
        <v>10115</v>
      </c>
    </row>
    <row r="252" spans="1:10" x14ac:dyDescent="0.35">
      <c r="A252" s="2">
        <v>246</v>
      </c>
      <c r="B252" s="126" t="s">
        <v>9693</v>
      </c>
      <c r="C252" s="126" t="s">
        <v>9785</v>
      </c>
      <c r="D252" s="127" t="s">
        <v>9944</v>
      </c>
      <c r="E252" s="127">
        <v>263159</v>
      </c>
      <c r="F252" s="127" t="s">
        <v>9944</v>
      </c>
      <c r="G252" s="128">
        <v>0.98699999999999999</v>
      </c>
      <c r="H252" s="130" t="s">
        <v>9947</v>
      </c>
      <c r="I252" s="2" t="s">
        <v>566</v>
      </c>
      <c r="J252" s="29" t="s">
        <v>10115</v>
      </c>
    </row>
    <row r="253" spans="1:10" x14ac:dyDescent="0.35">
      <c r="A253" s="2">
        <v>247</v>
      </c>
      <c r="B253" s="126" t="s">
        <v>2105</v>
      </c>
      <c r="C253" s="126" t="s">
        <v>9883</v>
      </c>
      <c r="D253" s="127" t="s">
        <v>9944</v>
      </c>
      <c r="E253" s="127">
        <v>263159</v>
      </c>
      <c r="F253" s="127" t="s">
        <v>9944</v>
      </c>
      <c r="G253" s="128">
        <v>0.17599999999999999</v>
      </c>
      <c r="H253" s="130" t="s">
        <v>9947</v>
      </c>
      <c r="I253" s="2" t="s">
        <v>566</v>
      </c>
      <c r="J253" s="29" t="s">
        <v>10115</v>
      </c>
    </row>
    <row r="254" spans="1:10" x14ac:dyDescent="0.35">
      <c r="A254" s="2">
        <v>248</v>
      </c>
      <c r="B254" s="126" t="s">
        <v>9545</v>
      </c>
      <c r="C254" s="126" t="s">
        <v>7531</v>
      </c>
      <c r="D254" s="127" t="s">
        <v>9944</v>
      </c>
      <c r="E254" s="127">
        <v>263159</v>
      </c>
      <c r="F254" s="127" t="s">
        <v>9944</v>
      </c>
      <c r="G254" s="128">
        <v>0.7669999999999999</v>
      </c>
      <c r="H254" s="130" t="s">
        <v>9947</v>
      </c>
      <c r="I254" s="2" t="s">
        <v>566</v>
      </c>
      <c r="J254" s="29" t="s">
        <v>10115</v>
      </c>
    </row>
    <row r="255" spans="1:10" x14ac:dyDescent="0.35">
      <c r="A255" s="2">
        <v>249</v>
      </c>
      <c r="B255" s="126" t="s">
        <v>9694</v>
      </c>
      <c r="C255" s="126" t="s">
        <v>9884</v>
      </c>
      <c r="D255" s="127" t="s">
        <v>9944</v>
      </c>
      <c r="E255" s="127">
        <v>263159</v>
      </c>
      <c r="F255" s="127" t="s">
        <v>9944</v>
      </c>
      <c r="G255" s="128">
        <v>0.95800000000000007</v>
      </c>
      <c r="H255" s="130" t="s">
        <v>9947</v>
      </c>
      <c r="I255" s="2" t="s">
        <v>566</v>
      </c>
      <c r="J255" s="29" t="s">
        <v>10115</v>
      </c>
    </row>
    <row r="256" spans="1:10" x14ac:dyDescent="0.35">
      <c r="A256" s="2">
        <v>250</v>
      </c>
      <c r="B256" s="126" t="s">
        <v>9695</v>
      </c>
      <c r="C256" s="126" t="s">
        <v>9885</v>
      </c>
      <c r="D256" s="127" t="s">
        <v>9944</v>
      </c>
      <c r="E256" s="127">
        <v>263159</v>
      </c>
      <c r="F256" s="127" t="s">
        <v>9944</v>
      </c>
      <c r="G256" s="128">
        <v>0.97399999999999998</v>
      </c>
      <c r="H256" s="130" t="s">
        <v>9947</v>
      </c>
      <c r="I256" s="2" t="s">
        <v>566</v>
      </c>
      <c r="J256" s="29" t="s">
        <v>10115</v>
      </c>
    </row>
    <row r="257" spans="1:10" x14ac:dyDescent="0.35">
      <c r="A257" s="2">
        <v>251</v>
      </c>
      <c r="B257" s="126" t="s">
        <v>9553</v>
      </c>
      <c r="C257" s="126" t="s">
        <v>9696</v>
      </c>
      <c r="D257" s="127" t="s">
        <v>9944</v>
      </c>
      <c r="E257" s="127">
        <v>263159</v>
      </c>
      <c r="F257" s="127" t="s">
        <v>9944</v>
      </c>
      <c r="G257" s="128">
        <v>0.95600000000000007</v>
      </c>
      <c r="H257" s="130" t="s">
        <v>9947</v>
      </c>
      <c r="I257" s="2" t="s">
        <v>566</v>
      </c>
      <c r="J257" s="29" t="s">
        <v>10115</v>
      </c>
    </row>
    <row r="258" spans="1:10" x14ac:dyDescent="0.35">
      <c r="A258" s="2">
        <v>252</v>
      </c>
      <c r="B258" s="126" t="s">
        <v>6728</v>
      </c>
      <c r="C258" s="126" t="s">
        <v>9701</v>
      </c>
      <c r="D258" s="127" t="s">
        <v>9944</v>
      </c>
      <c r="E258" s="127">
        <v>263159</v>
      </c>
      <c r="F258" s="127" t="s">
        <v>9944</v>
      </c>
      <c r="G258" s="129">
        <v>1.2</v>
      </c>
      <c r="H258" s="130" t="s">
        <v>9947</v>
      </c>
      <c r="I258" s="2" t="s">
        <v>566</v>
      </c>
      <c r="J258" s="29" t="s">
        <v>10115</v>
      </c>
    </row>
    <row r="259" spans="1:10" x14ac:dyDescent="0.35">
      <c r="A259" s="2">
        <v>253</v>
      </c>
      <c r="B259" s="126" t="s">
        <v>9696</v>
      </c>
      <c r="C259" s="126" t="s">
        <v>9785</v>
      </c>
      <c r="D259" s="127" t="s">
        <v>9944</v>
      </c>
      <c r="E259" s="127">
        <v>263159</v>
      </c>
      <c r="F259" s="127" t="s">
        <v>9944</v>
      </c>
      <c r="G259" s="128">
        <v>0.67800000000000005</v>
      </c>
      <c r="H259" s="130" t="s">
        <v>9947</v>
      </c>
      <c r="I259" s="2" t="s">
        <v>566</v>
      </c>
      <c r="J259" s="29" t="s">
        <v>10115</v>
      </c>
    </row>
    <row r="260" spans="1:10" x14ac:dyDescent="0.35">
      <c r="A260" s="2">
        <v>254</v>
      </c>
      <c r="B260" s="126" t="s">
        <v>9697</v>
      </c>
      <c r="C260" s="126" t="s">
        <v>9865</v>
      </c>
      <c r="D260" s="127" t="s">
        <v>9944</v>
      </c>
      <c r="E260" s="127">
        <v>263159</v>
      </c>
      <c r="F260" s="127" t="s">
        <v>9944</v>
      </c>
      <c r="G260" s="128">
        <v>0.19400000000000001</v>
      </c>
      <c r="H260" s="130" t="s">
        <v>9947</v>
      </c>
      <c r="I260" s="2" t="s">
        <v>566</v>
      </c>
      <c r="J260" s="29" t="s">
        <v>10115</v>
      </c>
    </row>
    <row r="261" spans="1:10" x14ac:dyDescent="0.35">
      <c r="A261" s="2">
        <v>255</v>
      </c>
      <c r="B261" s="126" t="s">
        <v>9698</v>
      </c>
      <c r="C261" s="126" t="s">
        <v>9793</v>
      </c>
      <c r="D261" s="127" t="s">
        <v>9944</v>
      </c>
      <c r="E261" s="127">
        <v>263159</v>
      </c>
      <c r="F261" s="127" t="s">
        <v>9944</v>
      </c>
      <c r="G261" s="128">
        <v>0.19500000000000001</v>
      </c>
      <c r="H261" s="130" t="s">
        <v>9947</v>
      </c>
      <c r="I261" s="2" t="s">
        <v>566</v>
      </c>
      <c r="J261" s="29" t="s">
        <v>10115</v>
      </c>
    </row>
    <row r="262" spans="1:10" x14ac:dyDescent="0.35">
      <c r="A262" s="2">
        <v>256</v>
      </c>
      <c r="B262" s="126" t="s">
        <v>9699</v>
      </c>
      <c r="C262" s="126" t="s">
        <v>9682</v>
      </c>
      <c r="D262" s="127" t="s">
        <v>9944</v>
      </c>
      <c r="E262" s="127">
        <v>263159</v>
      </c>
      <c r="F262" s="127" t="s">
        <v>9944</v>
      </c>
      <c r="G262" s="128">
        <v>0.98699999999999999</v>
      </c>
      <c r="H262" s="130" t="s">
        <v>9947</v>
      </c>
      <c r="I262" s="2" t="s">
        <v>566</v>
      </c>
      <c r="J262" s="29" t="s">
        <v>10115</v>
      </c>
    </row>
    <row r="263" spans="1:10" x14ac:dyDescent="0.35">
      <c r="A263" s="2">
        <v>257</v>
      </c>
      <c r="B263" s="126" t="s">
        <v>4217</v>
      </c>
      <c r="C263" s="126" t="s">
        <v>9886</v>
      </c>
      <c r="D263" s="127" t="s">
        <v>9944</v>
      </c>
      <c r="E263" s="127">
        <v>263159</v>
      </c>
      <c r="F263" s="127" t="s">
        <v>9944</v>
      </c>
      <c r="G263" s="128">
        <v>0.17599999999999999</v>
      </c>
      <c r="H263" s="130" t="s">
        <v>9947</v>
      </c>
      <c r="I263" s="2" t="s">
        <v>566</v>
      </c>
      <c r="J263" s="29" t="s">
        <v>10115</v>
      </c>
    </row>
    <row r="264" spans="1:10" x14ac:dyDescent="0.35">
      <c r="A264" s="2">
        <v>258</v>
      </c>
      <c r="B264" s="126" t="s">
        <v>9700</v>
      </c>
      <c r="C264" s="126" t="s">
        <v>9770</v>
      </c>
      <c r="D264" s="127" t="s">
        <v>9944</v>
      </c>
      <c r="E264" s="127">
        <v>263159</v>
      </c>
      <c r="F264" s="127" t="s">
        <v>9944</v>
      </c>
      <c r="G264" s="128">
        <v>0.86699999999999999</v>
      </c>
      <c r="H264" s="130" t="s">
        <v>9947</v>
      </c>
      <c r="I264" s="2" t="s">
        <v>566</v>
      </c>
      <c r="J264" s="29" t="s">
        <v>10115</v>
      </c>
    </row>
    <row r="265" spans="1:10" x14ac:dyDescent="0.35">
      <c r="A265" s="2">
        <v>259</v>
      </c>
      <c r="B265" s="126" t="s">
        <v>9698</v>
      </c>
      <c r="C265" s="126" t="s">
        <v>9887</v>
      </c>
      <c r="D265" s="127" t="s">
        <v>9944</v>
      </c>
      <c r="E265" s="127">
        <v>263159</v>
      </c>
      <c r="F265" s="127" t="s">
        <v>9944</v>
      </c>
      <c r="G265" s="128">
        <v>0.95800000000000007</v>
      </c>
      <c r="H265" s="130" t="s">
        <v>9947</v>
      </c>
      <c r="I265" s="2" t="s">
        <v>566</v>
      </c>
      <c r="J265" s="29" t="s">
        <v>10115</v>
      </c>
    </row>
    <row r="266" spans="1:10" x14ac:dyDescent="0.35">
      <c r="A266" s="2">
        <v>260</v>
      </c>
      <c r="B266" s="126" t="s">
        <v>9701</v>
      </c>
      <c r="C266" s="126" t="s">
        <v>2169</v>
      </c>
      <c r="D266" s="127" t="s">
        <v>9944</v>
      </c>
      <c r="E266" s="127">
        <v>263159</v>
      </c>
      <c r="F266" s="127" t="s">
        <v>9944</v>
      </c>
      <c r="G266" s="128">
        <v>0.95700000000000007</v>
      </c>
      <c r="H266" s="130" t="s">
        <v>9947</v>
      </c>
      <c r="I266" s="2" t="s">
        <v>566</v>
      </c>
      <c r="J266" s="29" t="s">
        <v>10115</v>
      </c>
    </row>
    <row r="267" spans="1:10" x14ac:dyDescent="0.35">
      <c r="A267" s="2">
        <v>261</v>
      </c>
      <c r="B267" s="126" t="s">
        <v>9702</v>
      </c>
      <c r="C267" s="126" t="s">
        <v>9786</v>
      </c>
      <c r="D267" s="127" t="s">
        <v>9944</v>
      </c>
      <c r="E267" s="127">
        <v>263159</v>
      </c>
      <c r="F267" s="127" t="s">
        <v>9944</v>
      </c>
      <c r="G267" s="128">
        <v>0.66799999999999993</v>
      </c>
      <c r="H267" s="130" t="s">
        <v>9947</v>
      </c>
      <c r="I267" s="2" t="s">
        <v>566</v>
      </c>
      <c r="J267" s="29" t="s">
        <v>10115</v>
      </c>
    </row>
    <row r="268" spans="1:10" x14ac:dyDescent="0.35">
      <c r="A268" s="2">
        <v>262</v>
      </c>
      <c r="B268" s="126" t="s">
        <v>9703</v>
      </c>
      <c r="C268" s="126" t="s">
        <v>9888</v>
      </c>
      <c r="D268" s="127" t="s">
        <v>9944</v>
      </c>
      <c r="E268" s="127">
        <v>263159</v>
      </c>
      <c r="F268" s="127" t="s">
        <v>9944</v>
      </c>
      <c r="G268" s="128">
        <v>0.98599999999999999</v>
      </c>
      <c r="H268" s="130" t="s">
        <v>9947</v>
      </c>
      <c r="I268" s="2" t="s">
        <v>566</v>
      </c>
      <c r="J268" s="29" t="s">
        <v>10115</v>
      </c>
    </row>
    <row r="269" spans="1:10" x14ac:dyDescent="0.35">
      <c r="A269" s="2">
        <v>263</v>
      </c>
      <c r="B269" s="126" t="s">
        <v>9704</v>
      </c>
      <c r="C269" s="126" t="s">
        <v>9872</v>
      </c>
      <c r="D269" s="127" t="s">
        <v>9944</v>
      </c>
      <c r="E269" s="127">
        <v>263159</v>
      </c>
      <c r="F269" s="127" t="s">
        <v>9944</v>
      </c>
      <c r="G269" s="128">
        <v>0.97399999999999998</v>
      </c>
      <c r="H269" s="130" t="s">
        <v>9947</v>
      </c>
      <c r="I269" s="2" t="s">
        <v>566</v>
      </c>
      <c r="J269" s="29" t="s">
        <v>10115</v>
      </c>
    </row>
    <row r="270" spans="1:10" x14ac:dyDescent="0.35">
      <c r="A270" s="2">
        <v>264</v>
      </c>
      <c r="B270" s="126" t="s">
        <v>9705</v>
      </c>
      <c r="C270" s="126" t="s">
        <v>9876</v>
      </c>
      <c r="D270" s="127" t="s">
        <v>9944</v>
      </c>
      <c r="E270" s="127">
        <v>263159</v>
      </c>
      <c r="F270" s="127" t="s">
        <v>9944</v>
      </c>
      <c r="G270" s="128">
        <v>0.65700000000000003</v>
      </c>
      <c r="H270" s="130" t="s">
        <v>9947</v>
      </c>
      <c r="I270" s="2" t="s">
        <v>566</v>
      </c>
      <c r="J270" s="29" t="s">
        <v>10115</v>
      </c>
    </row>
    <row r="271" spans="1:10" x14ac:dyDescent="0.35">
      <c r="A271" s="2">
        <v>265</v>
      </c>
      <c r="B271" s="126" t="s">
        <v>9706</v>
      </c>
      <c r="C271" s="126" t="s">
        <v>9889</v>
      </c>
      <c r="D271" s="127" t="s">
        <v>9944</v>
      </c>
      <c r="E271" s="127">
        <v>263159</v>
      </c>
      <c r="F271" s="127" t="s">
        <v>9944</v>
      </c>
      <c r="G271" s="128">
        <v>0.97599999999999998</v>
      </c>
      <c r="H271" s="130" t="s">
        <v>9947</v>
      </c>
      <c r="I271" s="2" t="s">
        <v>566</v>
      </c>
      <c r="J271" s="29" t="s">
        <v>10115</v>
      </c>
    </row>
    <row r="272" spans="1:10" x14ac:dyDescent="0.35">
      <c r="A272" s="2">
        <v>266</v>
      </c>
      <c r="B272" s="126" t="s">
        <v>9707</v>
      </c>
      <c r="C272" s="126" t="s">
        <v>9890</v>
      </c>
      <c r="D272" s="127" t="s">
        <v>9944</v>
      </c>
      <c r="E272" s="127">
        <v>263159</v>
      </c>
      <c r="F272" s="127" t="s">
        <v>9944</v>
      </c>
      <c r="G272" s="128">
        <v>0.874</v>
      </c>
      <c r="H272" s="130" t="s">
        <v>9947</v>
      </c>
      <c r="I272" s="2" t="s">
        <v>566</v>
      </c>
      <c r="J272" s="29" t="s">
        <v>10115</v>
      </c>
    </row>
    <row r="273" spans="1:10" x14ac:dyDescent="0.35">
      <c r="A273" s="2">
        <v>267</v>
      </c>
      <c r="B273" s="126" t="s">
        <v>9708</v>
      </c>
      <c r="C273" s="126" t="s">
        <v>9756</v>
      </c>
      <c r="D273" s="127" t="s">
        <v>9944</v>
      </c>
      <c r="E273" s="127">
        <v>263159</v>
      </c>
      <c r="F273" s="127" t="s">
        <v>9944</v>
      </c>
      <c r="G273" s="128">
        <v>0.98499999999999999</v>
      </c>
      <c r="H273" s="130" t="s">
        <v>9947</v>
      </c>
      <c r="I273" s="2" t="s">
        <v>566</v>
      </c>
      <c r="J273" s="29" t="s">
        <v>10115</v>
      </c>
    </row>
    <row r="274" spans="1:10" x14ac:dyDescent="0.35">
      <c r="A274" s="2">
        <v>268</v>
      </c>
      <c r="B274" s="126" t="s">
        <v>2105</v>
      </c>
      <c r="C274" s="126" t="s">
        <v>9744</v>
      </c>
      <c r="D274" s="127" t="s">
        <v>9945</v>
      </c>
      <c r="E274" s="127">
        <v>263159</v>
      </c>
      <c r="F274" s="127" t="s">
        <v>9945</v>
      </c>
      <c r="G274" s="128">
        <v>0.19600000000000001</v>
      </c>
      <c r="H274" s="130" t="s">
        <v>9947</v>
      </c>
      <c r="I274" s="2" t="s">
        <v>566</v>
      </c>
      <c r="J274" s="29" t="s">
        <v>10115</v>
      </c>
    </row>
    <row r="275" spans="1:10" x14ac:dyDescent="0.35">
      <c r="A275" s="2">
        <v>269</v>
      </c>
      <c r="B275" s="126" t="s">
        <v>9709</v>
      </c>
      <c r="C275" s="126" t="s">
        <v>9682</v>
      </c>
      <c r="D275" s="127" t="s">
        <v>9945</v>
      </c>
      <c r="E275" s="127">
        <v>263159</v>
      </c>
      <c r="F275" s="127" t="s">
        <v>9945</v>
      </c>
      <c r="G275" s="128">
        <v>0.68499999999999994</v>
      </c>
      <c r="H275" s="130" t="s">
        <v>9947</v>
      </c>
      <c r="I275" s="2" t="s">
        <v>566</v>
      </c>
      <c r="J275" s="29" t="s">
        <v>10115</v>
      </c>
    </row>
    <row r="276" spans="1:10" x14ac:dyDescent="0.35">
      <c r="A276" s="2">
        <v>270</v>
      </c>
      <c r="B276" s="126" t="s">
        <v>4704</v>
      </c>
      <c r="C276" s="126" t="s">
        <v>9554</v>
      </c>
      <c r="D276" s="127" t="s">
        <v>9945</v>
      </c>
      <c r="E276" s="127">
        <v>263159</v>
      </c>
      <c r="F276" s="127" t="s">
        <v>9945</v>
      </c>
      <c r="G276" s="128">
        <v>0.88500000000000001</v>
      </c>
      <c r="H276" s="130" t="s">
        <v>9947</v>
      </c>
      <c r="I276" s="2" t="s">
        <v>566</v>
      </c>
      <c r="J276" s="29" t="s">
        <v>10115</v>
      </c>
    </row>
    <row r="277" spans="1:10" x14ac:dyDescent="0.35">
      <c r="A277" s="2">
        <v>271</v>
      </c>
      <c r="B277" s="126" t="s">
        <v>9710</v>
      </c>
      <c r="C277" s="126" t="s">
        <v>9788</v>
      </c>
      <c r="D277" s="127" t="s">
        <v>9945</v>
      </c>
      <c r="E277" s="127">
        <v>263159</v>
      </c>
      <c r="F277" s="127" t="s">
        <v>9945</v>
      </c>
      <c r="G277" s="128">
        <v>0.20699999999999999</v>
      </c>
      <c r="H277" s="130" t="s">
        <v>9947</v>
      </c>
      <c r="I277" s="2" t="s">
        <v>566</v>
      </c>
      <c r="J277" s="29" t="s">
        <v>10115</v>
      </c>
    </row>
    <row r="278" spans="1:10" x14ac:dyDescent="0.35">
      <c r="A278" s="2">
        <v>272</v>
      </c>
      <c r="B278" s="126" t="s">
        <v>9711</v>
      </c>
      <c r="C278" s="126" t="s">
        <v>9802</v>
      </c>
      <c r="D278" s="127" t="s">
        <v>9945</v>
      </c>
      <c r="E278" s="127">
        <v>263159</v>
      </c>
      <c r="F278" s="127" t="s">
        <v>9945</v>
      </c>
      <c r="G278" s="128">
        <v>0.97599999999999998</v>
      </c>
      <c r="H278" s="130" t="s">
        <v>9947</v>
      </c>
      <c r="I278" s="2" t="s">
        <v>566</v>
      </c>
      <c r="J278" s="29" t="s">
        <v>10115</v>
      </c>
    </row>
    <row r="279" spans="1:10" x14ac:dyDescent="0.35">
      <c r="A279" s="2">
        <v>273</v>
      </c>
      <c r="B279" s="126" t="s">
        <v>9712</v>
      </c>
      <c r="C279" s="126" t="s">
        <v>9682</v>
      </c>
      <c r="D279" s="127" t="s">
        <v>9945</v>
      </c>
      <c r="E279" s="127">
        <v>263159</v>
      </c>
      <c r="F279" s="127" t="s">
        <v>9945</v>
      </c>
      <c r="G279" s="128">
        <v>0.29499999999999998</v>
      </c>
      <c r="H279" s="130" t="s">
        <v>9947</v>
      </c>
      <c r="I279" s="2" t="s">
        <v>566</v>
      </c>
      <c r="J279" s="29" t="s">
        <v>10115</v>
      </c>
    </row>
    <row r="280" spans="1:10" x14ac:dyDescent="0.35">
      <c r="A280" s="2">
        <v>274</v>
      </c>
      <c r="B280" s="126" t="s">
        <v>9713</v>
      </c>
      <c r="C280" s="126" t="s">
        <v>9891</v>
      </c>
      <c r="D280" s="127" t="s">
        <v>9945</v>
      </c>
      <c r="E280" s="127">
        <v>263159</v>
      </c>
      <c r="F280" s="127" t="s">
        <v>9945</v>
      </c>
      <c r="G280" s="128">
        <v>0.68699999999999994</v>
      </c>
      <c r="H280" s="130" t="s">
        <v>9947</v>
      </c>
      <c r="I280" s="2" t="s">
        <v>566</v>
      </c>
      <c r="J280" s="29" t="s">
        <v>10115</v>
      </c>
    </row>
    <row r="281" spans="1:10" x14ac:dyDescent="0.35">
      <c r="A281" s="2">
        <v>275</v>
      </c>
      <c r="B281" s="126" t="s">
        <v>9714</v>
      </c>
      <c r="C281" s="126" t="s">
        <v>9875</v>
      </c>
      <c r="D281" s="127" t="s">
        <v>9945</v>
      </c>
      <c r="E281" s="127">
        <v>263159</v>
      </c>
      <c r="F281" s="127" t="s">
        <v>9945</v>
      </c>
      <c r="G281" s="128">
        <v>0.76800000000000002</v>
      </c>
      <c r="H281" s="130" t="s">
        <v>9947</v>
      </c>
      <c r="I281" s="2" t="s">
        <v>566</v>
      </c>
      <c r="J281" s="29" t="s">
        <v>10115</v>
      </c>
    </row>
    <row r="282" spans="1:10" x14ac:dyDescent="0.35">
      <c r="A282" s="2">
        <v>276</v>
      </c>
      <c r="B282" s="126" t="s">
        <v>9715</v>
      </c>
      <c r="C282" s="126" t="s">
        <v>4255</v>
      </c>
      <c r="D282" s="127" t="s">
        <v>9945</v>
      </c>
      <c r="E282" s="127">
        <v>263159</v>
      </c>
      <c r="F282" s="127" t="s">
        <v>9945</v>
      </c>
      <c r="G282" s="129">
        <v>0.8</v>
      </c>
      <c r="H282" s="130" t="s">
        <v>9947</v>
      </c>
      <c r="I282" s="2" t="s">
        <v>566</v>
      </c>
      <c r="J282" s="29" t="s">
        <v>10115</v>
      </c>
    </row>
    <row r="283" spans="1:10" x14ac:dyDescent="0.35">
      <c r="A283" s="2">
        <v>277</v>
      </c>
      <c r="B283" s="126" t="s">
        <v>9561</v>
      </c>
      <c r="C283" s="126" t="s">
        <v>4255</v>
      </c>
      <c r="D283" s="127" t="s">
        <v>9945</v>
      </c>
      <c r="E283" s="127">
        <v>263159</v>
      </c>
      <c r="F283" s="127" t="s">
        <v>9945</v>
      </c>
      <c r="G283" s="128">
        <v>0.77399999999999991</v>
      </c>
      <c r="H283" s="130" t="s">
        <v>9947</v>
      </c>
      <c r="I283" s="2" t="s">
        <v>566</v>
      </c>
      <c r="J283" s="29" t="s">
        <v>10115</v>
      </c>
    </row>
    <row r="284" spans="1:10" x14ac:dyDescent="0.35">
      <c r="A284" s="2">
        <v>278</v>
      </c>
      <c r="B284" s="126" t="s">
        <v>9716</v>
      </c>
      <c r="C284" s="126" t="s">
        <v>4255</v>
      </c>
      <c r="D284" s="127" t="s">
        <v>9945</v>
      </c>
      <c r="E284" s="127">
        <v>263159</v>
      </c>
      <c r="F284" s="127" t="s">
        <v>9945</v>
      </c>
      <c r="G284" s="128">
        <v>0.23100000000000001</v>
      </c>
      <c r="H284" s="130" t="s">
        <v>9947</v>
      </c>
      <c r="I284" s="2" t="s">
        <v>566</v>
      </c>
      <c r="J284" s="29" t="s">
        <v>10115</v>
      </c>
    </row>
    <row r="285" spans="1:10" x14ac:dyDescent="0.35">
      <c r="A285" s="2">
        <v>279</v>
      </c>
      <c r="B285" s="126" t="s">
        <v>9717</v>
      </c>
      <c r="C285" s="126" t="s">
        <v>2105</v>
      </c>
      <c r="D285" s="127" t="s">
        <v>9945</v>
      </c>
      <c r="E285" s="127">
        <v>263159</v>
      </c>
      <c r="F285" s="127" t="s">
        <v>9945</v>
      </c>
      <c r="G285" s="128">
        <v>0.19800000000000001</v>
      </c>
      <c r="H285" s="130" t="s">
        <v>9947</v>
      </c>
      <c r="I285" s="2" t="s">
        <v>566</v>
      </c>
      <c r="J285" s="29" t="s">
        <v>10115</v>
      </c>
    </row>
    <row r="286" spans="1:10" x14ac:dyDescent="0.35">
      <c r="A286" s="2">
        <v>280</v>
      </c>
      <c r="B286" s="126" t="s">
        <v>9718</v>
      </c>
      <c r="C286" s="126" t="s">
        <v>9892</v>
      </c>
      <c r="D286" s="127" t="s">
        <v>9945</v>
      </c>
      <c r="E286" s="127">
        <v>263159</v>
      </c>
      <c r="F286" s="127" t="s">
        <v>9945</v>
      </c>
      <c r="G286" s="128">
        <v>0.67599999999999993</v>
      </c>
      <c r="H286" s="130" t="s">
        <v>9947</v>
      </c>
      <c r="I286" s="2" t="s">
        <v>566</v>
      </c>
      <c r="J286" s="29" t="s">
        <v>10115</v>
      </c>
    </row>
    <row r="287" spans="1:10" x14ac:dyDescent="0.35">
      <c r="A287" s="2">
        <v>281</v>
      </c>
      <c r="B287" s="126" t="s">
        <v>9719</v>
      </c>
      <c r="C287" s="126" t="s">
        <v>9705</v>
      </c>
      <c r="D287" s="127" t="s">
        <v>9945</v>
      </c>
      <c r="E287" s="127">
        <v>263159</v>
      </c>
      <c r="F287" s="127" t="s">
        <v>9945</v>
      </c>
      <c r="G287" s="128">
        <v>0.97399999999999998</v>
      </c>
      <c r="H287" s="130" t="s">
        <v>9947</v>
      </c>
      <c r="I287" s="2" t="s">
        <v>566</v>
      </c>
      <c r="J287" s="29" t="s">
        <v>10115</v>
      </c>
    </row>
    <row r="288" spans="1:10" x14ac:dyDescent="0.35">
      <c r="A288" s="2">
        <v>282</v>
      </c>
      <c r="B288" s="126" t="s">
        <v>9720</v>
      </c>
      <c r="C288" s="126" t="s">
        <v>5355</v>
      </c>
      <c r="D288" s="127" t="s">
        <v>9945</v>
      </c>
      <c r="E288" s="127">
        <v>263159</v>
      </c>
      <c r="F288" s="127" t="s">
        <v>9945</v>
      </c>
      <c r="G288" s="128">
        <v>0.68499999999999994</v>
      </c>
      <c r="H288" s="130" t="s">
        <v>9947</v>
      </c>
      <c r="I288" s="2" t="s">
        <v>566</v>
      </c>
      <c r="J288" s="29" t="s">
        <v>10115</v>
      </c>
    </row>
    <row r="289" spans="1:10" x14ac:dyDescent="0.35">
      <c r="A289" s="2">
        <v>283</v>
      </c>
      <c r="B289" s="126" t="s">
        <v>9579</v>
      </c>
      <c r="C289" s="126" t="s">
        <v>9762</v>
      </c>
      <c r="D289" s="127" t="s">
        <v>9945</v>
      </c>
      <c r="E289" s="127">
        <v>263159</v>
      </c>
      <c r="F289" s="127" t="s">
        <v>9945</v>
      </c>
      <c r="G289" s="128">
        <v>0.78699999999999992</v>
      </c>
      <c r="H289" s="130" t="s">
        <v>9947</v>
      </c>
      <c r="I289" s="2" t="s">
        <v>566</v>
      </c>
      <c r="J289" s="29" t="s">
        <v>10115</v>
      </c>
    </row>
    <row r="290" spans="1:10" x14ac:dyDescent="0.35">
      <c r="A290" s="2">
        <v>284</v>
      </c>
      <c r="B290" s="126" t="s">
        <v>9721</v>
      </c>
      <c r="C290" s="126" t="s">
        <v>9893</v>
      </c>
      <c r="D290" s="127" t="s">
        <v>9945</v>
      </c>
      <c r="E290" s="127">
        <v>263159</v>
      </c>
      <c r="F290" s="127" t="s">
        <v>9945</v>
      </c>
      <c r="G290" s="128">
        <v>0.17799999999999999</v>
      </c>
      <c r="H290" s="130" t="s">
        <v>9947</v>
      </c>
      <c r="I290" s="2" t="s">
        <v>566</v>
      </c>
      <c r="J290" s="29" t="s">
        <v>10115</v>
      </c>
    </row>
    <row r="291" spans="1:10" x14ac:dyDescent="0.35">
      <c r="A291" s="2">
        <v>285</v>
      </c>
      <c r="B291" s="126" t="s">
        <v>4422</v>
      </c>
      <c r="C291" s="126" t="s">
        <v>9893</v>
      </c>
      <c r="D291" s="127" t="s">
        <v>9945</v>
      </c>
      <c r="E291" s="127">
        <v>263159</v>
      </c>
      <c r="F291" s="127" t="s">
        <v>9945</v>
      </c>
      <c r="G291" s="128">
        <v>0.17699999999999999</v>
      </c>
      <c r="H291" s="130" t="s">
        <v>9947</v>
      </c>
      <c r="I291" s="2" t="s">
        <v>566</v>
      </c>
      <c r="J291" s="29" t="s">
        <v>10115</v>
      </c>
    </row>
    <row r="292" spans="1:10" x14ac:dyDescent="0.35">
      <c r="A292" s="2">
        <v>286</v>
      </c>
      <c r="B292" s="126" t="s">
        <v>9722</v>
      </c>
      <c r="C292" s="126" t="s">
        <v>9554</v>
      </c>
      <c r="D292" s="127" t="s">
        <v>9945</v>
      </c>
      <c r="E292" s="127">
        <v>263159</v>
      </c>
      <c r="F292" s="127" t="s">
        <v>9945</v>
      </c>
      <c r="G292" s="128">
        <v>0.95800000000000007</v>
      </c>
      <c r="H292" s="130" t="s">
        <v>9947</v>
      </c>
      <c r="I292" s="2" t="s">
        <v>566</v>
      </c>
      <c r="J292" s="29" t="s">
        <v>10115</v>
      </c>
    </row>
    <row r="293" spans="1:10" x14ac:dyDescent="0.35">
      <c r="A293" s="2">
        <v>287</v>
      </c>
      <c r="B293" s="126" t="s">
        <v>9723</v>
      </c>
      <c r="C293" s="126" t="s">
        <v>9894</v>
      </c>
      <c r="D293" s="127" t="s">
        <v>9945</v>
      </c>
      <c r="E293" s="127">
        <v>263159</v>
      </c>
      <c r="F293" s="127" t="s">
        <v>9945</v>
      </c>
      <c r="G293" s="128">
        <v>0.65700000000000003</v>
      </c>
      <c r="H293" s="130" t="s">
        <v>9947</v>
      </c>
      <c r="I293" s="2" t="s">
        <v>566</v>
      </c>
      <c r="J293" s="29" t="s">
        <v>10115</v>
      </c>
    </row>
    <row r="294" spans="1:10" x14ac:dyDescent="0.35">
      <c r="A294" s="2">
        <v>288</v>
      </c>
      <c r="B294" s="126" t="s">
        <v>9724</v>
      </c>
      <c r="C294" s="126" t="s">
        <v>9895</v>
      </c>
      <c r="D294" s="127" t="s">
        <v>9945</v>
      </c>
      <c r="E294" s="127">
        <v>263159</v>
      </c>
      <c r="F294" s="127" t="s">
        <v>9945</v>
      </c>
      <c r="G294" s="128">
        <v>0.76800000000000002</v>
      </c>
      <c r="H294" s="130" t="s">
        <v>9947</v>
      </c>
      <c r="I294" s="2" t="s">
        <v>566</v>
      </c>
      <c r="J294" s="29" t="s">
        <v>10115</v>
      </c>
    </row>
    <row r="295" spans="1:10" x14ac:dyDescent="0.35">
      <c r="A295" s="2">
        <v>289</v>
      </c>
      <c r="B295" s="126" t="s">
        <v>9725</v>
      </c>
      <c r="C295" s="126" t="s">
        <v>9896</v>
      </c>
      <c r="D295" s="127" t="s">
        <v>9945</v>
      </c>
      <c r="E295" s="127">
        <v>263159</v>
      </c>
      <c r="F295" s="127" t="s">
        <v>9945</v>
      </c>
      <c r="G295" s="128">
        <v>0.78599999999999992</v>
      </c>
      <c r="H295" s="130" t="s">
        <v>9947</v>
      </c>
      <c r="I295" s="2" t="s">
        <v>566</v>
      </c>
      <c r="J295" s="29" t="s">
        <v>10115</v>
      </c>
    </row>
    <row r="296" spans="1:10" x14ac:dyDescent="0.35">
      <c r="A296" s="2">
        <v>290</v>
      </c>
      <c r="B296" s="126" t="s">
        <v>9726</v>
      </c>
      <c r="C296" s="126" t="s">
        <v>9579</v>
      </c>
      <c r="D296" s="127" t="s">
        <v>9945</v>
      </c>
      <c r="E296" s="127">
        <v>263159</v>
      </c>
      <c r="F296" s="127" t="s">
        <v>9945</v>
      </c>
      <c r="G296" s="128">
        <v>0.874</v>
      </c>
      <c r="H296" s="130" t="s">
        <v>9947</v>
      </c>
      <c r="I296" s="2" t="s">
        <v>566</v>
      </c>
      <c r="J296" s="29" t="s">
        <v>10115</v>
      </c>
    </row>
    <row r="297" spans="1:10" x14ac:dyDescent="0.35">
      <c r="A297" s="2">
        <v>291</v>
      </c>
      <c r="B297" s="126" t="s">
        <v>9727</v>
      </c>
      <c r="C297" s="126" t="s">
        <v>9897</v>
      </c>
      <c r="D297" s="127" t="s">
        <v>9945</v>
      </c>
      <c r="E297" s="127">
        <v>263159</v>
      </c>
      <c r="F297" s="127" t="s">
        <v>9945</v>
      </c>
      <c r="G297" s="128">
        <v>0.85600000000000009</v>
      </c>
      <c r="H297" s="130" t="s">
        <v>9947</v>
      </c>
      <c r="I297" s="2" t="s">
        <v>566</v>
      </c>
      <c r="J297" s="29" t="s">
        <v>10115</v>
      </c>
    </row>
    <row r="298" spans="1:10" x14ac:dyDescent="0.35">
      <c r="A298" s="2">
        <v>292</v>
      </c>
      <c r="B298" s="126" t="s">
        <v>9728</v>
      </c>
      <c r="C298" s="126" t="s">
        <v>9861</v>
      </c>
      <c r="D298" s="127" t="s">
        <v>9945</v>
      </c>
      <c r="E298" s="127">
        <v>263159</v>
      </c>
      <c r="F298" s="127" t="s">
        <v>9945</v>
      </c>
      <c r="G298" s="128">
        <v>0.77599999999999991</v>
      </c>
      <c r="H298" s="130" t="s">
        <v>9947</v>
      </c>
      <c r="I298" s="2" t="s">
        <v>566</v>
      </c>
      <c r="J298" s="29" t="s">
        <v>10115</v>
      </c>
    </row>
    <row r="299" spans="1:10" x14ac:dyDescent="0.35">
      <c r="A299" s="2">
        <v>293</v>
      </c>
      <c r="B299" s="126" t="s">
        <v>9729</v>
      </c>
      <c r="C299" s="126" t="s">
        <v>1390</v>
      </c>
      <c r="D299" s="127" t="s">
        <v>9945</v>
      </c>
      <c r="E299" s="127">
        <v>263159</v>
      </c>
      <c r="F299" s="127" t="s">
        <v>9945</v>
      </c>
      <c r="G299" s="128">
        <v>0.874</v>
      </c>
      <c r="H299" s="130" t="s">
        <v>9947</v>
      </c>
      <c r="I299" s="2" t="s">
        <v>566</v>
      </c>
      <c r="J299" s="29" t="s">
        <v>10115</v>
      </c>
    </row>
    <row r="300" spans="1:10" x14ac:dyDescent="0.35">
      <c r="A300" s="2">
        <v>294</v>
      </c>
      <c r="B300" s="126" t="s">
        <v>9730</v>
      </c>
      <c r="C300" s="126" t="s">
        <v>9898</v>
      </c>
      <c r="D300" s="127" t="s">
        <v>9945</v>
      </c>
      <c r="E300" s="127">
        <v>263159</v>
      </c>
      <c r="F300" s="127" t="s">
        <v>9945</v>
      </c>
      <c r="G300" s="128">
        <v>0.78499999999999992</v>
      </c>
      <c r="H300" s="130" t="s">
        <v>9947</v>
      </c>
      <c r="I300" s="2" t="s">
        <v>566</v>
      </c>
      <c r="J300" s="29" t="s">
        <v>10115</v>
      </c>
    </row>
    <row r="301" spans="1:10" x14ac:dyDescent="0.35">
      <c r="A301" s="2">
        <v>295</v>
      </c>
      <c r="B301" s="126" t="s">
        <v>9731</v>
      </c>
      <c r="C301" s="126" t="s">
        <v>9899</v>
      </c>
      <c r="D301" s="127" t="s">
        <v>9945</v>
      </c>
      <c r="E301" s="127">
        <v>263159</v>
      </c>
      <c r="F301" s="127" t="s">
        <v>9945</v>
      </c>
      <c r="G301" s="128">
        <v>0.876</v>
      </c>
      <c r="H301" s="130" t="s">
        <v>9947</v>
      </c>
      <c r="I301" s="2" t="s">
        <v>566</v>
      </c>
      <c r="J301" s="29" t="s">
        <v>10115</v>
      </c>
    </row>
    <row r="302" spans="1:10" x14ac:dyDescent="0.35">
      <c r="A302" s="2">
        <v>296</v>
      </c>
      <c r="B302" s="126" t="s">
        <v>9732</v>
      </c>
      <c r="C302" s="126" t="s">
        <v>9900</v>
      </c>
      <c r="D302" s="127" t="s">
        <v>9945</v>
      </c>
      <c r="E302" s="127">
        <v>263159</v>
      </c>
      <c r="F302" s="127" t="s">
        <v>9945</v>
      </c>
      <c r="G302" s="128">
        <v>0.97399999999999998</v>
      </c>
      <c r="H302" s="130" t="s">
        <v>9947</v>
      </c>
      <c r="I302" s="2" t="s">
        <v>566</v>
      </c>
      <c r="J302" s="29" t="s">
        <v>10115</v>
      </c>
    </row>
    <row r="303" spans="1:10" x14ac:dyDescent="0.35">
      <c r="A303" s="2">
        <v>297</v>
      </c>
      <c r="B303" s="126" t="s">
        <v>9733</v>
      </c>
      <c r="C303" s="126" t="s">
        <v>2105</v>
      </c>
      <c r="D303" s="127" t="s">
        <v>9945</v>
      </c>
      <c r="E303" s="127">
        <v>263159</v>
      </c>
      <c r="F303" s="127" t="s">
        <v>9945</v>
      </c>
      <c r="G303" s="128">
        <v>0.98499999999999999</v>
      </c>
      <c r="H303" s="130" t="s">
        <v>9947</v>
      </c>
      <c r="I303" s="2" t="s">
        <v>566</v>
      </c>
      <c r="J303" s="29" t="s">
        <v>10115</v>
      </c>
    </row>
    <row r="304" spans="1:10" x14ac:dyDescent="0.35">
      <c r="A304" s="2">
        <v>298</v>
      </c>
      <c r="B304" s="126" t="s">
        <v>9734</v>
      </c>
      <c r="C304" s="126" t="s">
        <v>9901</v>
      </c>
      <c r="D304" s="127" t="s">
        <v>9945</v>
      </c>
      <c r="E304" s="127">
        <v>263159</v>
      </c>
      <c r="F304" s="127" t="s">
        <v>9945</v>
      </c>
      <c r="G304" s="128">
        <v>0.88700000000000001</v>
      </c>
      <c r="H304" s="130" t="s">
        <v>9947</v>
      </c>
      <c r="I304" s="2" t="s">
        <v>566</v>
      </c>
      <c r="J304" s="29" t="s">
        <v>10115</v>
      </c>
    </row>
    <row r="305" spans="1:10" x14ac:dyDescent="0.35">
      <c r="A305" s="2">
        <v>299</v>
      </c>
      <c r="B305" s="126" t="s">
        <v>9641</v>
      </c>
      <c r="C305" s="126" t="s">
        <v>9902</v>
      </c>
      <c r="D305" s="127" t="s">
        <v>9945</v>
      </c>
      <c r="E305" s="127">
        <v>263159</v>
      </c>
      <c r="F305" s="127" t="s">
        <v>9945</v>
      </c>
      <c r="G305" s="128">
        <v>0.76800000000000002</v>
      </c>
      <c r="H305" s="130" t="s">
        <v>9947</v>
      </c>
      <c r="I305" s="2" t="s">
        <v>566</v>
      </c>
      <c r="J305" s="29" t="s">
        <v>10115</v>
      </c>
    </row>
    <row r="306" spans="1:10" x14ac:dyDescent="0.35">
      <c r="A306" s="2">
        <v>300</v>
      </c>
      <c r="B306" s="126" t="s">
        <v>9735</v>
      </c>
      <c r="C306" s="126" t="s">
        <v>9683</v>
      </c>
      <c r="D306" s="127" t="s">
        <v>9945</v>
      </c>
      <c r="E306" s="127">
        <v>263159</v>
      </c>
      <c r="F306" s="127" t="s">
        <v>9945</v>
      </c>
      <c r="G306" s="128">
        <v>0.88600000000000001</v>
      </c>
      <c r="H306" s="130" t="s">
        <v>9947</v>
      </c>
      <c r="I306" s="2" t="s">
        <v>566</v>
      </c>
      <c r="J306" s="29" t="s">
        <v>10115</v>
      </c>
    </row>
    <row r="307" spans="1:10" x14ac:dyDescent="0.35">
      <c r="A307" s="2">
        <v>301</v>
      </c>
      <c r="B307" s="126" t="s">
        <v>304</v>
      </c>
      <c r="C307" s="126" t="s">
        <v>9544</v>
      </c>
      <c r="D307" s="127" t="s">
        <v>9945</v>
      </c>
      <c r="E307" s="127">
        <v>263159</v>
      </c>
      <c r="F307" s="127" t="s">
        <v>9945</v>
      </c>
      <c r="G307" s="128">
        <v>0.874</v>
      </c>
      <c r="H307" s="130" t="s">
        <v>9947</v>
      </c>
      <c r="I307" s="2" t="s">
        <v>566</v>
      </c>
      <c r="J307" s="29" t="s">
        <v>10115</v>
      </c>
    </row>
    <row r="308" spans="1:10" x14ac:dyDescent="0.35">
      <c r="A308" s="2">
        <v>302</v>
      </c>
      <c r="B308" s="126" t="s">
        <v>9736</v>
      </c>
      <c r="C308" s="126" t="s">
        <v>9903</v>
      </c>
      <c r="D308" s="127" t="s">
        <v>9945</v>
      </c>
      <c r="E308" s="127">
        <v>263159</v>
      </c>
      <c r="F308" s="127" t="s">
        <v>9945</v>
      </c>
      <c r="G308" s="128">
        <v>0.85600000000000009</v>
      </c>
      <c r="H308" s="130" t="s">
        <v>9947</v>
      </c>
      <c r="I308" s="2" t="s">
        <v>566</v>
      </c>
      <c r="J308" s="29" t="s">
        <v>10115</v>
      </c>
    </row>
    <row r="309" spans="1:10" x14ac:dyDescent="0.35">
      <c r="A309" s="2">
        <v>303</v>
      </c>
      <c r="B309" s="126" t="s">
        <v>9737</v>
      </c>
      <c r="C309" s="126" t="s">
        <v>9904</v>
      </c>
      <c r="D309" s="127" t="s">
        <v>9945</v>
      </c>
      <c r="E309" s="127">
        <v>263159</v>
      </c>
      <c r="F309" s="127" t="s">
        <v>9945</v>
      </c>
      <c r="G309" s="128">
        <v>0.98799999999999999</v>
      </c>
      <c r="H309" s="130" t="s">
        <v>9947</v>
      </c>
      <c r="I309" s="2" t="s">
        <v>566</v>
      </c>
      <c r="J309" s="29" t="s">
        <v>10115</v>
      </c>
    </row>
    <row r="310" spans="1:10" x14ac:dyDescent="0.35">
      <c r="A310" s="2">
        <v>304</v>
      </c>
      <c r="B310" s="126" t="s">
        <v>9738</v>
      </c>
      <c r="C310" s="126" t="s">
        <v>9905</v>
      </c>
      <c r="D310" s="127" t="s">
        <v>9945</v>
      </c>
      <c r="E310" s="127">
        <v>263159</v>
      </c>
      <c r="F310" s="127" t="s">
        <v>9945</v>
      </c>
      <c r="G310" s="128">
        <v>0.876</v>
      </c>
      <c r="H310" s="130" t="s">
        <v>9947</v>
      </c>
      <c r="I310" s="2" t="s">
        <v>566</v>
      </c>
      <c r="J310" s="29" t="s">
        <v>10115</v>
      </c>
    </row>
    <row r="311" spans="1:10" x14ac:dyDescent="0.35">
      <c r="A311" s="2">
        <v>305</v>
      </c>
      <c r="B311" s="126" t="s">
        <v>9739</v>
      </c>
      <c r="C311" s="126" t="s">
        <v>9906</v>
      </c>
      <c r="D311" s="127" t="s">
        <v>9945</v>
      </c>
      <c r="E311" s="127">
        <v>263159</v>
      </c>
      <c r="F311" s="127" t="s">
        <v>9945</v>
      </c>
      <c r="G311" s="128">
        <v>0.67399999999999993</v>
      </c>
      <c r="H311" s="130" t="s">
        <v>9947</v>
      </c>
      <c r="I311" s="2" t="s">
        <v>566</v>
      </c>
      <c r="J311" s="29" t="s">
        <v>10115</v>
      </c>
    </row>
    <row r="312" spans="1:10" x14ac:dyDescent="0.35">
      <c r="A312" s="2">
        <v>306</v>
      </c>
      <c r="B312" s="126" t="s">
        <v>9740</v>
      </c>
      <c r="C312" s="126" t="s">
        <v>9060</v>
      </c>
      <c r="D312" s="127" t="s">
        <v>9945</v>
      </c>
      <c r="E312" s="127">
        <v>263159</v>
      </c>
      <c r="F312" s="127" t="s">
        <v>9945</v>
      </c>
      <c r="G312" s="128">
        <v>0.78499999999999992</v>
      </c>
      <c r="H312" s="130" t="s">
        <v>9947</v>
      </c>
      <c r="I312" s="2" t="s">
        <v>566</v>
      </c>
      <c r="J312" s="29" t="s">
        <v>10115</v>
      </c>
    </row>
    <row r="313" spans="1:10" x14ac:dyDescent="0.35">
      <c r="A313" s="2">
        <v>307</v>
      </c>
      <c r="B313" s="126" t="s">
        <v>9741</v>
      </c>
      <c r="C313" s="126" t="s">
        <v>9907</v>
      </c>
      <c r="D313" s="127" t="s">
        <v>9945</v>
      </c>
      <c r="E313" s="127">
        <v>263159</v>
      </c>
      <c r="F313" s="127" t="s">
        <v>9945</v>
      </c>
      <c r="G313" s="128">
        <v>0.98699999999999999</v>
      </c>
      <c r="H313" s="130" t="s">
        <v>9947</v>
      </c>
      <c r="I313" s="2" t="s">
        <v>566</v>
      </c>
      <c r="J313" s="29" t="s">
        <v>10115</v>
      </c>
    </row>
    <row r="314" spans="1:10" x14ac:dyDescent="0.35">
      <c r="A314" s="2">
        <v>308</v>
      </c>
      <c r="B314" s="126" t="s">
        <v>9742</v>
      </c>
      <c r="C314" s="126" t="s">
        <v>9630</v>
      </c>
      <c r="D314" s="127" t="s">
        <v>9945</v>
      </c>
      <c r="E314" s="127">
        <v>263159</v>
      </c>
      <c r="F314" s="127" t="s">
        <v>9945</v>
      </c>
      <c r="G314" s="128">
        <v>0.66599999999999993</v>
      </c>
      <c r="H314" s="130" t="s">
        <v>9947</v>
      </c>
      <c r="I314" s="2" t="s">
        <v>566</v>
      </c>
      <c r="J314" s="29" t="s">
        <v>10115</v>
      </c>
    </row>
    <row r="315" spans="1:10" x14ac:dyDescent="0.35">
      <c r="A315" s="2">
        <v>309</v>
      </c>
      <c r="B315" s="126" t="s">
        <v>9737</v>
      </c>
      <c r="C315" s="126" t="s">
        <v>9908</v>
      </c>
      <c r="D315" s="127" t="s">
        <v>9945</v>
      </c>
      <c r="E315" s="127">
        <v>263159</v>
      </c>
      <c r="F315" s="127" t="s">
        <v>9945</v>
      </c>
      <c r="G315" s="128">
        <v>0.7669999999999999</v>
      </c>
      <c r="H315" s="130" t="s">
        <v>9947</v>
      </c>
      <c r="I315" s="2" t="s">
        <v>566</v>
      </c>
      <c r="J315" s="29" t="s">
        <v>10115</v>
      </c>
    </row>
    <row r="316" spans="1:10" x14ac:dyDescent="0.35">
      <c r="A316" s="2">
        <v>310</v>
      </c>
      <c r="B316" s="126" t="s">
        <v>8971</v>
      </c>
      <c r="C316" s="126" t="s">
        <v>9909</v>
      </c>
      <c r="D316" s="127" t="s">
        <v>9945</v>
      </c>
      <c r="E316" s="127">
        <v>263159</v>
      </c>
      <c r="F316" s="127" t="s">
        <v>9945</v>
      </c>
      <c r="G316" s="128">
        <v>0.8580000000000001</v>
      </c>
      <c r="H316" s="130" t="s">
        <v>9947</v>
      </c>
      <c r="I316" s="2" t="s">
        <v>566</v>
      </c>
      <c r="J316" s="29" t="s">
        <v>10115</v>
      </c>
    </row>
    <row r="317" spans="1:10" x14ac:dyDescent="0.35">
      <c r="A317" s="2">
        <v>311</v>
      </c>
      <c r="B317" s="126" t="s">
        <v>9743</v>
      </c>
      <c r="C317" s="126" t="s">
        <v>9910</v>
      </c>
      <c r="D317" s="127" t="s">
        <v>9945</v>
      </c>
      <c r="E317" s="127">
        <v>263159</v>
      </c>
      <c r="F317" s="127" t="s">
        <v>9945</v>
      </c>
      <c r="G317" s="128">
        <v>0.98699999999999999</v>
      </c>
      <c r="H317" s="130" t="s">
        <v>9947</v>
      </c>
      <c r="I317" s="2" t="s">
        <v>566</v>
      </c>
      <c r="J317" s="29" t="s">
        <v>10115</v>
      </c>
    </row>
    <row r="318" spans="1:10" x14ac:dyDescent="0.35">
      <c r="A318" s="2">
        <v>312</v>
      </c>
      <c r="B318" s="126" t="s">
        <v>9744</v>
      </c>
      <c r="C318" s="126" t="s">
        <v>9911</v>
      </c>
      <c r="D318" s="127" t="s">
        <v>9945</v>
      </c>
      <c r="E318" s="127">
        <v>263159</v>
      </c>
      <c r="F318" s="127" t="s">
        <v>9945</v>
      </c>
      <c r="G318" s="128">
        <v>0.8660000000000001</v>
      </c>
      <c r="H318" s="130" t="s">
        <v>9947</v>
      </c>
      <c r="I318" s="2" t="s">
        <v>566</v>
      </c>
      <c r="J318" s="29" t="s">
        <v>10115</v>
      </c>
    </row>
    <row r="319" spans="1:10" x14ac:dyDescent="0.35">
      <c r="A319" s="2">
        <v>313</v>
      </c>
      <c r="B319" s="126" t="s">
        <v>9745</v>
      </c>
      <c r="C319" s="126" t="s">
        <v>9912</v>
      </c>
      <c r="D319" s="127" t="s">
        <v>9945</v>
      </c>
      <c r="E319" s="127">
        <v>263159</v>
      </c>
      <c r="F319" s="127" t="s">
        <v>9945</v>
      </c>
      <c r="G319" s="128">
        <v>0.96700000000000008</v>
      </c>
      <c r="H319" s="130" t="s">
        <v>9947</v>
      </c>
      <c r="I319" s="2" t="s">
        <v>566</v>
      </c>
      <c r="J319" s="29" t="s">
        <v>10115</v>
      </c>
    </row>
    <row r="320" spans="1:10" x14ac:dyDescent="0.35">
      <c r="A320" s="2">
        <v>314</v>
      </c>
      <c r="B320" s="126" t="s">
        <v>9653</v>
      </c>
      <c r="C320" s="126" t="s">
        <v>9682</v>
      </c>
      <c r="D320" s="127" t="s">
        <v>9945</v>
      </c>
      <c r="E320" s="127">
        <v>263159</v>
      </c>
      <c r="F320" s="127" t="s">
        <v>9945</v>
      </c>
      <c r="G320" s="128">
        <v>0.8580000000000001</v>
      </c>
      <c r="H320" s="130" t="s">
        <v>9947</v>
      </c>
      <c r="I320" s="2" t="s">
        <v>566</v>
      </c>
      <c r="J320" s="29" t="s">
        <v>10115</v>
      </c>
    </row>
    <row r="321" spans="1:10" x14ac:dyDescent="0.35">
      <c r="A321" s="2">
        <v>315</v>
      </c>
      <c r="B321" s="126" t="s">
        <v>9746</v>
      </c>
      <c r="C321" s="126" t="s">
        <v>9913</v>
      </c>
      <c r="D321" s="127" t="s">
        <v>9945</v>
      </c>
      <c r="E321" s="127">
        <v>263159</v>
      </c>
      <c r="F321" s="127" t="s">
        <v>9945</v>
      </c>
      <c r="G321" s="128">
        <v>0.85600000000000009</v>
      </c>
      <c r="H321" s="130" t="s">
        <v>9947</v>
      </c>
      <c r="I321" s="2" t="s">
        <v>566</v>
      </c>
      <c r="J321" s="29" t="s">
        <v>10115</v>
      </c>
    </row>
    <row r="322" spans="1:10" x14ac:dyDescent="0.35">
      <c r="A322" s="2">
        <v>316</v>
      </c>
      <c r="B322" s="126" t="s">
        <v>9747</v>
      </c>
      <c r="C322" s="126" t="s">
        <v>9914</v>
      </c>
      <c r="D322" s="127" t="s">
        <v>9945</v>
      </c>
      <c r="E322" s="127">
        <v>263159</v>
      </c>
      <c r="F322" s="127" t="s">
        <v>9945</v>
      </c>
      <c r="G322" s="128">
        <v>0.98799999999999999</v>
      </c>
      <c r="H322" s="130" t="s">
        <v>9947</v>
      </c>
      <c r="I322" s="2" t="s">
        <v>566</v>
      </c>
      <c r="J322" s="29" t="s">
        <v>10115</v>
      </c>
    </row>
    <row r="323" spans="1:10" x14ac:dyDescent="0.35">
      <c r="A323" s="2">
        <v>317</v>
      </c>
      <c r="B323" s="126" t="s">
        <v>1331</v>
      </c>
      <c r="C323" s="126" t="s">
        <v>9683</v>
      </c>
      <c r="D323" s="127" t="s">
        <v>9945</v>
      </c>
      <c r="E323" s="127">
        <v>263159</v>
      </c>
      <c r="F323" s="127" t="s">
        <v>9945</v>
      </c>
      <c r="G323" s="128">
        <v>0.97599999999999998</v>
      </c>
      <c r="H323" s="130" t="s">
        <v>9947</v>
      </c>
      <c r="I323" s="2" t="s">
        <v>566</v>
      </c>
      <c r="J323" s="29" t="s">
        <v>10115</v>
      </c>
    </row>
    <row r="324" spans="1:10" x14ac:dyDescent="0.35">
      <c r="A324" s="2">
        <v>318</v>
      </c>
      <c r="B324" s="126" t="s">
        <v>9748</v>
      </c>
      <c r="C324" s="126" t="s">
        <v>9915</v>
      </c>
      <c r="D324" s="127" t="s">
        <v>9945</v>
      </c>
      <c r="E324" s="127">
        <v>263159</v>
      </c>
      <c r="F324" s="127" t="s">
        <v>9945</v>
      </c>
      <c r="G324" s="128">
        <v>0.67399999999999993</v>
      </c>
      <c r="H324" s="130" t="s">
        <v>9947</v>
      </c>
      <c r="I324" s="2" t="s">
        <v>566</v>
      </c>
      <c r="J324" s="29" t="s">
        <v>10115</v>
      </c>
    </row>
    <row r="325" spans="1:10" x14ac:dyDescent="0.35">
      <c r="A325" s="2">
        <v>319</v>
      </c>
      <c r="B325" s="126" t="s">
        <v>4369</v>
      </c>
      <c r="C325" s="126" t="s">
        <v>9915</v>
      </c>
      <c r="D325" s="127" t="s">
        <v>9945</v>
      </c>
      <c r="E325" s="127">
        <v>263159</v>
      </c>
      <c r="F325" s="127" t="s">
        <v>9945</v>
      </c>
      <c r="G325" s="129">
        <v>0.66600000000000004</v>
      </c>
      <c r="H325" s="130" t="s">
        <v>9947</v>
      </c>
      <c r="I325" s="2" t="s">
        <v>566</v>
      </c>
      <c r="J325" s="29" t="s">
        <v>10115</v>
      </c>
    </row>
    <row r="326" spans="1:10" x14ac:dyDescent="0.35">
      <c r="A326" s="2">
        <v>320</v>
      </c>
      <c r="B326" s="126" t="s">
        <v>9749</v>
      </c>
      <c r="C326" s="126" t="s">
        <v>4266</v>
      </c>
      <c r="D326" s="127" t="s">
        <v>9945</v>
      </c>
      <c r="E326" s="127">
        <v>263159</v>
      </c>
      <c r="F326" s="127" t="s">
        <v>9945</v>
      </c>
      <c r="G326" s="128">
        <v>0.19700000000000001</v>
      </c>
      <c r="H326" s="130" t="s">
        <v>9947</v>
      </c>
      <c r="I326" s="2" t="s">
        <v>566</v>
      </c>
      <c r="J326" s="29" t="s">
        <v>10115</v>
      </c>
    </row>
    <row r="327" spans="1:10" x14ac:dyDescent="0.35">
      <c r="A327" s="2">
        <v>321</v>
      </c>
      <c r="B327" s="126" t="s">
        <v>9750</v>
      </c>
      <c r="C327" s="126" t="s">
        <v>3083</v>
      </c>
      <c r="D327" s="127" t="s">
        <v>9945</v>
      </c>
      <c r="E327" s="127">
        <v>263159</v>
      </c>
      <c r="F327" s="127" t="s">
        <v>9945</v>
      </c>
      <c r="G327" s="128">
        <v>0.17599999999999999</v>
      </c>
      <c r="H327" s="130" t="s">
        <v>9947</v>
      </c>
      <c r="I327" s="2" t="s">
        <v>566</v>
      </c>
      <c r="J327" s="29" t="s">
        <v>10115</v>
      </c>
    </row>
    <row r="328" spans="1:10" x14ac:dyDescent="0.35">
      <c r="A328" s="2">
        <v>322</v>
      </c>
      <c r="B328" s="126" t="s">
        <v>9751</v>
      </c>
      <c r="C328" s="126" t="s">
        <v>9802</v>
      </c>
      <c r="D328" s="127" t="s">
        <v>9945</v>
      </c>
      <c r="E328" s="127">
        <v>263159</v>
      </c>
      <c r="F328" s="127" t="s">
        <v>9945</v>
      </c>
      <c r="G328" s="128">
        <v>0.86699999999999999</v>
      </c>
      <c r="H328" s="130" t="s">
        <v>9947</v>
      </c>
      <c r="I328" s="2" t="s">
        <v>566</v>
      </c>
      <c r="J328" s="29" t="s">
        <v>10115</v>
      </c>
    </row>
    <row r="329" spans="1:10" x14ac:dyDescent="0.35">
      <c r="A329" s="2">
        <v>323</v>
      </c>
      <c r="B329" s="126" t="s">
        <v>9752</v>
      </c>
      <c r="C329" s="126" t="s">
        <v>6337</v>
      </c>
      <c r="D329" s="127" t="s">
        <v>9945</v>
      </c>
      <c r="E329" s="127">
        <v>263159</v>
      </c>
      <c r="F329" s="127" t="s">
        <v>9945</v>
      </c>
      <c r="G329" s="128">
        <v>0.75700000000000001</v>
      </c>
      <c r="H329" s="130" t="s">
        <v>9947</v>
      </c>
      <c r="I329" s="2" t="s">
        <v>566</v>
      </c>
      <c r="J329" s="29" t="s">
        <v>10115</v>
      </c>
    </row>
    <row r="330" spans="1:10" x14ac:dyDescent="0.35">
      <c r="A330" s="2">
        <v>324</v>
      </c>
      <c r="B330" s="126" t="s">
        <v>9097</v>
      </c>
      <c r="C330" s="126" t="s">
        <v>534</v>
      </c>
      <c r="D330" s="127" t="s">
        <v>9945</v>
      </c>
      <c r="E330" s="127">
        <v>263159</v>
      </c>
      <c r="F330" s="127" t="s">
        <v>9945</v>
      </c>
      <c r="G330" s="128">
        <v>0.76800000000000002</v>
      </c>
      <c r="H330" s="130" t="s">
        <v>9947</v>
      </c>
      <c r="I330" s="2" t="s">
        <v>566</v>
      </c>
      <c r="J330" s="29" t="s">
        <v>10115</v>
      </c>
    </row>
    <row r="331" spans="1:10" x14ac:dyDescent="0.35">
      <c r="A331" s="2">
        <v>325</v>
      </c>
      <c r="B331" s="126" t="s">
        <v>9753</v>
      </c>
      <c r="C331" s="126" t="s">
        <v>9916</v>
      </c>
      <c r="D331" s="127" t="s">
        <v>9945</v>
      </c>
      <c r="E331" s="127">
        <v>263159</v>
      </c>
      <c r="F331" s="127" t="s">
        <v>9945</v>
      </c>
      <c r="G331" s="128">
        <v>0.78599999999999992</v>
      </c>
      <c r="H331" s="130" t="s">
        <v>9947</v>
      </c>
      <c r="I331" s="2" t="s">
        <v>566</v>
      </c>
      <c r="J331" s="29" t="s">
        <v>10115</v>
      </c>
    </row>
    <row r="332" spans="1:10" x14ac:dyDescent="0.35">
      <c r="A332" s="2">
        <v>326</v>
      </c>
      <c r="B332" s="126" t="s">
        <v>9754</v>
      </c>
      <c r="C332" s="126" t="s">
        <v>534</v>
      </c>
      <c r="D332" s="127" t="s">
        <v>9945</v>
      </c>
      <c r="E332" s="127">
        <v>263159</v>
      </c>
      <c r="F332" s="127" t="s">
        <v>9945</v>
      </c>
      <c r="G332" s="128">
        <v>0.97399999999999998</v>
      </c>
      <c r="H332" s="130" t="s">
        <v>9947</v>
      </c>
      <c r="I332" s="2" t="s">
        <v>566</v>
      </c>
      <c r="J332" s="29" t="s">
        <v>10115</v>
      </c>
    </row>
    <row r="333" spans="1:10" x14ac:dyDescent="0.35">
      <c r="A333" s="2">
        <v>327</v>
      </c>
      <c r="B333" s="126" t="s">
        <v>9755</v>
      </c>
      <c r="C333" s="126" t="s">
        <v>186</v>
      </c>
      <c r="D333" s="127" t="s">
        <v>9945</v>
      </c>
      <c r="E333" s="127">
        <v>263159</v>
      </c>
      <c r="F333" s="127" t="s">
        <v>9945</v>
      </c>
      <c r="G333" s="128">
        <v>0.85600000000000009</v>
      </c>
      <c r="H333" s="130" t="s">
        <v>9947</v>
      </c>
      <c r="I333" s="2" t="s">
        <v>566</v>
      </c>
      <c r="J333" s="29" t="s">
        <v>10115</v>
      </c>
    </row>
    <row r="334" spans="1:10" x14ac:dyDescent="0.35">
      <c r="A334" s="2">
        <v>328</v>
      </c>
      <c r="B334" s="126" t="s">
        <v>9756</v>
      </c>
      <c r="C334" s="126" t="s">
        <v>4401</v>
      </c>
      <c r="D334" s="127" t="s">
        <v>9945</v>
      </c>
      <c r="E334" s="127">
        <v>263159</v>
      </c>
      <c r="F334" s="127" t="s">
        <v>9945</v>
      </c>
      <c r="G334" s="128">
        <v>0.77599999999999991</v>
      </c>
      <c r="H334" s="130" t="s">
        <v>9947</v>
      </c>
      <c r="I334" s="2" t="s">
        <v>566</v>
      </c>
      <c r="J334" s="29" t="s">
        <v>10115</v>
      </c>
    </row>
    <row r="335" spans="1:10" x14ac:dyDescent="0.35">
      <c r="A335" s="2">
        <v>329</v>
      </c>
      <c r="B335" s="126" t="s">
        <v>9757</v>
      </c>
      <c r="C335" s="126" t="s">
        <v>6337</v>
      </c>
      <c r="D335" s="127" t="s">
        <v>9945</v>
      </c>
      <c r="E335" s="127">
        <v>263159</v>
      </c>
      <c r="F335" s="127" t="s">
        <v>9945</v>
      </c>
      <c r="G335" s="128">
        <v>0.67399999999999993</v>
      </c>
      <c r="H335" s="130" t="s">
        <v>9947</v>
      </c>
      <c r="I335" s="2" t="s">
        <v>566</v>
      </c>
      <c r="J335" s="29" t="s">
        <v>10115</v>
      </c>
    </row>
    <row r="336" spans="1:10" x14ac:dyDescent="0.35">
      <c r="A336" s="2">
        <v>330</v>
      </c>
      <c r="B336" s="126" t="s">
        <v>9758</v>
      </c>
      <c r="C336" s="126" t="s">
        <v>9802</v>
      </c>
      <c r="D336" s="127" t="s">
        <v>9945</v>
      </c>
      <c r="E336" s="127">
        <v>263159</v>
      </c>
      <c r="F336" s="127" t="s">
        <v>9945</v>
      </c>
      <c r="G336" s="128">
        <v>0.78499999999999992</v>
      </c>
      <c r="H336" s="130" t="s">
        <v>9947</v>
      </c>
      <c r="I336" s="2" t="s">
        <v>566</v>
      </c>
      <c r="J336" s="29" t="s">
        <v>10115</v>
      </c>
    </row>
    <row r="337" spans="1:10" x14ac:dyDescent="0.35">
      <c r="A337" s="2">
        <v>331</v>
      </c>
      <c r="B337" s="126" t="s">
        <v>9759</v>
      </c>
      <c r="C337" s="126" t="s">
        <v>9917</v>
      </c>
      <c r="D337" s="127" t="s">
        <v>9945</v>
      </c>
      <c r="E337" s="127">
        <v>263159</v>
      </c>
      <c r="F337" s="127" t="s">
        <v>9945</v>
      </c>
      <c r="G337" s="128">
        <v>0.78699999999999992</v>
      </c>
      <c r="H337" s="130" t="s">
        <v>9947</v>
      </c>
      <c r="I337" s="2" t="s">
        <v>566</v>
      </c>
      <c r="J337" s="29" t="s">
        <v>10115</v>
      </c>
    </row>
    <row r="338" spans="1:10" x14ac:dyDescent="0.35">
      <c r="A338" s="2">
        <v>332</v>
      </c>
      <c r="B338" s="126" t="s">
        <v>6666</v>
      </c>
      <c r="C338" s="126" t="s">
        <v>9802</v>
      </c>
      <c r="D338" s="127" t="s">
        <v>9945</v>
      </c>
      <c r="E338" s="127">
        <v>263159</v>
      </c>
      <c r="F338" s="127" t="s">
        <v>9945</v>
      </c>
      <c r="G338" s="128">
        <v>0.96599999999999997</v>
      </c>
      <c r="H338" s="130" t="s">
        <v>9947</v>
      </c>
      <c r="I338" s="2" t="s">
        <v>566</v>
      </c>
      <c r="J338" s="29" t="s">
        <v>10115</v>
      </c>
    </row>
    <row r="339" spans="1:10" x14ac:dyDescent="0.35">
      <c r="A339" s="2">
        <v>333</v>
      </c>
      <c r="B339" s="126" t="s">
        <v>9760</v>
      </c>
      <c r="C339" s="126" t="s">
        <v>9802</v>
      </c>
      <c r="D339" s="127" t="s">
        <v>9945</v>
      </c>
      <c r="E339" s="127">
        <v>263159</v>
      </c>
      <c r="F339" s="127" t="s">
        <v>9945</v>
      </c>
      <c r="G339" s="128">
        <v>0.7669999999999999</v>
      </c>
      <c r="H339" s="130" t="s">
        <v>9947</v>
      </c>
      <c r="I339" s="2" t="s">
        <v>566</v>
      </c>
      <c r="J339" s="29" t="s">
        <v>10115</v>
      </c>
    </row>
    <row r="340" spans="1:10" x14ac:dyDescent="0.35">
      <c r="A340" s="2">
        <v>334</v>
      </c>
      <c r="B340" s="126" t="s">
        <v>9663</v>
      </c>
      <c r="C340" s="126" t="s">
        <v>9918</v>
      </c>
      <c r="D340" s="127" t="s">
        <v>9945</v>
      </c>
      <c r="E340" s="127">
        <v>263159</v>
      </c>
      <c r="F340" s="127" t="s">
        <v>9945</v>
      </c>
      <c r="G340" s="128">
        <v>0.17799999999999999</v>
      </c>
      <c r="H340" s="130" t="s">
        <v>9947</v>
      </c>
      <c r="I340" s="2" t="s">
        <v>566</v>
      </c>
      <c r="J340" s="29" t="s">
        <v>10115</v>
      </c>
    </row>
    <row r="341" spans="1:10" x14ac:dyDescent="0.35">
      <c r="A341" s="2">
        <v>335</v>
      </c>
      <c r="B341" s="126" t="s">
        <v>9761</v>
      </c>
      <c r="C341" s="126" t="s">
        <v>9919</v>
      </c>
      <c r="D341" s="127" t="s">
        <v>9945</v>
      </c>
      <c r="E341" s="127">
        <v>263159</v>
      </c>
      <c r="F341" s="127" t="s">
        <v>9945</v>
      </c>
      <c r="G341" s="128">
        <v>0.17799999999999999</v>
      </c>
      <c r="H341" s="130" t="s">
        <v>9947</v>
      </c>
      <c r="I341" s="2" t="s">
        <v>566</v>
      </c>
      <c r="J341" s="29" t="s">
        <v>10115</v>
      </c>
    </row>
    <row r="342" spans="1:10" x14ac:dyDescent="0.35">
      <c r="A342" s="2">
        <v>336</v>
      </c>
      <c r="B342" s="126" t="s">
        <v>9762</v>
      </c>
      <c r="C342" s="126" t="s">
        <v>9920</v>
      </c>
      <c r="D342" s="127" t="s">
        <v>9945</v>
      </c>
      <c r="E342" s="127">
        <v>263159</v>
      </c>
      <c r="F342" s="127" t="s">
        <v>9945</v>
      </c>
      <c r="G342" s="128">
        <v>0.19400000000000001</v>
      </c>
      <c r="H342" s="130" t="s">
        <v>9947</v>
      </c>
      <c r="I342" s="2" t="s">
        <v>566</v>
      </c>
      <c r="J342" s="29" t="s">
        <v>10115</v>
      </c>
    </row>
    <row r="343" spans="1:10" x14ac:dyDescent="0.35">
      <c r="A343" s="2">
        <v>337</v>
      </c>
      <c r="B343" s="126" t="s">
        <v>4266</v>
      </c>
      <c r="C343" s="126" t="s">
        <v>9921</v>
      </c>
      <c r="D343" s="127" t="s">
        <v>9945</v>
      </c>
      <c r="E343" s="127">
        <v>263159</v>
      </c>
      <c r="F343" s="127" t="s">
        <v>9945</v>
      </c>
      <c r="G343" s="128">
        <v>0.16600000000000001</v>
      </c>
      <c r="H343" s="130" t="s">
        <v>9947</v>
      </c>
      <c r="I343" s="2" t="s">
        <v>566</v>
      </c>
      <c r="J343" s="29" t="s">
        <v>10115</v>
      </c>
    </row>
    <row r="344" spans="1:10" x14ac:dyDescent="0.35">
      <c r="A344" s="2">
        <v>338</v>
      </c>
      <c r="B344" s="126" t="s">
        <v>9763</v>
      </c>
      <c r="C344" s="126" t="s">
        <v>9922</v>
      </c>
      <c r="D344" s="127" t="s">
        <v>9945</v>
      </c>
      <c r="E344" s="127">
        <v>263159</v>
      </c>
      <c r="F344" s="127" t="s">
        <v>9945</v>
      </c>
      <c r="G344" s="128">
        <v>0.78799999999999992</v>
      </c>
      <c r="H344" s="130" t="s">
        <v>9947</v>
      </c>
      <c r="I344" s="2" t="s">
        <v>566</v>
      </c>
      <c r="J344" s="29" t="s">
        <v>10115</v>
      </c>
    </row>
    <row r="345" spans="1:10" x14ac:dyDescent="0.35">
      <c r="A345" s="2">
        <v>339</v>
      </c>
      <c r="B345" s="126" t="s">
        <v>6792</v>
      </c>
      <c r="C345" s="126" t="s">
        <v>9919</v>
      </c>
      <c r="D345" s="127" t="s">
        <v>9945</v>
      </c>
      <c r="E345" s="127">
        <v>263159</v>
      </c>
      <c r="F345" s="127" t="s">
        <v>9945</v>
      </c>
      <c r="G345" s="128">
        <v>0.876</v>
      </c>
      <c r="H345" s="130" t="s">
        <v>9947</v>
      </c>
      <c r="I345" s="2" t="s">
        <v>566</v>
      </c>
      <c r="J345" s="29" t="s">
        <v>10115</v>
      </c>
    </row>
    <row r="346" spans="1:10" x14ac:dyDescent="0.35">
      <c r="A346" s="2">
        <v>340</v>
      </c>
      <c r="B346" s="126" t="s">
        <v>9764</v>
      </c>
      <c r="C346" s="126" t="s">
        <v>9923</v>
      </c>
      <c r="D346" s="127" t="s">
        <v>9945</v>
      </c>
      <c r="E346" s="127">
        <v>263159</v>
      </c>
      <c r="F346" s="127" t="s">
        <v>9945</v>
      </c>
      <c r="G346" s="128">
        <v>0.77399999999999991</v>
      </c>
      <c r="H346" s="130" t="s">
        <v>9947</v>
      </c>
      <c r="I346" s="2" t="s">
        <v>566</v>
      </c>
      <c r="J346" s="29" t="s">
        <v>10115</v>
      </c>
    </row>
    <row r="347" spans="1:10" x14ac:dyDescent="0.35">
      <c r="A347" s="2">
        <v>341</v>
      </c>
      <c r="B347" s="126" t="s">
        <v>9765</v>
      </c>
      <c r="C347" s="126" t="s">
        <v>9924</v>
      </c>
      <c r="D347" s="127" t="s">
        <v>9945</v>
      </c>
      <c r="E347" s="127">
        <v>263159</v>
      </c>
      <c r="F347" s="127" t="s">
        <v>9945</v>
      </c>
      <c r="G347" s="128">
        <v>0.88500000000000001</v>
      </c>
      <c r="H347" s="130" t="s">
        <v>9947</v>
      </c>
      <c r="I347" s="2" t="s">
        <v>566</v>
      </c>
      <c r="J347" s="29" t="s">
        <v>10115</v>
      </c>
    </row>
    <row r="348" spans="1:10" x14ac:dyDescent="0.35">
      <c r="A348" s="2">
        <v>342</v>
      </c>
      <c r="B348" s="126" t="s">
        <v>9766</v>
      </c>
      <c r="C348" s="126" t="s">
        <v>4759</v>
      </c>
      <c r="D348" s="127" t="s">
        <v>9945</v>
      </c>
      <c r="E348" s="127">
        <v>263159</v>
      </c>
      <c r="F348" s="127" t="s">
        <v>9945</v>
      </c>
      <c r="G348" s="128">
        <v>0.68699999999999994</v>
      </c>
      <c r="H348" s="130" t="s">
        <v>9947</v>
      </c>
      <c r="I348" s="2" t="s">
        <v>566</v>
      </c>
      <c r="J348" s="29" t="s">
        <v>10115</v>
      </c>
    </row>
    <row r="349" spans="1:10" x14ac:dyDescent="0.35">
      <c r="A349" s="2">
        <v>343</v>
      </c>
      <c r="B349" s="126" t="s">
        <v>9767</v>
      </c>
      <c r="C349" s="126" t="s">
        <v>9925</v>
      </c>
      <c r="D349" s="127" t="s">
        <v>9945</v>
      </c>
      <c r="E349" s="127">
        <v>263159</v>
      </c>
      <c r="F349" s="127" t="s">
        <v>9945</v>
      </c>
      <c r="G349" s="129">
        <v>0.8</v>
      </c>
      <c r="H349" s="130" t="s">
        <v>9947</v>
      </c>
      <c r="I349" s="2" t="s">
        <v>566</v>
      </c>
      <c r="J349" s="29" t="s">
        <v>10115</v>
      </c>
    </row>
    <row r="350" spans="1:10" x14ac:dyDescent="0.35">
      <c r="A350" s="2">
        <v>344</v>
      </c>
      <c r="B350" s="126" t="s">
        <v>4554</v>
      </c>
      <c r="C350" s="126" t="s">
        <v>1390</v>
      </c>
      <c r="D350" s="127" t="s">
        <v>9945</v>
      </c>
      <c r="E350" s="127">
        <v>263159</v>
      </c>
      <c r="F350" s="127" t="s">
        <v>9945</v>
      </c>
      <c r="G350" s="128">
        <v>0.68699999999999994</v>
      </c>
      <c r="H350" s="130" t="s">
        <v>9947</v>
      </c>
      <c r="I350" s="2" t="s">
        <v>566</v>
      </c>
      <c r="J350" s="29" t="s">
        <v>10115</v>
      </c>
    </row>
    <row r="351" spans="1:10" x14ac:dyDescent="0.35">
      <c r="A351" s="2">
        <v>345</v>
      </c>
      <c r="B351" s="126" t="s">
        <v>2105</v>
      </c>
      <c r="C351" s="126" t="s">
        <v>9122</v>
      </c>
      <c r="D351" s="127" t="s">
        <v>9945</v>
      </c>
      <c r="E351" s="127">
        <v>263159</v>
      </c>
      <c r="F351" s="127" t="s">
        <v>9945</v>
      </c>
      <c r="G351" s="128">
        <v>0.17799999999999999</v>
      </c>
      <c r="H351" s="130" t="s">
        <v>9947</v>
      </c>
      <c r="I351" s="2" t="s">
        <v>566</v>
      </c>
      <c r="J351" s="29" t="s">
        <v>10115</v>
      </c>
    </row>
    <row r="352" spans="1:10" x14ac:dyDescent="0.35">
      <c r="A352" s="2">
        <v>346</v>
      </c>
      <c r="B352" s="126" t="s">
        <v>534</v>
      </c>
      <c r="C352" s="126" t="s">
        <v>9921</v>
      </c>
      <c r="D352" s="127" t="s">
        <v>9945</v>
      </c>
      <c r="E352" s="127">
        <v>263159</v>
      </c>
      <c r="F352" s="127" t="s">
        <v>9945</v>
      </c>
      <c r="G352" s="128">
        <v>0.874</v>
      </c>
      <c r="H352" s="130" t="s">
        <v>9947</v>
      </c>
      <c r="I352" s="2" t="s">
        <v>566</v>
      </c>
      <c r="J352" s="29" t="s">
        <v>10115</v>
      </c>
    </row>
    <row r="353" spans="1:10" x14ac:dyDescent="0.35">
      <c r="A353" s="2">
        <v>347</v>
      </c>
      <c r="B353" s="126" t="s">
        <v>9768</v>
      </c>
      <c r="C353" s="126" t="s">
        <v>9744</v>
      </c>
      <c r="D353" s="127" t="s">
        <v>9945</v>
      </c>
      <c r="E353" s="127">
        <v>263159</v>
      </c>
      <c r="F353" s="127" t="s">
        <v>9945</v>
      </c>
      <c r="G353" s="128">
        <v>0.95600000000000007</v>
      </c>
      <c r="H353" s="130" t="s">
        <v>9947</v>
      </c>
      <c r="I353" s="2" t="s">
        <v>566</v>
      </c>
      <c r="J353" s="29" t="s">
        <v>10115</v>
      </c>
    </row>
    <row r="354" spans="1:10" x14ac:dyDescent="0.35">
      <c r="A354" s="2">
        <v>348</v>
      </c>
      <c r="B354" s="126" t="s">
        <v>1170</v>
      </c>
      <c r="C354" s="126" t="s">
        <v>9926</v>
      </c>
      <c r="D354" s="127" t="s">
        <v>9945</v>
      </c>
      <c r="E354" s="127">
        <v>263159</v>
      </c>
      <c r="F354" s="127" t="s">
        <v>9945</v>
      </c>
      <c r="G354" s="129">
        <v>1.0660000000000001</v>
      </c>
      <c r="H354" s="130" t="s">
        <v>9947</v>
      </c>
      <c r="I354" s="2" t="s">
        <v>566</v>
      </c>
      <c r="J354" s="29" t="s">
        <v>10115</v>
      </c>
    </row>
    <row r="355" spans="1:10" x14ac:dyDescent="0.35">
      <c r="A355" s="2">
        <v>349</v>
      </c>
      <c r="B355" s="126" t="s">
        <v>8653</v>
      </c>
      <c r="C355" s="126" t="s">
        <v>2105</v>
      </c>
      <c r="D355" s="127" t="s">
        <v>9945</v>
      </c>
      <c r="E355" s="127">
        <v>263159</v>
      </c>
      <c r="F355" s="127" t="s">
        <v>9945</v>
      </c>
      <c r="G355" s="128">
        <v>0.876</v>
      </c>
      <c r="H355" s="130" t="s">
        <v>9947</v>
      </c>
      <c r="I355" s="2" t="s">
        <v>566</v>
      </c>
      <c r="J355" s="29" t="s">
        <v>10115</v>
      </c>
    </row>
    <row r="356" spans="1:10" x14ac:dyDescent="0.35">
      <c r="A356" s="2">
        <v>350</v>
      </c>
      <c r="B356" s="126" t="s">
        <v>9769</v>
      </c>
      <c r="C356" s="126" t="s">
        <v>9927</v>
      </c>
      <c r="D356" s="127" t="s">
        <v>9946</v>
      </c>
      <c r="E356" s="127">
        <v>263159</v>
      </c>
      <c r="F356" s="127" t="s">
        <v>9946</v>
      </c>
      <c r="G356" s="128">
        <v>0.67399999999999993</v>
      </c>
      <c r="H356" s="130" t="s">
        <v>9947</v>
      </c>
      <c r="I356" s="2" t="s">
        <v>566</v>
      </c>
      <c r="J356" s="29" t="s">
        <v>10115</v>
      </c>
    </row>
    <row r="357" spans="1:10" x14ac:dyDescent="0.35">
      <c r="A357" s="2">
        <v>351</v>
      </c>
      <c r="B357" s="126" t="s">
        <v>9600</v>
      </c>
      <c r="C357" s="126" t="s">
        <v>9928</v>
      </c>
      <c r="D357" s="127" t="s">
        <v>9946</v>
      </c>
      <c r="E357" s="127">
        <v>263159</v>
      </c>
      <c r="F357" s="127" t="s">
        <v>9946</v>
      </c>
      <c r="G357" s="128">
        <v>1.085</v>
      </c>
      <c r="H357" s="130" t="s">
        <v>9947</v>
      </c>
      <c r="I357" s="2" t="s">
        <v>566</v>
      </c>
      <c r="J357" s="29" t="s">
        <v>10115</v>
      </c>
    </row>
    <row r="358" spans="1:10" x14ac:dyDescent="0.35">
      <c r="A358" s="2">
        <v>352</v>
      </c>
      <c r="B358" s="126" t="s">
        <v>316</v>
      </c>
      <c r="C358" s="126" t="s">
        <v>9929</v>
      </c>
      <c r="D358" s="127" t="s">
        <v>9946</v>
      </c>
      <c r="E358" s="127">
        <v>263159</v>
      </c>
      <c r="F358" s="127" t="s">
        <v>9946</v>
      </c>
      <c r="G358" s="128">
        <v>1.387</v>
      </c>
      <c r="H358" s="130" t="s">
        <v>9947</v>
      </c>
      <c r="I358" s="2" t="s">
        <v>566</v>
      </c>
      <c r="J358" s="29" t="s">
        <v>10115</v>
      </c>
    </row>
    <row r="359" spans="1:10" x14ac:dyDescent="0.35">
      <c r="A359" s="2">
        <v>353</v>
      </c>
      <c r="B359" s="126" t="s">
        <v>9770</v>
      </c>
      <c r="C359" s="126" t="s">
        <v>57</v>
      </c>
      <c r="D359" s="127" t="s">
        <v>9946</v>
      </c>
      <c r="E359" s="127">
        <v>263159</v>
      </c>
      <c r="F359" s="127" t="s">
        <v>9946</v>
      </c>
      <c r="G359" s="128">
        <v>0.66599999999999993</v>
      </c>
      <c r="H359" s="130" t="s">
        <v>9947</v>
      </c>
      <c r="I359" s="2" t="s">
        <v>566</v>
      </c>
      <c r="J359" s="29" t="s">
        <v>10115</v>
      </c>
    </row>
    <row r="360" spans="1:10" x14ac:dyDescent="0.35">
      <c r="A360" s="2">
        <v>354</v>
      </c>
      <c r="B360" s="126" t="s">
        <v>9696</v>
      </c>
      <c r="C360" s="126" t="s">
        <v>9927</v>
      </c>
      <c r="D360" s="127" t="s">
        <v>9946</v>
      </c>
      <c r="E360" s="127">
        <v>263159</v>
      </c>
      <c r="F360" s="127" t="s">
        <v>9946</v>
      </c>
      <c r="G360" s="128">
        <v>0.7669999999999999</v>
      </c>
      <c r="H360" s="130" t="s">
        <v>9947</v>
      </c>
      <c r="I360" s="2" t="s">
        <v>566</v>
      </c>
      <c r="J360" s="29" t="s">
        <v>10115</v>
      </c>
    </row>
    <row r="361" spans="1:10" x14ac:dyDescent="0.35">
      <c r="A361" s="2">
        <v>355</v>
      </c>
      <c r="B361" s="126" t="s">
        <v>6773</v>
      </c>
      <c r="C361" s="126" t="s">
        <v>9930</v>
      </c>
      <c r="D361" s="127" t="s">
        <v>9946</v>
      </c>
      <c r="E361" s="127">
        <v>263159</v>
      </c>
      <c r="F361" s="127" t="s">
        <v>9946</v>
      </c>
      <c r="G361" s="128">
        <v>0.8580000000000001</v>
      </c>
      <c r="H361" s="130" t="s">
        <v>9947</v>
      </c>
      <c r="I361" s="2" t="s">
        <v>566</v>
      </c>
      <c r="J361" s="29" t="s">
        <v>10115</v>
      </c>
    </row>
    <row r="362" spans="1:10" x14ac:dyDescent="0.35">
      <c r="A362" s="2">
        <v>356</v>
      </c>
      <c r="B362" s="126" t="s">
        <v>9771</v>
      </c>
      <c r="C362" s="126" t="s">
        <v>9927</v>
      </c>
      <c r="D362" s="127" t="s">
        <v>9946</v>
      </c>
      <c r="E362" s="127">
        <v>263159</v>
      </c>
      <c r="F362" s="127" t="s">
        <v>9946</v>
      </c>
      <c r="G362" s="128">
        <v>0.65700000000000003</v>
      </c>
      <c r="H362" s="130" t="s">
        <v>9947</v>
      </c>
      <c r="I362" s="2" t="s">
        <v>566</v>
      </c>
      <c r="J362" s="29" t="s">
        <v>10115</v>
      </c>
    </row>
    <row r="363" spans="1:10" x14ac:dyDescent="0.35">
      <c r="A363" s="2">
        <v>357</v>
      </c>
      <c r="B363" s="126" t="s">
        <v>9772</v>
      </c>
      <c r="C363" s="126" t="s">
        <v>1072</v>
      </c>
      <c r="D363" s="127" t="s">
        <v>9946</v>
      </c>
      <c r="E363" s="127">
        <v>263159</v>
      </c>
      <c r="F363" s="127" t="s">
        <v>9946</v>
      </c>
      <c r="G363" s="128">
        <v>0.8680000000000001</v>
      </c>
      <c r="H363" s="130" t="s">
        <v>9947</v>
      </c>
      <c r="I363" s="2" t="s">
        <v>566</v>
      </c>
      <c r="J363" s="29" t="s">
        <v>10115</v>
      </c>
    </row>
    <row r="364" spans="1:10" x14ac:dyDescent="0.35">
      <c r="A364" s="2">
        <v>358</v>
      </c>
      <c r="B364" s="126" t="s">
        <v>9771</v>
      </c>
      <c r="C364" s="126" t="s">
        <v>9931</v>
      </c>
      <c r="D364" s="127" t="s">
        <v>9946</v>
      </c>
      <c r="E364" s="127">
        <v>263159</v>
      </c>
      <c r="F364" s="127" t="s">
        <v>9946</v>
      </c>
      <c r="G364" s="128">
        <v>0.88600000000000001</v>
      </c>
      <c r="H364" s="130" t="s">
        <v>9947</v>
      </c>
      <c r="I364" s="2" t="s">
        <v>566</v>
      </c>
      <c r="J364" s="29" t="s">
        <v>10115</v>
      </c>
    </row>
    <row r="365" spans="1:10" x14ac:dyDescent="0.35">
      <c r="A365" s="2">
        <v>359</v>
      </c>
      <c r="B365" s="126" t="s">
        <v>9771</v>
      </c>
      <c r="C365" s="126" t="s">
        <v>9932</v>
      </c>
      <c r="D365" s="127" t="s">
        <v>9946</v>
      </c>
      <c r="E365" s="127">
        <v>263159</v>
      </c>
      <c r="F365" s="127" t="s">
        <v>9946</v>
      </c>
      <c r="G365" s="128">
        <v>0.67399999999999993</v>
      </c>
      <c r="H365" s="130" t="s">
        <v>9947</v>
      </c>
      <c r="I365" s="2" t="s">
        <v>566</v>
      </c>
      <c r="J365" s="29" t="s">
        <v>10115</v>
      </c>
    </row>
    <row r="366" spans="1:10" x14ac:dyDescent="0.35">
      <c r="A366" s="2">
        <v>360</v>
      </c>
      <c r="B366" s="126" t="s">
        <v>2105</v>
      </c>
      <c r="C366" s="126" t="s">
        <v>4189</v>
      </c>
      <c r="D366" s="127" t="s">
        <v>9946</v>
      </c>
      <c r="E366" s="127">
        <v>263159</v>
      </c>
      <c r="F366" s="127" t="s">
        <v>9946</v>
      </c>
      <c r="G366" s="128">
        <v>0.85600000000000009</v>
      </c>
      <c r="H366" s="130" t="s">
        <v>9947</v>
      </c>
      <c r="I366" s="2" t="s">
        <v>566</v>
      </c>
      <c r="J366" s="29" t="s">
        <v>10115</v>
      </c>
    </row>
    <row r="367" spans="1:10" x14ac:dyDescent="0.35">
      <c r="A367" s="2">
        <v>361</v>
      </c>
      <c r="B367" s="126" t="s">
        <v>9669</v>
      </c>
      <c r="C367" s="126" t="s">
        <v>2105</v>
      </c>
      <c r="D367" s="127" t="s">
        <v>9946</v>
      </c>
      <c r="E367" s="127">
        <v>263159</v>
      </c>
      <c r="F367" s="127" t="s">
        <v>9946</v>
      </c>
      <c r="G367" s="128">
        <v>0.77599999999999991</v>
      </c>
      <c r="H367" s="130" t="s">
        <v>9947</v>
      </c>
      <c r="I367" s="2" t="s">
        <v>566</v>
      </c>
      <c r="J367" s="29" t="s">
        <v>10115</v>
      </c>
    </row>
    <row r="368" spans="1:10" x14ac:dyDescent="0.35">
      <c r="A368" s="2">
        <v>362</v>
      </c>
      <c r="B368" s="126" t="s">
        <v>9773</v>
      </c>
      <c r="C368" s="126" t="s">
        <v>9933</v>
      </c>
      <c r="D368" s="127" t="s">
        <v>9946</v>
      </c>
      <c r="E368" s="127">
        <v>263159</v>
      </c>
      <c r="F368" s="127" t="s">
        <v>9946</v>
      </c>
      <c r="G368" s="128">
        <v>0.874</v>
      </c>
      <c r="H368" s="130" t="s">
        <v>9947</v>
      </c>
      <c r="I368" s="2" t="s">
        <v>566</v>
      </c>
      <c r="J368" s="29" t="s">
        <v>10115</v>
      </c>
    </row>
    <row r="369" spans="1:10" x14ac:dyDescent="0.35">
      <c r="A369" s="2">
        <v>363</v>
      </c>
      <c r="B369" s="126" t="s">
        <v>4182</v>
      </c>
      <c r="C369" s="126" t="s">
        <v>9633</v>
      </c>
      <c r="D369" s="127" t="s">
        <v>9946</v>
      </c>
      <c r="E369" s="127">
        <v>263159</v>
      </c>
      <c r="F369" s="127" t="s">
        <v>9946</v>
      </c>
      <c r="G369" s="128">
        <v>0.68499999999999994</v>
      </c>
      <c r="H369" s="130" t="s">
        <v>9947</v>
      </c>
      <c r="I369" s="2" t="s">
        <v>566</v>
      </c>
      <c r="J369" s="29" t="s">
        <v>10115</v>
      </c>
    </row>
    <row r="370" spans="1:10" x14ac:dyDescent="0.35">
      <c r="A370" s="2">
        <v>364</v>
      </c>
      <c r="B370" s="126" t="s">
        <v>9553</v>
      </c>
      <c r="C370" s="126" t="s">
        <v>9934</v>
      </c>
      <c r="D370" s="127" t="s">
        <v>9946</v>
      </c>
      <c r="E370" s="127">
        <v>263159</v>
      </c>
      <c r="F370" s="127" t="s">
        <v>9946</v>
      </c>
      <c r="G370" s="128">
        <v>0.67599999999999993</v>
      </c>
      <c r="H370" s="130" t="s">
        <v>9947</v>
      </c>
      <c r="I370" s="2" t="s">
        <v>566</v>
      </c>
      <c r="J370" s="29" t="s">
        <v>10115</v>
      </c>
    </row>
    <row r="371" spans="1:10" x14ac:dyDescent="0.35">
      <c r="A371" s="2">
        <v>365</v>
      </c>
      <c r="B371" s="126" t="s">
        <v>9774</v>
      </c>
      <c r="C371" s="126" t="s">
        <v>2129</v>
      </c>
      <c r="D371" s="127" t="s">
        <v>9946</v>
      </c>
      <c r="E371" s="127">
        <v>263159</v>
      </c>
      <c r="F371" s="127" t="s">
        <v>9946</v>
      </c>
      <c r="G371" s="128">
        <v>0.374</v>
      </c>
      <c r="H371" s="130" t="s">
        <v>9947</v>
      </c>
      <c r="I371" s="2" t="s">
        <v>566</v>
      </c>
      <c r="J371" s="29" t="s">
        <v>10115</v>
      </c>
    </row>
    <row r="372" spans="1:10" x14ac:dyDescent="0.35">
      <c r="A372" s="2">
        <v>366</v>
      </c>
      <c r="B372" s="126" t="s">
        <v>4255</v>
      </c>
      <c r="C372" s="126" t="s">
        <v>9935</v>
      </c>
      <c r="D372" s="127" t="s">
        <v>9946</v>
      </c>
      <c r="E372" s="127">
        <v>263159</v>
      </c>
      <c r="F372" s="127" t="s">
        <v>9946</v>
      </c>
      <c r="G372" s="128">
        <v>1.085</v>
      </c>
      <c r="H372" s="130" t="s">
        <v>9947</v>
      </c>
      <c r="I372" s="2" t="s">
        <v>566</v>
      </c>
      <c r="J372" s="29" t="s">
        <v>10115</v>
      </c>
    </row>
    <row r="373" spans="1:10" x14ac:dyDescent="0.35">
      <c r="A373" s="2">
        <v>367</v>
      </c>
      <c r="B373" s="126" t="s">
        <v>9775</v>
      </c>
      <c r="C373" s="126" t="s">
        <v>300</v>
      </c>
      <c r="D373" s="127" t="s">
        <v>9946</v>
      </c>
      <c r="E373" s="127">
        <v>263159</v>
      </c>
      <c r="F373" s="127" t="s">
        <v>9946</v>
      </c>
      <c r="G373" s="128">
        <v>1.087</v>
      </c>
      <c r="H373" s="130" t="s">
        <v>9947</v>
      </c>
      <c r="I373" s="2" t="s">
        <v>566</v>
      </c>
      <c r="J373" s="29" t="s">
        <v>10115</v>
      </c>
    </row>
    <row r="374" spans="1:10" x14ac:dyDescent="0.35">
      <c r="A374" s="2">
        <v>368</v>
      </c>
      <c r="B374" s="126" t="s">
        <v>9776</v>
      </c>
      <c r="C374" s="126" t="s">
        <v>9936</v>
      </c>
      <c r="D374" s="127" t="s">
        <v>9946</v>
      </c>
      <c r="E374" s="127">
        <v>263159</v>
      </c>
      <c r="F374" s="127" t="s">
        <v>9946</v>
      </c>
      <c r="G374" s="128">
        <v>0.66799999999999993</v>
      </c>
      <c r="H374" s="130" t="s">
        <v>9947</v>
      </c>
      <c r="I374" s="2" t="s">
        <v>566</v>
      </c>
      <c r="J374" s="29" t="s">
        <v>10115</v>
      </c>
    </row>
    <row r="375" spans="1:10" x14ac:dyDescent="0.35">
      <c r="A375" s="2">
        <v>369</v>
      </c>
      <c r="B375" s="126" t="s">
        <v>9777</v>
      </c>
      <c r="C375" s="126" t="s">
        <v>9768</v>
      </c>
      <c r="D375" s="127" t="s">
        <v>9946</v>
      </c>
      <c r="E375" s="127">
        <v>263159</v>
      </c>
      <c r="F375" s="127" t="s">
        <v>9946</v>
      </c>
      <c r="G375" s="128">
        <v>0.78599999999999992</v>
      </c>
      <c r="H375" s="130" t="s">
        <v>9947</v>
      </c>
      <c r="I375" s="2" t="s">
        <v>566</v>
      </c>
      <c r="J375" s="29" t="s">
        <v>10115</v>
      </c>
    </row>
    <row r="376" spans="1:10" x14ac:dyDescent="0.35">
      <c r="A376" s="2">
        <v>370</v>
      </c>
      <c r="B376" s="126" t="s">
        <v>9554</v>
      </c>
      <c r="C376" s="126" t="s">
        <v>57</v>
      </c>
      <c r="D376" s="127" t="s">
        <v>9946</v>
      </c>
      <c r="E376" s="127">
        <v>263159</v>
      </c>
      <c r="F376" s="127" t="s">
        <v>9946</v>
      </c>
      <c r="G376" s="128">
        <v>0.874</v>
      </c>
      <c r="H376" s="130" t="s">
        <v>9947</v>
      </c>
      <c r="I376" s="2" t="s">
        <v>566</v>
      </c>
      <c r="J376" s="29" t="s">
        <v>10115</v>
      </c>
    </row>
    <row r="377" spans="1:10" x14ac:dyDescent="0.35">
      <c r="A377" s="2">
        <v>371</v>
      </c>
      <c r="B377" s="126" t="s">
        <v>9553</v>
      </c>
      <c r="C377" s="126" t="s">
        <v>9694</v>
      </c>
      <c r="D377" s="127" t="s">
        <v>9946</v>
      </c>
      <c r="E377" s="127">
        <v>263159</v>
      </c>
      <c r="F377" s="127" t="s">
        <v>9946</v>
      </c>
      <c r="G377" s="128">
        <v>1.256</v>
      </c>
      <c r="H377" s="130" t="s">
        <v>9947</v>
      </c>
      <c r="I377" s="2" t="s">
        <v>566</v>
      </c>
      <c r="J377" s="29" t="s">
        <v>10115</v>
      </c>
    </row>
    <row r="378" spans="1:10" x14ac:dyDescent="0.35">
      <c r="A378" s="2">
        <v>372</v>
      </c>
      <c r="B378" s="126" t="s">
        <v>9778</v>
      </c>
      <c r="C378" s="126" t="s">
        <v>1075</v>
      </c>
      <c r="D378" s="127" t="s">
        <v>9946</v>
      </c>
      <c r="E378" s="127">
        <v>263159</v>
      </c>
      <c r="F378" s="127" t="s">
        <v>9946</v>
      </c>
      <c r="G378" s="128">
        <v>0.68799999999999994</v>
      </c>
      <c r="H378" s="130" t="s">
        <v>9947</v>
      </c>
      <c r="I378" s="2" t="s">
        <v>566</v>
      </c>
      <c r="J378" s="29" t="s">
        <v>10115</v>
      </c>
    </row>
    <row r="379" spans="1:10" x14ac:dyDescent="0.35">
      <c r="A379" s="2">
        <v>373</v>
      </c>
      <c r="B379" s="126" t="s">
        <v>300</v>
      </c>
      <c r="C379" s="126" t="s">
        <v>9937</v>
      </c>
      <c r="D379" s="127" t="s">
        <v>9946</v>
      </c>
      <c r="E379" s="127">
        <v>263159</v>
      </c>
      <c r="F379" s="127" t="s">
        <v>9946</v>
      </c>
      <c r="G379" s="128">
        <v>0.67599999999999993</v>
      </c>
      <c r="H379" s="130" t="s">
        <v>9947</v>
      </c>
      <c r="I379" s="2" t="s">
        <v>566</v>
      </c>
      <c r="J379" s="29" t="s">
        <v>10115</v>
      </c>
    </row>
    <row r="380" spans="1:10" x14ac:dyDescent="0.35">
      <c r="A380" s="2">
        <v>374</v>
      </c>
      <c r="B380" s="126" t="s">
        <v>9779</v>
      </c>
      <c r="C380" s="126" t="s">
        <v>6337</v>
      </c>
      <c r="D380" s="127" t="s">
        <v>9946</v>
      </c>
      <c r="E380" s="127">
        <v>263159</v>
      </c>
      <c r="F380" s="127" t="s">
        <v>9946</v>
      </c>
      <c r="G380" s="128">
        <v>1.274</v>
      </c>
      <c r="H380" s="130" t="s">
        <v>9947</v>
      </c>
      <c r="I380" s="2" t="s">
        <v>566</v>
      </c>
      <c r="J380" s="29" t="s">
        <v>10115</v>
      </c>
    </row>
    <row r="381" spans="1:10" x14ac:dyDescent="0.35">
      <c r="A381" s="2">
        <v>375</v>
      </c>
      <c r="B381" s="126" t="s">
        <v>8966</v>
      </c>
      <c r="C381" s="126" t="s">
        <v>6786</v>
      </c>
      <c r="D381" s="127" t="s">
        <v>9946</v>
      </c>
      <c r="E381" s="127">
        <v>263159</v>
      </c>
      <c r="F381" s="127" t="s">
        <v>9946</v>
      </c>
      <c r="G381" s="128">
        <v>0.88500000000000001</v>
      </c>
      <c r="H381" s="130" t="s">
        <v>9947</v>
      </c>
      <c r="I381" s="2" t="s">
        <v>566</v>
      </c>
      <c r="J381" s="29" t="s">
        <v>10115</v>
      </c>
    </row>
    <row r="382" spans="1:10" x14ac:dyDescent="0.35">
      <c r="A382" s="2">
        <v>376</v>
      </c>
      <c r="B382" s="126" t="s">
        <v>9625</v>
      </c>
      <c r="C382" s="126" t="s">
        <v>2129</v>
      </c>
      <c r="D382" s="127" t="s">
        <v>9946</v>
      </c>
      <c r="E382" s="127">
        <v>263159</v>
      </c>
      <c r="F382" s="127" t="s">
        <v>9946</v>
      </c>
      <c r="G382" s="128">
        <v>1.2869999999999999</v>
      </c>
      <c r="H382" s="130" t="s">
        <v>9947</v>
      </c>
      <c r="I382" s="2" t="s">
        <v>566</v>
      </c>
      <c r="J382" s="29" t="s">
        <v>10115</v>
      </c>
    </row>
    <row r="383" spans="1:10" x14ac:dyDescent="0.35">
      <c r="A383" s="2">
        <v>377</v>
      </c>
      <c r="B383" s="126" t="s">
        <v>1371</v>
      </c>
      <c r="C383" s="126" t="s">
        <v>286</v>
      </c>
      <c r="D383" s="127" t="s">
        <v>9946</v>
      </c>
      <c r="E383" s="127">
        <v>263159</v>
      </c>
      <c r="F383" s="127" t="s">
        <v>9946</v>
      </c>
      <c r="G383" s="128">
        <v>1.266</v>
      </c>
      <c r="H383" s="130" t="s">
        <v>9947</v>
      </c>
      <c r="I383" s="2" t="s">
        <v>566</v>
      </c>
      <c r="J383" s="29" t="s">
        <v>10115</v>
      </c>
    </row>
    <row r="384" spans="1:10" x14ac:dyDescent="0.35">
      <c r="A384" s="2">
        <v>378</v>
      </c>
      <c r="B384" s="126" t="s">
        <v>3582</v>
      </c>
      <c r="C384" s="126" t="s">
        <v>9927</v>
      </c>
      <c r="D384" s="127" t="s">
        <v>9946</v>
      </c>
      <c r="E384" s="127">
        <v>263159</v>
      </c>
      <c r="F384" s="127" t="s">
        <v>9946</v>
      </c>
      <c r="G384" s="128">
        <v>1.2669999999999999</v>
      </c>
      <c r="H384" s="130" t="s">
        <v>9947</v>
      </c>
      <c r="I384" s="2" t="s">
        <v>566</v>
      </c>
      <c r="J384" s="29" t="s">
        <v>10115</v>
      </c>
    </row>
    <row r="385" spans="1:10" x14ac:dyDescent="0.35">
      <c r="A385" s="2">
        <v>379</v>
      </c>
      <c r="B385" s="126" t="s">
        <v>316</v>
      </c>
      <c r="C385" s="126" t="s">
        <v>9929</v>
      </c>
      <c r="D385" s="127" t="s">
        <v>9946</v>
      </c>
      <c r="E385" s="127">
        <v>263159</v>
      </c>
      <c r="F385" s="127" t="s">
        <v>9946</v>
      </c>
      <c r="G385" s="128">
        <v>0.8580000000000001</v>
      </c>
      <c r="H385" s="130" t="s">
        <v>9947</v>
      </c>
      <c r="I385" s="2" t="s">
        <v>566</v>
      </c>
      <c r="J385" s="29" t="s">
        <v>10115</v>
      </c>
    </row>
    <row r="386" spans="1:10" x14ac:dyDescent="0.35">
      <c r="A386" s="2">
        <v>380</v>
      </c>
      <c r="B386" s="126" t="s">
        <v>9778</v>
      </c>
      <c r="C386" s="126" t="s">
        <v>3582</v>
      </c>
      <c r="D386" s="127" t="s">
        <v>9946</v>
      </c>
      <c r="E386" s="127">
        <v>263159</v>
      </c>
      <c r="F386" s="127" t="s">
        <v>9946</v>
      </c>
      <c r="G386" s="128">
        <v>0.35699999999999998</v>
      </c>
      <c r="H386" s="130" t="s">
        <v>9947</v>
      </c>
      <c r="I386" s="2" t="s">
        <v>566</v>
      </c>
      <c r="J386" s="29" t="s">
        <v>10115</v>
      </c>
    </row>
    <row r="387" spans="1:10" x14ac:dyDescent="0.35">
      <c r="A387" s="2">
        <v>381</v>
      </c>
      <c r="B387" s="126" t="s">
        <v>9780</v>
      </c>
      <c r="C387" s="126" t="s">
        <v>9625</v>
      </c>
      <c r="D387" s="127" t="s">
        <v>9946</v>
      </c>
      <c r="E387" s="127">
        <v>263159</v>
      </c>
      <c r="F387" s="127" t="s">
        <v>9946</v>
      </c>
      <c r="G387" s="128">
        <v>0.8680000000000001</v>
      </c>
      <c r="H387" s="130" t="s">
        <v>9947</v>
      </c>
      <c r="I387" s="2" t="s">
        <v>566</v>
      </c>
      <c r="J387" s="29" t="s">
        <v>10115</v>
      </c>
    </row>
    <row r="388" spans="1:10" x14ac:dyDescent="0.35">
      <c r="A388" s="2">
        <v>382</v>
      </c>
      <c r="B388" s="126" t="s">
        <v>4182</v>
      </c>
      <c r="C388" s="126" t="s">
        <v>9938</v>
      </c>
      <c r="D388" s="127" t="s">
        <v>9946</v>
      </c>
      <c r="E388" s="127">
        <v>263159</v>
      </c>
      <c r="F388" s="127" t="s">
        <v>9946</v>
      </c>
      <c r="G388" s="128">
        <v>0.38600000000000001</v>
      </c>
      <c r="H388" s="130" t="s">
        <v>9947</v>
      </c>
      <c r="I388" s="2" t="s">
        <v>566</v>
      </c>
      <c r="J388" s="29" t="s">
        <v>10115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388"/>
  <sheetViews>
    <sheetView topLeftCell="A7" workbookViewId="0">
      <selection activeCell="G7" sqref="G7:G287"/>
    </sheetView>
  </sheetViews>
  <sheetFormatPr defaultRowHeight="14.5" x14ac:dyDescent="0.35"/>
  <cols>
    <col min="2" max="2" width="16.81640625" customWidth="1"/>
    <col min="3" max="3" width="22.453125" customWidth="1"/>
    <col min="4" max="4" width="18.453125" customWidth="1"/>
    <col min="5" max="5" width="14.1796875" customWidth="1"/>
    <col min="6" max="6" width="16.81640625" customWidth="1"/>
    <col min="7" max="7" width="17" customWidth="1"/>
    <col min="8" max="8" width="44.7265625" customWidth="1"/>
    <col min="9" max="9" width="14.453125" customWidth="1"/>
    <col min="10" max="10" width="14.7265625" customWidth="1"/>
  </cols>
  <sheetData>
    <row r="1" spans="1:11" x14ac:dyDescent="0.35">
      <c r="A1" s="217" t="s">
        <v>10604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10606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10605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31.5" x14ac:dyDescent="0.35">
      <c r="A7" s="2">
        <v>1</v>
      </c>
      <c r="B7" s="146" t="s">
        <v>10607</v>
      </c>
      <c r="C7" s="147" t="s">
        <v>10844</v>
      </c>
      <c r="D7" s="147" t="s">
        <v>11035</v>
      </c>
      <c r="E7" s="127">
        <v>262723</v>
      </c>
      <c r="F7" s="147" t="s">
        <v>11035</v>
      </c>
      <c r="G7" s="147">
        <v>3.2</v>
      </c>
      <c r="H7" s="150" t="s">
        <v>10576</v>
      </c>
      <c r="I7" s="2" t="s">
        <v>566</v>
      </c>
      <c r="J7" s="29" t="s">
        <v>10115</v>
      </c>
    </row>
    <row r="8" spans="1:11" ht="31.5" x14ac:dyDescent="0.35">
      <c r="A8" s="2">
        <v>2</v>
      </c>
      <c r="B8" s="146" t="s">
        <v>10608</v>
      </c>
      <c r="C8" s="147" t="s">
        <v>755</v>
      </c>
      <c r="D8" s="147" t="s">
        <v>11035</v>
      </c>
      <c r="E8" s="127">
        <v>262723</v>
      </c>
      <c r="F8" s="147" t="s">
        <v>11035</v>
      </c>
      <c r="G8" s="147">
        <v>1.6</v>
      </c>
      <c r="H8" s="150" t="s">
        <v>10576</v>
      </c>
      <c r="I8" s="2" t="s">
        <v>566</v>
      </c>
      <c r="J8" s="29" t="s">
        <v>10115</v>
      </c>
    </row>
    <row r="9" spans="1:11" ht="31.5" x14ac:dyDescent="0.35">
      <c r="A9" s="2">
        <v>3</v>
      </c>
      <c r="B9" s="146" t="s">
        <v>10609</v>
      </c>
      <c r="C9" s="147" t="s">
        <v>10845</v>
      </c>
      <c r="D9" s="147" t="s">
        <v>11035</v>
      </c>
      <c r="E9" s="127">
        <v>262723</v>
      </c>
      <c r="F9" s="147" t="s">
        <v>11035</v>
      </c>
      <c r="G9" s="147">
        <v>3.2</v>
      </c>
      <c r="H9" s="150" t="s">
        <v>10576</v>
      </c>
      <c r="I9" s="2" t="s">
        <v>566</v>
      </c>
      <c r="J9" s="29" t="s">
        <v>10115</v>
      </c>
    </row>
    <row r="10" spans="1:11" ht="31.5" x14ac:dyDescent="0.35">
      <c r="A10" s="2">
        <v>4</v>
      </c>
      <c r="B10" s="146" t="s">
        <v>2435</v>
      </c>
      <c r="C10" s="147" t="s">
        <v>2842</v>
      </c>
      <c r="D10" s="147" t="s">
        <v>11035</v>
      </c>
      <c r="E10" s="127">
        <v>262723</v>
      </c>
      <c r="F10" s="147" t="s">
        <v>11035</v>
      </c>
      <c r="G10" s="147">
        <v>1.6</v>
      </c>
      <c r="H10" s="150" t="s">
        <v>10576</v>
      </c>
      <c r="I10" s="2" t="s">
        <v>566</v>
      </c>
      <c r="J10" s="29" t="s">
        <v>10115</v>
      </c>
    </row>
    <row r="11" spans="1:11" ht="31.5" x14ac:dyDescent="0.35">
      <c r="A11" s="2">
        <v>5</v>
      </c>
      <c r="B11" s="146" t="s">
        <v>10610</v>
      </c>
      <c r="C11" s="147" t="s">
        <v>2004</v>
      </c>
      <c r="D11" s="147" t="s">
        <v>11035</v>
      </c>
      <c r="E11" s="127">
        <v>262723</v>
      </c>
      <c r="F11" s="147" t="s">
        <v>11035</v>
      </c>
      <c r="G11" s="147">
        <v>2.4</v>
      </c>
      <c r="H11" s="150" t="s">
        <v>10576</v>
      </c>
      <c r="I11" s="2" t="s">
        <v>566</v>
      </c>
      <c r="J11" s="29" t="s">
        <v>10115</v>
      </c>
    </row>
    <row r="12" spans="1:11" ht="31.5" x14ac:dyDescent="0.35">
      <c r="A12" s="2">
        <v>6</v>
      </c>
      <c r="B12" s="146" t="s">
        <v>909</v>
      </c>
      <c r="C12" s="147" t="s">
        <v>10846</v>
      </c>
      <c r="D12" s="147" t="s">
        <v>11035</v>
      </c>
      <c r="E12" s="127">
        <v>262723</v>
      </c>
      <c r="F12" s="147" t="s">
        <v>11035</v>
      </c>
      <c r="G12" s="147">
        <v>1.6</v>
      </c>
      <c r="H12" s="150" t="s">
        <v>10576</v>
      </c>
      <c r="I12" s="2" t="s">
        <v>566</v>
      </c>
      <c r="J12" s="29" t="s">
        <v>10115</v>
      </c>
    </row>
    <row r="13" spans="1:11" ht="31.5" x14ac:dyDescent="0.35">
      <c r="A13" s="2">
        <v>7</v>
      </c>
      <c r="B13" s="146" t="s">
        <v>10611</v>
      </c>
      <c r="C13" s="147" t="s">
        <v>10847</v>
      </c>
      <c r="D13" s="147" t="s">
        <v>11035</v>
      </c>
      <c r="E13" s="127">
        <v>262723</v>
      </c>
      <c r="F13" s="147" t="s">
        <v>11035</v>
      </c>
      <c r="G13" s="147">
        <v>1.6</v>
      </c>
      <c r="H13" s="150" t="s">
        <v>10576</v>
      </c>
      <c r="I13" s="2" t="s">
        <v>566</v>
      </c>
      <c r="J13" s="29" t="s">
        <v>10115</v>
      </c>
    </row>
    <row r="14" spans="1:11" ht="31.5" x14ac:dyDescent="0.35">
      <c r="A14" s="2">
        <v>8</v>
      </c>
      <c r="B14" s="146" t="s">
        <v>4643</v>
      </c>
      <c r="C14" s="147" t="s">
        <v>4823</v>
      </c>
      <c r="D14" s="147" t="s">
        <v>11035</v>
      </c>
      <c r="E14" s="127">
        <v>262723</v>
      </c>
      <c r="F14" s="147" t="s">
        <v>11035</v>
      </c>
      <c r="G14" s="147">
        <v>0.8</v>
      </c>
      <c r="H14" s="150" t="s">
        <v>10576</v>
      </c>
      <c r="I14" s="2" t="s">
        <v>566</v>
      </c>
      <c r="J14" s="29" t="s">
        <v>10115</v>
      </c>
    </row>
    <row r="15" spans="1:11" ht="31.5" x14ac:dyDescent="0.35">
      <c r="A15" s="2">
        <v>9</v>
      </c>
      <c r="B15" s="146" t="s">
        <v>5012</v>
      </c>
      <c r="C15" s="147" t="s">
        <v>10848</v>
      </c>
      <c r="D15" s="147" t="s">
        <v>11035</v>
      </c>
      <c r="E15" s="127">
        <v>262723</v>
      </c>
      <c r="F15" s="147" t="s">
        <v>11035</v>
      </c>
      <c r="G15" s="147">
        <v>1.6</v>
      </c>
      <c r="H15" s="150" t="s">
        <v>10576</v>
      </c>
      <c r="I15" s="2" t="s">
        <v>566</v>
      </c>
      <c r="J15" s="29" t="s">
        <v>10115</v>
      </c>
    </row>
    <row r="16" spans="1:11" ht="31.5" x14ac:dyDescent="0.35">
      <c r="A16" s="2">
        <v>10</v>
      </c>
      <c r="B16" s="146" t="s">
        <v>701</v>
      </c>
      <c r="C16" s="147" t="s">
        <v>4823</v>
      </c>
      <c r="D16" s="147" t="s">
        <v>11035</v>
      </c>
      <c r="E16" s="127">
        <v>262723</v>
      </c>
      <c r="F16" s="147" t="s">
        <v>11035</v>
      </c>
      <c r="G16" s="147">
        <v>1.2</v>
      </c>
      <c r="H16" s="150" t="s">
        <v>10576</v>
      </c>
      <c r="I16" s="2" t="s">
        <v>566</v>
      </c>
      <c r="J16" s="29" t="s">
        <v>10115</v>
      </c>
    </row>
    <row r="17" spans="1:10" ht="31.5" x14ac:dyDescent="0.35">
      <c r="A17" s="2">
        <v>11</v>
      </c>
      <c r="B17" s="146" t="s">
        <v>10612</v>
      </c>
      <c r="C17" s="147" t="s">
        <v>10849</v>
      </c>
      <c r="D17" s="147" t="s">
        <v>11035</v>
      </c>
      <c r="E17" s="127">
        <v>262723</v>
      </c>
      <c r="F17" s="147" t="s">
        <v>11035</v>
      </c>
      <c r="G17" s="147">
        <v>1.2</v>
      </c>
      <c r="H17" s="150" t="s">
        <v>10576</v>
      </c>
      <c r="I17" s="2" t="s">
        <v>566</v>
      </c>
      <c r="J17" s="29" t="s">
        <v>10115</v>
      </c>
    </row>
    <row r="18" spans="1:10" ht="31.5" x14ac:dyDescent="0.35">
      <c r="A18" s="2">
        <v>12</v>
      </c>
      <c r="B18" s="146" t="s">
        <v>10613</v>
      </c>
      <c r="C18" s="147" t="s">
        <v>10850</v>
      </c>
      <c r="D18" s="147" t="s">
        <v>11035</v>
      </c>
      <c r="E18" s="127">
        <v>262723</v>
      </c>
      <c r="F18" s="147" t="s">
        <v>11035</v>
      </c>
      <c r="G18" s="147">
        <v>1.2</v>
      </c>
      <c r="H18" s="150" t="s">
        <v>10576</v>
      </c>
      <c r="I18" s="2" t="s">
        <v>566</v>
      </c>
      <c r="J18" s="29" t="s">
        <v>10115</v>
      </c>
    </row>
    <row r="19" spans="1:10" ht="31.5" x14ac:dyDescent="0.35">
      <c r="A19" s="2">
        <v>13</v>
      </c>
      <c r="B19" s="146" t="s">
        <v>10614</v>
      </c>
      <c r="C19" s="147" t="s">
        <v>10851</v>
      </c>
      <c r="D19" s="147" t="s">
        <v>11035</v>
      </c>
      <c r="E19" s="127">
        <v>262723</v>
      </c>
      <c r="F19" s="147" t="s">
        <v>11035</v>
      </c>
      <c r="G19" s="147">
        <v>0.8</v>
      </c>
      <c r="H19" s="150" t="s">
        <v>10576</v>
      </c>
      <c r="I19" s="2" t="s">
        <v>566</v>
      </c>
      <c r="J19" s="29" t="s">
        <v>10115</v>
      </c>
    </row>
    <row r="20" spans="1:10" ht="31.5" x14ac:dyDescent="0.35">
      <c r="A20" s="2">
        <v>14</v>
      </c>
      <c r="B20" s="147" t="s">
        <v>10615</v>
      </c>
      <c r="C20" s="147" t="s">
        <v>10852</v>
      </c>
      <c r="D20" s="147" t="s">
        <v>11035</v>
      </c>
      <c r="E20" s="127">
        <v>262723</v>
      </c>
      <c r="F20" s="147" t="s">
        <v>11035</v>
      </c>
      <c r="G20" s="147">
        <v>0.4</v>
      </c>
      <c r="H20" s="150" t="s">
        <v>10576</v>
      </c>
      <c r="I20" s="2" t="s">
        <v>566</v>
      </c>
      <c r="J20" s="29" t="s">
        <v>10115</v>
      </c>
    </row>
    <row r="21" spans="1:10" ht="31.5" x14ac:dyDescent="0.35">
      <c r="A21" s="2">
        <v>15</v>
      </c>
      <c r="B21" s="147" t="s">
        <v>10616</v>
      </c>
      <c r="C21" s="147" t="s">
        <v>10853</v>
      </c>
      <c r="D21" s="147" t="s">
        <v>11035</v>
      </c>
      <c r="E21" s="127">
        <v>262723</v>
      </c>
      <c r="F21" s="147" t="s">
        <v>11035</v>
      </c>
      <c r="G21" s="147">
        <v>1.6</v>
      </c>
      <c r="H21" s="150" t="s">
        <v>10576</v>
      </c>
      <c r="I21" s="2" t="s">
        <v>566</v>
      </c>
      <c r="J21" s="29" t="s">
        <v>10115</v>
      </c>
    </row>
    <row r="22" spans="1:10" ht="31.5" x14ac:dyDescent="0.35">
      <c r="A22" s="2">
        <v>16</v>
      </c>
      <c r="B22" s="147" t="s">
        <v>5038</v>
      </c>
      <c r="C22" s="147" t="s">
        <v>10854</v>
      </c>
      <c r="D22" s="147" t="s">
        <v>11035</v>
      </c>
      <c r="E22" s="127">
        <v>262723</v>
      </c>
      <c r="F22" s="147" t="s">
        <v>11035</v>
      </c>
      <c r="G22" s="147">
        <v>0.4</v>
      </c>
      <c r="H22" s="150" t="s">
        <v>10576</v>
      </c>
      <c r="I22" s="2" t="s">
        <v>566</v>
      </c>
      <c r="J22" s="29" t="s">
        <v>10115</v>
      </c>
    </row>
    <row r="23" spans="1:10" ht="31.5" x14ac:dyDescent="0.35">
      <c r="A23" s="2">
        <v>17</v>
      </c>
      <c r="B23" s="147" t="s">
        <v>10617</v>
      </c>
      <c r="C23" s="147" t="s">
        <v>10855</v>
      </c>
      <c r="D23" s="147" t="s">
        <v>11035</v>
      </c>
      <c r="E23" s="127">
        <v>262723</v>
      </c>
      <c r="F23" s="147" t="s">
        <v>11035</v>
      </c>
      <c r="G23" s="147">
        <v>0.4</v>
      </c>
      <c r="H23" s="150" t="s">
        <v>10576</v>
      </c>
      <c r="I23" s="2" t="s">
        <v>566</v>
      </c>
      <c r="J23" s="29" t="s">
        <v>10115</v>
      </c>
    </row>
    <row r="24" spans="1:10" ht="31.5" x14ac:dyDescent="0.35">
      <c r="A24" s="2">
        <v>18</v>
      </c>
      <c r="B24" s="147" t="s">
        <v>58</v>
      </c>
      <c r="C24" s="147" t="s">
        <v>10856</v>
      </c>
      <c r="D24" s="147" t="s">
        <v>11035</v>
      </c>
      <c r="E24" s="127">
        <v>262723</v>
      </c>
      <c r="F24" s="147" t="s">
        <v>11035</v>
      </c>
      <c r="G24" s="147">
        <v>2</v>
      </c>
      <c r="H24" s="150" t="s">
        <v>10576</v>
      </c>
      <c r="I24" s="2" t="s">
        <v>566</v>
      </c>
      <c r="J24" s="29" t="s">
        <v>10115</v>
      </c>
    </row>
    <row r="25" spans="1:10" ht="31.5" x14ac:dyDescent="0.35">
      <c r="A25" s="2">
        <v>19</v>
      </c>
      <c r="B25" s="147" t="s">
        <v>10618</v>
      </c>
      <c r="C25" s="147" t="s">
        <v>10851</v>
      </c>
      <c r="D25" s="147" t="s">
        <v>11035</v>
      </c>
      <c r="E25" s="127">
        <v>262723</v>
      </c>
      <c r="F25" s="147" t="s">
        <v>11035</v>
      </c>
      <c r="G25" s="147">
        <v>0.4</v>
      </c>
      <c r="H25" s="150" t="s">
        <v>10576</v>
      </c>
      <c r="I25" s="2" t="s">
        <v>566</v>
      </c>
      <c r="J25" s="29" t="s">
        <v>10115</v>
      </c>
    </row>
    <row r="26" spans="1:10" ht="31.5" x14ac:dyDescent="0.35">
      <c r="A26" s="2">
        <v>20</v>
      </c>
      <c r="B26" s="147" t="s">
        <v>10619</v>
      </c>
      <c r="C26" s="147" t="s">
        <v>10857</v>
      </c>
      <c r="D26" s="147" t="s">
        <v>11036</v>
      </c>
      <c r="E26" s="127">
        <v>262723</v>
      </c>
      <c r="F26" s="147" t="s">
        <v>11036</v>
      </c>
      <c r="G26" s="147">
        <v>2.4</v>
      </c>
      <c r="H26" s="150" t="s">
        <v>10576</v>
      </c>
      <c r="I26" s="2" t="s">
        <v>566</v>
      </c>
      <c r="J26" s="29" t="s">
        <v>10115</v>
      </c>
    </row>
    <row r="27" spans="1:10" ht="31.5" x14ac:dyDescent="0.35">
      <c r="A27" s="2">
        <v>21</v>
      </c>
      <c r="B27" s="147" t="s">
        <v>10620</v>
      </c>
      <c r="C27" s="147" t="s">
        <v>10858</v>
      </c>
      <c r="D27" s="147" t="s">
        <v>11036</v>
      </c>
      <c r="E27" s="127">
        <v>262723</v>
      </c>
      <c r="F27" s="147" t="s">
        <v>11036</v>
      </c>
      <c r="G27" s="147">
        <v>2.4</v>
      </c>
      <c r="H27" s="150" t="s">
        <v>10576</v>
      </c>
      <c r="I27" s="2" t="s">
        <v>566</v>
      </c>
      <c r="J27" s="29" t="s">
        <v>10115</v>
      </c>
    </row>
    <row r="28" spans="1:10" ht="31.5" x14ac:dyDescent="0.35">
      <c r="A28" s="2">
        <v>22</v>
      </c>
      <c r="B28" s="147" t="s">
        <v>10621</v>
      </c>
      <c r="C28" s="147" t="s">
        <v>10859</v>
      </c>
      <c r="D28" s="147" t="s">
        <v>11036</v>
      </c>
      <c r="E28" s="127">
        <v>262723</v>
      </c>
      <c r="F28" s="147" t="s">
        <v>11036</v>
      </c>
      <c r="G28" s="147">
        <v>0.8</v>
      </c>
      <c r="H28" s="150" t="s">
        <v>10576</v>
      </c>
      <c r="I28" s="2" t="s">
        <v>566</v>
      </c>
      <c r="J28" s="29" t="s">
        <v>10115</v>
      </c>
    </row>
    <row r="29" spans="1:10" ht="31.5" x14ac:dyDescent="0.35">
      <c r="A29" s="2">
        <v>23</v>
      </c>
      <c r="B29" s="147" t="s">
        <v>10622</v>
      </c>
      <c r="C29" s="147" t="s">
        <v>10860</v>
      </c>
      <c r="D29" s="147" t="s">
        <v>11036</v>
      </c>
      <c r="E29" s="127">
        <v>262723</v>
      </c>
      <c r="F29" s="147" t="s">
        <v>11036</v>
      </c>
      <c r="G29" s="147">
        <v>0.4</v>
      </c>
      <c r="H29" s="150" t="s">
        <v>10576</v>
      </c>
      <c r="I29" s="2" t="s">
        <v>566</v>
      </c>
      <c r="J29" s="29" t="s">
        <v>10115</v>
      </c>
    </row>
    <row r="30" spans="1:10" ht="31.5" x14ac:dyDescent="0.35">
      <c r="A30" s="2">
        <v>24</v>
      </c>
      <c r="B30" s="147" t="s">
        <v>10623</v>
      </c>
      <c r="C30" s="147" t="s">
        <v>10861</v>
      </c>
      <c r="D30" s="147" t="s">
        <v>11036</v>
      </c>
      <c r="E30" s="127">
        <v>262723</v>
      </c>
      <c r="F30" s="147" t="s">
        <v>11036</v>
      </c>
      <c r="G30" s="147">
        <v>2.4</v>
      </c>
      <c r="H30" s="150" t="s">
        <v>10576</v>
      </c>
      <c r="I30" s="2" t="s">
        <v>566</v>
      </c>
      <c r="J30" s="29" t="s">
        <v>10115</v>
      </c>
    </row>
    <row r="31" spans="1:10" ht="31.5" x14ac:dyDescent="0.35">
      <c r="A31" s="2">
        <v>25</v>
      </c>
      <c r="B31" s="147" t="s">
        <v>10624</v>
      </c>
      <c r="C31" s="147" t="s">
        <v>10862</v>
      </c>
      <c r="D31" s="147" t="s">
        <v>11036</v>
      </c>
      <c r="E31" s="127">
        <v>262723</v>
      </c>
      <c r="F31" s="147" t="s">
        <v>11036</v>
      </c>
      <c r="G31" s="147">
        <v>0.8</v>
      </c>
      <c r="H31" s="150" t="s">
        <v>10576</v>
      </c>
      <c r="I31" s="2" t="s">
        <v>566</v>
      </c>
      <c r="J31" s="29" t="s">
        <v>10115</v>
      </c>
    </row>
    <row r="32" spans="1:10" ht="31.5" x14ac:dyDescent="0.35">
      <c r="A32" s="2">
        <v>26</v>
      </c>
      <c r="B32" s="147" t="s">
        <v>3020</v>
      </c>
      <c r="C32" s="147" t="s">
        <v>10863</v>
      </c>
      <c r="D32" s="147" t="s">
        <v>11036</v>
      </c>
      <c r="E32" s="127">
        <v>262723</v>
      </c>
      <c r="F32" s="147" t="s">
        <v>11036</v>
      </c>
      <c r="G32" s="147">
        <v>0.8</v>
      </c>
      <c r="H32" s="150" t="s">
        <v>10576</v>
      </c>
      <c r="I32" s="2" t="s">
        <v>566</v>
      </c>
      <c r="J32" s="29" t="s">
        <v>10115</v>
      </c>
    </row>
    <row r="33" spans="1:10" ht="31.5" x14ac:dyDescent="0.35">
      <c r="A33" s="2">
        <v>27</v>
      </c>
      <c r="B33" s="147" t="s">
        <v>10625</v>
      </c>
      <c r="C33" s="147" t="s">
        <v>10864</v>
      </c>
      <c r="D33" s="147" t="s">
        <v>11036</v>
      </c>
      <c r="E33" s="127">
        <v>262723</v>
      </c>
      <c r="F33" s="147" t="s">
        <v>11036</v>
      </c>
      <c r="G33" s="147">
        <v>0.8</v>
      </c>
      <c r="H33" s="150" t="s">
        <v>10576</v>
      </c>
      <c r="I33" s="2" t="s">
        <v>566</v>
      </c>
      <c r="J33" s="29" t="s">
        <v>10115</v>
      </c>
    </row>
    <row r="34" spans="1:10" ht="31.5" x14ac:dyDescent="0.35">
      <c r="A34" s="2">
        <v>28</v>
      </c>
      <c r="B34" s="147" t="s">
        <v>10626</v>
      </c>
      <c r="C34" s="147" t="s">
        <v>10865</v>
      </c>
      <c r="D34" s="147" t="s">
        <v>11036</v>
      </c>
      <c r="E34" s="127">
        <v>262723</v>
      </c>
      <c r="F34" s="147" t="s">
        <v>11036</v>
      </c>
      <c r="G34" s="147" t="s">
        <v>11044</v>
      </c>
      <c r="H34" s="150" t="s">
        <v>10576</v>
      </c>
      <c r="I34" s="2" t="s">
        <v>566</v>
      </c>
      <c r="J34" s="29" t="s">
        <v>10115</v>
      </c>
    </row>
    <row r="35" spans="1:10" ht="31.5" x14ac:dyDescent="0.35">
      <c r="A35" s="2">
        <v>29</v>
      </c>
      <c r="B35" s="147" t="s">
        <v>10627</v>
      </c>
      <c r="C35" s="147" t="s">
        <v>10866</v>
      </c>
      <c r="D35" s="147" t="s">
        <v>11036</v>
      </c>
      <c r="E35" s="127">
        <v>262723</v>
      </c>
      <c r="F35" s="147" t="s">
        <v>11036</v>
      </c>
      <c r="G35" s="147">
        <v>1.6</v>
      </c>
      <c r="H35" s="150" t="s">
        <v>10576</v>
      </c>
      <c r="I35" s="2" t="s">
        <v>566</v>
      </c>
      <c r="J35" s="29" t="s">
        <v>10115</v>
      </c>
    </row>
    <row r="36" spans="1:10" ht="31.5" x14ac:dyDescent="0.35">
      <c r="A36" s="2">
        <v>30</v>
      </c>
      <c r="B36" s="147" t="s">
        <v>10628</v>
      </c>
      <c r="C36" s="147" t="s">
        <v>10867</v>
      </c>
      <c r="D36" s="147" t="s">
        <v>11036</v>
      </c>
      <c r="E36" s="127">
        <v>262723</v>
      </c>
      <c r="F36" s="147" t="s">
        <v>11036</v>
      </c>
      <c r="G36" s="147">
        <v>1.6</v>
      </c>
      <c r="H36" s="150" t="s">
        <v>10576</v>
      </c>
      <c r="I36" s="2" t="s">
        <v>566</v>
      </c>
      <c r="J36" s="29" t="s">
        <v>10115</v>
      </c>
    </row>
    <row r="37" spans="1:10" ht="31.5" x14ac:dyDescent="0.35">
      <c r="A37" s="2">
        <v>31</v>
      </c>
      <c r="B37" s="147" t="s">
        <v>10629</v>
      </c>
      <c r="C37" s="147" t="s">
        <v>10868</v>
      </c>
      <c r="D37" s="147" t="s">
        <v>11036</v>
      </c>
      <c r="E37" s="127">
        <v>262723</v>
      </c>
      <c r="F37" s="147" t="s">
        <v>11036</v>
      </c>
      <c r="G37" s="147">
        <v>0.8</v>
      </c>
      <c r="H37" s="150" t="s">
        <v>10576</v>
      </c>
      <c r="I37" s="2" t="s">
        <v>566</v>
      </c>
      <c r="J37" s="29" t="s">
        <v>10115</v>
      </c>
    </row>
    <row r="38" spans="1:10" ht="31.5" x14ac:dyDescent="0.35">
      <c r="A38" s="2">
        <v>32</v>
      </c>
      <c r="B38" s="147" t="s">
        <v>10630</v>
      </c>
      <c r="C38" s="147" t="s">
        <v>10869</v>
      </c>
      <c r="D38" s="147" t="s">
        <v>11036</v>
      </c>
      <c r="E38" s="127">
        <v>262723</v>
      </c>
      <c r="F38" s="147" t="s">
        <v>11036</v>
      </c>
      <c r="G38" s="147">
        <v>0.8</v>
      </c>
      <c r="H38" s="150" t="s">
        <v>10576</v>
      </c>
      <c r="I38" s="2" t="s">
        <v>566</v>
      </c>
      <c r="J38" s="29" t="s">
        <v>10115</v>
      </c>
    </row>
    <row r="39" spans="1:10" ht="31.5" x14ac:dyDescent="0.35">
      <c r="A39" s="2">
        <v>33</v>
      </c>
      <c r="B39" s="147" t="s">
        <v>10631</v>
      </c>
      <c r="C39" s="147" t="s">
        <v>10870</v>
      </c>
      <c r="D39" s="147" t="s">
        <v>11036</v>
      </c>
      <c r="E39" s="127">
        <v>262723</v>
      </c>
      <c r="F39" s="147" t="s">
        <v>11036</v>
      </c>
      <c r="G39" s="147">
        <v>2</v>
      </c>
      <c r="H39" s="150" t="s">
        <v>10576</v>
      </c>
      <c r="I39" s="2" t="s">
        <v>566</v>
      </c>
      <c r="J39" s="29" t="s">
        <v>10115</v>
      </c>
    </row>
    <row r="40" spans="1:10" ht="31.5" x14ac:dyDescent="0.35">
      <c r="A40" s="2">
        <v>34</v>
      </c>
      <c r="B40" s="147" t="s">
        <v>10632</v>
      </c>
      <c r="C40" s="147" t="s">
        <v>10871</v>
      </c>
      <c r="D40" s="147" t="s">
        <v>11036</v>
      </c>
      <c r="E40" s="127">
        <v>262723</v>
      </c>
      <c r="F40" s="147" t="s">
        <v>11036</v>
      </c>
      <c r="G40" s="147">
        <v>0.8</v>
      </c>
      <c r="H40" s="150" t="s">
        <v>10576</v>
      </c>
      <c r="I40" s="2" t="s">
        <v>566</v>
      </c>
      <c r="J40" s="29" t="s">
        <v>10115</v>
      </c>
    </row>
    <row r="41" spans="1:10" ht="31.5" x14ac:dyDescent="0.35">
      <c r="A41" s="2">
        <v>35</v>
      </c>
      <c r="B41" s="147" t="s">
        <v>10633</v>
      </c>
      <c r="C41" s="147" t="s">
        <v>10872</v>
      </c>
      <c r="D41" s="147" t="s">
        <v>11036</v>
      </c>
      <c r="E41" s="127">
        <v>262723</v>
      </c>
      <c r="F41" s="147" t="s">
        <v>11036</v>
      </c>
      <c r="G41" s="147">
        <v>0.8</v>
      </c>
      <c r="H41" s="150" t="s">
        <v>10576</v>
      </c>
      <c r="I41" s="2" t="s">
        <v>566</v>
      </c>
      <c r="J41" s="29" t="s">
        <v>10115</v>
      </c>
    </row>
    <row r="42" spans="1:10" ht="31.5" x14ac:dyDescent="0.35">
      <c r="A42" s="2">
        <v>36</v>
      </c>
      <c r="B42" s="147" t="s">
        <v>10634</v>
      </c>
      <c r="C42" s="147" t="s">
        <v>10872</v>
      </c>
      <c r="D42" s="147" t="s">
        <v>11036</v>
      </c>
      <c r="E42" s="127">
        <v>262723</v>
      </c>
      <c r="F42" s="147" t="s">
        <v>11036</v>
      </c>
      <c r="G42" s="147">
        <v>0.8</v>
      </c>
      <c r="H42" s="150" t="s">
        <v>10576</v>
      </c>
      <c r="I42" s="2" t="s">
        <v>566</v>
      </c>
      <c r="J42" s="29" t="s">
        <v>10115</v>
      </c>
    </row>
    <row r="43" spans="1:10" ht="31.5" x14ac:dyDescent="0.35">
      <c r="A43" s="2">
        <v>37</v>
      </c>
      <c r="B43" s="147" t="s">
        <v>10635</v>
      </c>
      <c r="C43" s="147" t="s">
        <v>10873</v>
      </c>
      <c r="D43" s="147" t="s">
        <v>11036</v>
      </c>
      <c r="E43" s="127">
        <v>262723</v>
      </c>
      <c r="F43" s="147" t="s">
        <v>11036</v>
      </c>
      <c r="G43" s="147">
        <v>0.8</v>
      </c>
      <c r="H43" s="150" t="s">
        <v>10576</v>
      </c>
      <c r="I43" s="2" t="s">
        <v>566</v>
      </c>
      <c r="J43" s="29" t="s">
        <v>10115</v>
      </c>
    </row>
    <row r="44" spans="1:10" ht="31.5" x14ac:dyDescent="0.35">
      <c r="A44" s="2">
        <v>38</v>
      </c>
      <c r="B44" s="147" t="s">
        <v>10636</v>
      </c>
      <c r="C44" s="147" t="s">
        <v>10874</v>
      </c>
      <c r="D44" s="147" t="s">
        <v>11036</v>
      </c>
      <c r="E44" s="127">
        <v>262723</v>
      </c>
      <c r="F44" s="147" t="s">
        <v>11036</v>
      </c>
      <c r="G44" s="147">
        <v>2.4</v>
      </c>
      <c r="H44" s="150" t="s">
        <v>10576</v>
      </c>
      <c r="I44" s="2" t="s">
        <v>566</v>
      </c>
      <c r="J44" s="29" t="s">
        <v>10115</v>
      </c>
    </row>
    <row r="45" spans="1:10" ht="31.5" x14ac:dyDescent="0.35">
      <c r="A45" s="2">
        <v>39</v>
      </c>
      <c r="B45" s="147" t="s">
        <v>10637</v>
      </c>
      <c r="C45" s="147" t="s">
        <v>10875</v>
      </c>
      <c r="D45" s="147" t="s">
        <v>11036</v>
      </c>
      <c r="E45" s="127">
        <v>262723</v>
      </c>
      <c r="F45" s="147" t="s">
        <v>11036</v>
      </c>
      <c r="G45" s="147">
        <v>0.4</v>
      </c>
      <c r="H45" s="150" t="s">
        <v>10576</v>
      </c>
      <c r="I45" s="2" t="s">
        <v>566</v>
      </c>
      <c r="J45" s="29" t="s">
        <v>10115</v>
      </c>
    </row>
    <row r="46" spans="1:10" ht="31.5" x14ac:dyDescent="0.35">
      <c r="A46" s="2">
        <v>40</v>
      </c>
      <c r="B46" s="147" t="s">
        <v>10638</v>
      </c>
      <c r="C46" s="147" t="s">
        <v>10876</v>
      </c>
      <c r="D46" s="147" t="s">
        <v>11036</v>
      </c>
      <c r="E46" s="127">
        <v>262723</v>
      </c>
      <c r="F46" s="147" t="s">
        <v>11036</v>
      </c>
      <c r="G46" s="147">
        <v>0.8</v>
      </c>
      <c r="H46" s="150" t="s">
        <v>10576</v>
      </c>
      <c r="I46" s="2" t="s">
        <v>566</v>
      </c>
      <c r="J46" s="29" t="s">
        <v>10115</v>
      </c>
    </row>
    <row r="47" spans="1:10" ht="31.5" x14ac:dyDescent="0.35">
      <c r="A47" s="2">
        <v>41</v>
      </c>
      <c r="B47" s="147" t="s">
        <v>10639</v>
      </c>
      <c r="C47" s="147" t="s">
        <v>10877</v>
      </c>
      <c r="D47" s="147" t="s">
        <v>11037</v>
      </c>
      <c r="E47" s="127">
        <v>262724</v>
      </c>
      <c r="F47" s="147" t="s">
        <v>11037</v>
      </c>
      <c r="G47" s="147">
        <v>0.8</v>
      </c>
      <c r="H47" s="150" t="s">
        <v>10576</v>
      </c>
      <c r="I47" s="2" t="s">
        <v>566</v>
      </c>
      <c r="J47" s="29" t="s">
        <v>10115</v>
      </c>
    </row>
    <row r="48" spans="1:10" ht="31.5" x14ac:dyDescent="0.35">
      <c r="A48" s="2">
        <v>42</v>
      </c>
      <c r="B48" s="147" t="s">
        <v>10640</v>
      </c>
      <c r="C48" s="147" t="s">
        <v>10878</v>
      </c>
      <c r="D48" s="147" t="s">
        <v>11037</v>
      </c>
      <c r="E48" s="127">
        <v>262724</v>
      </c>
      <c r="F48" s="147" t="s">
        <v>11037</v>
      </c>
      <c r="G48" s="147">
        <v>0.4</v>
      </c>
      <c r="H48" s="150" t="s">
        <v>10576</v>
      </c>
      <c r="I48" s="2" t="s">
        <v>566</v>
      </c>
      <c r="J48" s="29" t="s">
        <v>10115</v>
      </c>
    </row>
    <row r="49" spans="1:10" ht="31.5" x14ac:dyDescent="0.35">
      <c r="A49" s="2">
        <v>43</v>
      </c>
      <c r="B49" s="147" t="s">
        <v>10641</v>
      </c>
      <c r="C49" s="149" t="s">
        <v>10879</v>
      </c>
      <c r="D49" s="147" t="s">
        <v>11037</v>
      </c>
      <c r="E49" s="127">
        <v>262724</v>
      </c>
      <c r="F49" s="147" t="s">
        <v>11037</v>
      </c>
      <c r="G49" s="147">
        <v>1.6</v>
      </c>
      <c r="H49" s="150" t="s">
        <v>10576</v>
      </c>
      <c r="I49" s="2" t="s">
        <v>566</v>
      </c>
      <c r="J49" s="29" t="s">
        <v>10115</v>
      </c>
    </row>
    <row r="50" spans="1:10" ht="31.5" x14ac:dyDescent="0.35">
      <c r="A50" s="2">
        <v>44</v>
      </c>
      <c r="B50" s="147" t="s">
        <v>10642</v>
      </c>
      <c r="C50" s="147" t="s">
        <v>10661</v>
      </c>
      <c r="D50" s="147" t="s">
        <v>11037</v>
      </c>
      <c r="E50" s="127">
        <v>262724</v>
      </c>
      <c r="F50" s="147" t="s">
        <v>11037</v>
      </c>
      <c r="G50" s="147">
        <v>1.2</v>
      </c>
      <c r="H50" s="150" t="s">
        <v>10576</v>
      </c>
      <c r="I50" s="2" t="s">
        <v>566</v>
      </c>
      <c r="J50" s="29" t="s">
        <v>10115</v>
      </c>
    </row>
    <row r="51" spans="1:10" ht="31.5" x14ac:dyDescent="0.35">
      <c r="A51" s="2">
        <v>45</v>
      </c>
      <c r="B51" s="147" t="s">
        <v>10643</v>
      </c>
      <c r="C51" s="147" t="s">
        <v>10880</v>
      </c>
      <c r="D51" s="147" t="s">
        <v>11037</v>
      </c>
      <c r="E51" s="127">
        <v>262724</v>
      </c>
      <c r="F51" s="147" t="s">
        <v>11037</v>
      </c>
      <c r="G51" s="147">
        <v>3.2</v>
      </c>
      <c r="H51" s="150" t="s">
        <v>10576</v>
      </c>
      <c r="I51" s="2" t="s">
        <v>566</v>
      </c>
      <c r="J51" s="29" t="s">
        <v>10115</v>
      </c>
    </row>
    <row r="52" spans="1:10" ht="31.5" x14ac:dyDescent="0.35">
      <c r="A52" s="2">
        <v>46</v>
      </c>
      <c r="B52" s="147" t="s">
        <v>10644</v>
      </c>
      <c r="C52" s="147" t="s">
        <v>10697</v>
      </c>
      <c r="D52" s="147" t="s">
        <v>11037</v>
      </c>
      <c r="E52" s="127">
        <v>262724</v>
      </c>
      <c r="F52" s="147" t="s">
        <v>11037</v>
      </c>
      <c r="G52" s="147">
        <v>2.8</v>
      </c>
      <c r="H52" s="150" t="s">
        <v>10576</v>
      </c>
      <c r="I52" s="2" t="s">
        <v>566</v>
      </c>
      <c r="J52" s="29" t="s">
        <v>10115</v>
      </c>
    </row>
    <row r="53" spans="1:10" ht="31.5" x14ac:dyDescent="0.35">
      <c r="A53" s="2">
        <v>47</v>
      </c>
      <c r="B53" s="147" t="s">
        <v>10645</v>
      </c>
      <c r="C53" s="147" t="s">
        <v>10881</v>
      </c>
      <c r="D53" s="147" t="s">
        <v>11037</v>
      </c>
      <c r="E53" s="127">
        <v>262724</v>
      </c>
      <c r="F53" s="147" t="s">
        <v>11037</v>
      </c>
      <c r="G53" s="147" t="s">
        <v>11045</v>
      </c>
      <c r="H53" s="150" t="s">
        <v>10576</v>
      </c>
      <c r="I53" s="2" t="s">
        <v>566</v>
      </c>
      <c r="J53" s="29" t="s">
        <v>10115</v>
      </c>
    </row>
    <row r="54" spans="1:10" ht="31.5" x14ac:dyDescent="0.35">
      <c r="A54" s="2">
        <v>48</v>
      </c>
      <c r="B54" s="147" t="s">
        <v>10646</v>
      </c>
      <c r="C54" s="147" t="s">
        <v>10882</v>
      </c>
      <c r="D54" s="147" t="s">
        <v>11037</v>
      </c>
      <c r="E54" s="127">
        <v>262724</v>
      </c>
      <c r="F54" s="147" t="s">
        <v>11037</v>
      </c>
      <c r="G54" s="147">
        <v>1.2</v>
      </c>
      <c r="H54" s="150" t="s">
        <v>10576</v>
      </c>
      <c r="I54" s="2" t="s">
        <v>566</v>
      </c>
      <c r="J54" s="29" t="s">
        <v>10115</v>
      </c>
    </row>
    <row r="55" spans="1:10" ht="31.5" x14ac:dyDescent="0.35">
      <c r="A55" s="2">
        <v>49</v>
      </c>
      <c r="B55" s="147" t="s">
        <v>10647</v>
      </c>
      <c r="C55" s="147" t="s">
        <v>10883</v>
      </c>
      <c r="D55" s="147" t="s">
        <v>11037</v>
      </c>
      <c r="E55" s="127">
        <v>262724</v>
      </c>
      <c r="F55" s="147" t="s">
        <v>11037</v>
      </c>
      <c r="G55" s="147">
        <v>3.2</v>
      </c>
      <c r="H55" s="150" t="s">
        <v>10576</v>
      </c>
      <c r="I55" s="2" t="s">
        <v>566</v>
      </c>
      <c r="J55" s="29" t="s">
        <v>10115</v>
      </c>
    </row>
    <row r="56" spans="1:10" ht="31.5" x14ac:dyDescent="0.35">
      <c r="A56" s="2">
        <v>50</v>
      </c>
      <c r="B56" s="147" t="s">
        <v>10648</v>
      </c>
      <c r="C56" s="147" t="s">
        <v>10884</v>
      </c>
      <c r="D56" s="147" t="s">
        <v>11037</v>
      </c>
      <c r="E56" s="127">
        <v>262724</v>
      </c>
      <c r="F56" s="147" t="s">
        <v>11037</v>
      </c>
      <c r="G56" s="147">
        <v>2.8</v>
      </c>
      <c r="H56" s="150" t="s">
        <v>10576</v>
      </c>
      <c r="I56" s="2" t="s">
        <v>566</v>
      </c>
      <c r="J56" s="29" t="s">
        <v>10115</v>
      </c>
    </row>
    <row r="57" spans="1:10" ht="31.5" x14ac:dyDescent="0.35">
      <c r="A57" s="2">
        <v>51</v>
      </c>
      <c r="B57" s="147" t="s">
        <v>10649</v>
      </c>
      <c r="C57" s="147" t="s">
        <v>10885</v>
      </c>
      <c r="D57" s="147" t="s">
        <v>11037</v>
      </c>
      <c r="E57" s="127">
        <v>262724</v>
      </c>
      <c r="F57" s="147" t="s">
        <v>11037</v>
      </c>
      <c r="G57" s="147">
        <v>3.2</v>
      </c>
      <c r="H57" s="150" t="s">
        <v>10576</v>
      </c>
      <c r="I57" s="2" t="s">
        <v>566</v>
      </c>
      <c r="J57" s="29" t="s">
        <v>10115</v>
      </c>
    </row>
    <row r="58" spans="1:10" ht="31.5" x14ac:dyDescent="0.35">
      <c r="A58" s="2">
        <v>52</v>
      </c>
      <c r="B58" s="147" t="s">
        <v>10650</v>
      </c>
      <c r="C58" s="147" t="s">
        <v>10886</v>
      </c>
      <c r="D58" s="147" t="s">
        <v>11037</v>
      </c>
      <c r="E58" s="127">
        <v>262724</v>
      </c>
      <c r="F58" s="147" t="s">
        <v>11037</v>
      </c>
      <c r="G58" s="147">
        <v>1.2</v>
      </c>
      <c r="H58" s="150" t="s">
        <v>10576</v>
      </c>
      <c r="I58" s="2" t="s">
        <v>566</v>
      </c>
      <c r="J58" s="29" t="s">
        <v>10115</v>
      </c>
    </row>
    <row r="59" spans="1:10" ht="31.5" x14ac:dyDescent="0.35">
      <c r="A59" s="2">
        <v>53</v>
      </c>
      <c r="B59" s="147" t="s">
        <v>10651</v>
      </c>
      <c r="C59" s="147" t="s">
        <v>10887</v>
      </c>
      <c r="D59" s="147" t="s">
        <v>11037</v>
      </c>
      <c r="E59" s="127">
        <v>262724</v>
      </c>
      <c r="F59" s="147" t="s">
        <v>11037</v>
      </c>
      <c r="G59" s="147">
        <v>3</v>
      </c>
      <c r="H59" s="150" t="s">
        <v>10576</v>
      </c>
      <c r="I59" s="2" t="s">
        <v>566</v>
      </c>
      <c r="J59" s="29" t="s">
        <v>10115</v>
      </c>
    </row>
    <row r="60" spans="1:10" ht="31.5" x14ac:dyDescent="0.35">
      <c r="A60" s="2">
        <v>54</v>
      </c>
      <c r="B60" s="147" t="s">
        <v>10652</v>
      </c>
      <c r="C60" s="147" t="s">
        <v>10888</v>
      </c>
      <c r="D60" s="147" t="s">
        <v>11037</v>
      </c>
      <c r="E60" s="127">
        <v>262724</v>
      </c>
      <c r="F60" s="147" t="s">
        <v>11037</v>
      </c>
      <c r="G60" s="147">
        <v>1.2</v>
      </c>
      <c r="H60" s="150" t="s">
        <v>10576</v>
      </c>
      <c r="I60" s="2" t="s">
        <v>566</v>
      </c>
      <c r="J60" s="29" t="s">
        <v>10115</v>
      </c>
    </row>
    <row r="61" spans="1:10" ht="31.5" x14ac:dyDescent="0.35">
      <c r="A61" s="2">
        <v>55</v>
      </c>
      <c r="B61" s="147" t="s">
        <v>10653</v>
      </c>
      <c r="C61" s="147" t="s">
        <v>10889</v>
      </c>
      <c r="D61" s="147" t="s">
        <v>11037</v>
      </c>
      <c r="E61" s="127">
        <v>262724</v>
      </c>
      <c r="F61" s="147" t="s">
        <v>11037</v>
      </c>
      <c r="G61" s="147">
        <v>2.4</v>
      </c>
      <c r="H61" s="150" t="s">
        <v>10576</v>
      </c>
      <c r="I61" s="2" t="s">
        <v>566</v>
      </c>
      <c r="J61" s="29" t="s">
        <v>10115</v>
      </c>
    </row>
    <row r="62" spans="1:10" ht="31.5" x14ac:dyDescent="0.35">
      <c r="A62" s="2">
        <v>56</v>
      </c>
      <c r="B62" s="147" t="s">
        <v>10654</v>
      </c>
      <c r="C62" s="147" t="s">
        <v>10889</v>
      </c>
      <c r="D62" s="147" t="s">
        <v>11037</v>
      </c>
      <c r="E62" s="127">
        <v>262724</v>
      </c>
      <c r="F62" s="147" t="s">
        <v>11037</v>
      </c>
      <c r="G62" s="147">
        <v>3.2</v>
      </c>
      <c r="H62" s="150" t="s">
        <v>10576</v>
      </c>
      <c r="I62" s="2" t="s">
        <v>566</v>
      </c>
      <c r="J62" s="29" t="s">
        <v>10115</v>
      </c>
    </row>
    <row r="63" spans="1:10" ht="31.5" x14ac:dyDescent="0.35">
      <c r="A63" s="2">
        <v>57</v>
      </c>
      <c r="B63" s="147" t="s">
        <v>10655</v>
      </c>
      <c r="C63" s="147" t="s">
        <v>10877</v>
      </c>
      <c r="D63" s="147" t="s">
        <v>11037</v>
      </c>
      <c r="E63" s="127">
        <v>262724</v>
      </c>
      <c r="F63" s="147" t="s">
        <v>11037</v>
      </c>
      <c r="G63" s="147">
        <v>0.4</v>
      </c>
      <c r="H63" s="150" t="s">
        <v>10576</v>
      </c>
      <c r="I63" s="2" t="s">
        <v>566</v>
      </c>
      <c r="J63" s="29" t="s">
        <v>10115</v>
      </c>
    </row>
    <row r="64" spans="1:10" ht="31.5" x14ac:dyDescent="0.35">
      <c r="A64" s="2">
        <v>58</v>
      </c>
      <c r="B64" s="147" t="s">
        <v>10656</v>
      </c>
      <c r="C64" s="147" t="s">
        <v>10838</v>
      </c>
      <c r="D64" s="147" t="s">
        <v>11037</v>
      </c>
      <c r="E64" s="127">
        <v>262724</v>
      </c>
      <c r="F64" s="147" t="s">
        <v>11037</v>
      </c>
      <c r="G64" s="147">
        <v>0.4</v>
      </c>
      <c r="H64" s="150" t="s">
        <v>10576</v>
      </c>
      <c r="I64" s="2" t="s">
        <v>566</v>
      </c>
      <c r="J64" s="29" t="s">
        <v>10115</v>
      </c>
    </row>
    <row r="65" spans="1:10" ht="31.5" x14ac:dyDescent="0.35">
      <c r="A65" s="2">
        <v>59</v>
      </c>
      <c r="B65" s="147" t="s">
        <v>10657</v>
      </c>
      <c r="C65" s="147" t="s">
        <v>10890</v>
      </c>
      <c r="D65" s="147" t="s">
        <v>11037</v>
      </c>
      <c r="E65" s="127">
        <v>262724</v>
      </c>
      <c r="F65" s="147" t="s">
        <v>11037</v>
      </c>
      <c r="G65" s="147">
        <v>2</v>
      </c>
      <c r="H65" s="150" t="s">
        <v>10576</v>
      </c>
      <c r="I65" s="2" t="s">
        <v>566</v>
      </c>
      <c r="J65" s="29" t="s">
        <v>10115</v>
      </c>
    </row>
    <row r="66" spans="1:10" ht="31.5" x14ac:dyDescent="0.35">
      <c r="A66" s="2">
        <v>60</v>
      </c>
      <c r="B66" s="147" t="s">
        <v>10658</v>
      </c>
      <c r="C66" s="147" t="s">
        <v>10891</v>
      </c>
      <c r="D66" s="147" t="s">
        <v>11037</v>
      </c>
      <c r="E66" s="127">
        <v>262724</v>
      </c>
      <c r="F66" s="147" t="s">
        <v>11037</v>
      </c>
      <c r="G66" s="147">
        <v>0.8</v>
      </c>
      <c r="H66" s="150" t="s">
        <v>10576</v>
      </c>
      <c r="I66" s="2" t="s">
        <v>566</v>
      </c>
      <c r="J66" s="29" t="s">
        <v>10115</v>
      </c>
    </row>
    <row r="67" spans="1:10" ht="31.5" x14ac:dyDescent="0.35">
      <c r="A67" s="2">
        <v>61</v>
      </c>
      <c r="B67" s="147" t="s">
        <v>10659</v>
      </c>
      <c r="C67" s="147" t="s">
        <v>10892</v>
      </c>
      <c r="D67" s="147" t="s">
        <v>11037</v>
      </c>
      <c r="E67" s="127">
        <v>262724</v>
      </c>
      <c r="F67" s="147" t="s">
        <v>11037</v>
      </c>
      <c r="G67" s="147">
        <v>0.8</v>
      </c>
      <c r="H67" s="150" t="s">
        <v>10576</v>
      </c>
      <c r="I67" s="2" t="s">
        <v>566</v>
      </c>
      <c r="J67" s="29" t="s">
        <v>10115</v>
      </c>
    </row>
    <row r="68" spans="1:10" ht="31.5" x14ac:dyDescent="0.35">
      <c r="A68" s="2">
        <v>62</v>
      </c>
      <c r="B68" s="147" t="s">
        <v>10660</v>
      </c>
      <c r="C68" s="147" t="s">
        <v>10893</v>
      </c>
      <c r="D68" s="147" t="s">
        <v>11037</v>
      </c>
      <c r="E68" s="127">
        <v>262724</v>
      </c>
      <c r="F68" s="147" t="s">
        <v>11037</v>
      </c>
      <c r="G68" s="147">
        <v>0.8</v>
      </c>
      <c r="H68" s="150" t="s">
        <v>10576</v>
      </c>
      <c r="I68" s="2" t="s">
        <v>566</v>
      </c>
      <c r="J68" s="29" t="s">
        <v>10115</v>
      </c>
    </row>
    <row r="69" spans="1:10" ht="31.5" x14ac:dyDescent="0.35">
      <c r="A69" s="2">
        <v>63</v>
      </c>
      <c r="B69" s="147" t="s">
        <v>10661</v>
      </c>
      <c r="C69" s="147" t="s">
        <v>10894</v>
      </c>
      <c r="D69" s="147" t="s">
        <v>11037</v>
      </c>
      <c r="E69" s="127">
        <v>262724</v>
      </c>
      <c r="F69" s="147" t="s">
        <v>11037</v>
      </c>
      <c r="G69" s="147">
        <v>1.6</v>
      </c>
      <c r="H69" s="150" t="s">
        <v>10576</v>
      </c>
      <c r="I69" s="2" t="s">
        <v>566</v>
      </c>
      <c r="J69" s="29" t="s">
        <v>10115</v>
      </c>
    </row>
    <row r="70" spans="1:10" ht="31.5" x14ac:dyDescent="0.35">
      <c r="A70" s="2">
        <v>64</v>
      </c>
      <c r="B70" s="147" t="s">
        <v>10662</v>
      </c>
      <c r="C70" s="147" t="s">
        <v>10895</v>
      </c>
      <c r="D70" s="147" t="s">
        <v>11037</v>
      </c>
      <c r="E70" s="127">
        <v>262724</v>
      </c>
      <c r="F70" s="147" t="s">
        <v>11037</v>
      </c>
      <c r="G70" s="147">
        <v>0.8</v>
      </c>
      <c r="H70" s="150" t="s">
        <v>10576</v>
      </c>
      <c r="I70" s="2" t="s">
        <v>566</v>
      </c>
      <c r="J70" s="29" t="s">
        <v>10115</v>
      </c>
    </row>
    <row r="71" spans="1:10" ht="31.5" x14ac:dyDescent="0.35">
      <c r="A71" s="2">
        <v>65</v>
      </c>
      <c r="B71" s="147" t="s">
        <v>10663</v>
      </c>
      <c r="C71" s="147" t="s">
        <v>10895</v>
      </c>
      <c r="D71" s="147" t="s">
        <v>11037</v>
      </c>
      <c r="E71" s="127">
        <v>262724</v>
      </c>
      <c r="F71" s="147" t="s">
        <v>11037</v>
      </c>
      <c r="G71" s="147">
        <v>0.8</v>
      </c>
      <c r="H71" s="150" t="s">
        <v>10576</v>
      </c>
      <c r="I71" s="2" t="s">
        <v>566</v>
      </c>
      <c r="J71" s="29" t="s">
        <v>10115</v>
      </c>
    </row>
    <row r="72" spans="1:10" ht="31.5" x14ac:dyDescent="0.35">
      <c r="A72" s="2">
        <v>66</v>
      </c>
      <c r="B72" s="147" t="s">
        <v>10664</v>
      </c>
      <c r="C72" s="147" t="s">
        <v>10896</v>
      </c>
      <c r="D72" s="147" t="s">
        <v>11037</v>
      </c>
      <c r="E72" s="127">
        <v>262724</v>
      </c>
      <c r="F72" s="147" t="s">
        <v>11037</v>
      </c>
      <c r="G72" s="147">
        <v>0.8</v>
      </c>
      <c r="H72" s="150" t="s">
        <v>10576</v>
      </c>
      <c r="I72" s="2" t="s">
        <v>566</v>
      </c>
      <c r="J72" s="29" t="s">
        <v>10115</v>
      </c>
    </row>
    <row r="73" spans="1:10" ht="31.5" x14ac:dyDescent="0.35">
      <c r="A73" s="2">
        <v>67</v>
      </c>
      <c r="B73" s="147" t="s">
        <v>10665</v>
      </c>
      <c r="C73" s="147" t="s">
        <v>10897</v>
      </c>
      <c r="D73" s="147" t="s">
        <v>11037</v>
      </c>
      <c r="E73" s="127">
        <v>262724</v>
      </c>
      <c r="F73" s="147" t="s">
        <v>11037</v>
      </c>
      <c r="G73" s="147">
        <v>1.6</v>
      </c>
      <c r="H73" s="150" t="s">
        <v>10576</v>
      </c>
      <c r="I73" s="2" t="s">
        <v>566</v>
      </c>
      <c r="J73" s="29" t="s">
        <v>10115</v>
      </c>
    </row>
    <row r="74" spans="1:10" ht="31.5" x14ac:dyDescent="0.35">
      <c r="A74" s="2">
        <v>68</v>
      </c>
      <c r="B74" s="147" t="s">
        <v>10666</v>
      </c>
      <c r="C74" s="147" t="s">
        <v>10877</v>
      </c>
      <c r="D74" s="147" t="s">
        <v>11037</v>
      </c>
      <c r="E74" s="127">
        <v>262724</v>
      </c>
      <c r="F74" s="147" t="s">
        <v>11037</v>
      </c>
      <c r="G74" s="147">
        <v>2.8</v>
      </c>
      <c r="H74" s="150" t="s">
        <v>10576</v>
      </c>
      <c r="I74" s="2" t="s">
        <v>566</v>
      </c>
      <c r="J74" s="29" t="s">
        <v>10115</v>
      </c>
    </row>
    <row r="75" spans="1:10" ht="31.5" x14ac:dyDescent="0.35">
      <c r="A75" s="2">
        <v>69</v>
      </c>
      <c r="B75" s="147" t="s">
        <v>10667</v>
      </c>
      <c r="C75" s="147" t="s">
        <v>10898</v>
      </c>
      <c r="D75" s="147" t="s">
        <v>11037</v>
      </c>
      <c r="E75" s="127">
        <v>262724</v>
      </c>
      <c r="F75" s="147" t="s">
        <v>11037</v>
      </c>
      <c r="G75" s="147">
        <v>1.6</v>
      </c>
      <c r="H75" s="150" t="s">
        <v>10576</v>
      </c>
      <c r="I75" s="2" t="s">
        <v>566</v>
      </c>
      <c r="J75" s="29" t="s">
        <v>10115</v>
      </c>
    </row>
    <row r="76" spans="1:10" ht="31.5" x14ac:dyDescent="0.35">
      <c r="A76" s="2">
        <v>70</v>
      </c>
      <c r="B76" s="147" t="s">
        <v>10668</v>
      </c>
      <c r="C76" s="147" t="s">
        <v>10898</v>
      </c>
      <c r="D76" s="147" t="s">
        <v>11037</v>
      </c>
      <c r="E76" s="127">
        <v>262724</v>
      </c>
      <c r="F76" s="147" t="s">
        <v>11037</v>
      </c>
      <c r="G76" s="147">
        <v>0.8</v>
      </c>
      <c r="H76" s="150" t="s">
        <v>10576</v>
      </c>
      <c r="I76" s="2" t="s">
        <v>566</v>
      </c>
      <c r="J76" s="29" t="s">
        <v>10115</v>
      </c>
    </row>
    <row r="77" spans="1:10" ht="31.5" x14ac:dyDescent="0.35">
      <c r="A77" s="2">
        <v>71</v>
      </c>
      <c r="B77" s="147" t="s">
        <v>10669</v>
      </c>
      <c r="C77" s="147" t="s">
        <v>10899</v>
      </c>
      <c r="D77" s="147" t="s">
        <v>11037</v>
      </c>
      <c r="E77" s="127">
        <v>262724</v>
      </c>
      <c r="F77" s="147" t="s">
        <v>11037</v>
      </c>
      <c r="G77" s="147">
        <v>2.8</v>
      </c>
      <c r="H77" s="150" t="s">
        <v>10576</v>
      </c>
      <c r="I77" s="2" t="s">
        <v>566</v>
      </c>
      <c r="J77" s="29" t="s">
        <v>10115</v>
      </c>
    </row>
    <row r="78" spans="1:10" ht="31.5" x14ac:dyDescent="0.35">
      <c r="A78" s="2">
        <v>72</v>
      </c>
      <c r="B78" s="147" t="s">
        <v>10670</v>
      </c>
      <c r="C78" s="147" t="s">
        <v>10899</v>
      </c>
      <c r="D78" s="147" t="s">
        <v>11037</v>
      </c>
      <c r="E78" s="127">
        <v>262724</v>
      </c>
      <c r="F78" s="147" t="s">
        <v>11037</v>
      </c>
      <c r="G78" s="147">
        <v>2.8</v>
      </c>
      <c r="H78" s="150" t="s">
        <v>10576</v>
      </c>
      <c r="I78" s="2" t="s">
        <v>566</v>
      </c>
      <c r="J78" s="29" t="s">
        <v>10115</v>
      </c>
    </row>
    <row r="79" spans="1:10" ht="31.5" x14ac:dyDescent="0.35">
      <c r="A79" s="2">
        <v>73</v>
      </c>
      <c r="B79" s="147" t="s">
        <v>10671</v>
      </c>
      <c r="C79" s="147" t="s">
        <v>10899</v>
      </c>
      <c r="D79" s="147" t="s">
        <v>11037</v>
      </c>
      <c r="E79" s="127">
        <v>262724</v>
      </c>
      <c r="F79" s="147" t="s">
        <v>11037</v>
      </c>
      <c r="G79" s="147">
        <v>1.6</v>
      </c>
      <c r="H79" s="150" t="s">
        <v>10576</v>
      </c>
      <c r="I79" s="2" t="s">
        <v>566</v>
      </c>
      <c r="J79" s="29" t="s">
        <v>10115</v>
      </c>
    </row>
    <row r="80" spans="1:10" ht="31.5" x14ac:dyDescent="0.35">
      <c r="A80" s="2">
        <v>74</v>
      </c>
      <c r="B80" s="147" t="s">
        <v>10672</v>
      </c>
      <c r="C80" s="147" t="s">
        <v>10900</v>
      </c>
      <c r="D80" s="147" t="s">
        <v>11037</v>
      </c>
      <c r="E80" s="127">
        <v>262724</v>
      </c>
      <c r="F80" s="147" t="s">
        <v>11037</v>
      </c>
      <c r="G80" s="147">
        <v>1.6</v>
      </c>
      <c r="H80" s="150" t="s">
        <v>10576</v>
      </c>
      <c r="I80" s="2" t="s">
        <v>566</v>
      </c>
      <c r="J80" s="29" t="s">
        <v>10115</v>
      </c>
    </row>
    <row r="81" spans="1:10" ht="31.5" x14ac:dyDescent="0.35">
      <c r="A81" s="2">
        <v>75</v>
      </c>
      <c r="B81" s="147" t="s">
        <v>10673</v>
      </c>
      <c r="C81" s="147" t="s">
        <v>10901</v>
      </c>
      <c r="D81" s="147" t="s">
        <v>11037</v>
      </c>
      <c r="E81" s="127">
        <v>262724</v>
      </c>
      <c r="F81" s="147" t="s">
        <v>11037</v>
      </c>
      <c r="G81" s="147">
        <v>2</v>
      </c>
      <c r="H81" s="150" t="s">
        <v>10576</v>
      </c>
      <c r="I81" s="2" t="s">
        <v>566</v>
      </c>
      <c r="J81" s="29" t="s">
        <v>10115</v>
      </c>
    </row>
    <row r="82" spans="1:10" ht="31.5" x14ac:dyDescent="0.35">
      <c r="A82" s="2">
        <v>76</v>
      </c>
      <c r="B82" s="147" t="s">
        <v>10674</v>
      </c>
      <c r="C82" s="147" t="s">
        <v>10902</v>
      </c>
      <c r="D82" s="147" t="s">
        <v>11037</v>
      </c>
      <c r="E82" s="127">
        <v>262724</v>
      </c>
      <c r="F82" s="147" t="s">
        <v>11037</v>
      </c>
      <c r="G82" s="147">
        <v>2.8</v>
      </c>
      <c r="H82" s="150" t="s">
        <v>10576</v>
      </c>
      <c r="I82" s="2" t="s">
        <v>566</v>
      </c>
      <c r="J82" s="29" t="s">
        <v>10115</v>
      </c>
    </row>
    <row r="83" spans="1:10" ht="31.5" x14ac:dyDescent="0.35">
      <c r="A83" s="2">
        <v>77</v>
      </c>
      <c r="B83" s="147" t="s">
        <v>10665</v>
      </c>
      <c r="C83" s="147" t="s">
        <v>10903</v>
      </c>
      <c r="D83" s="147" t="s">
        <v>11037</v>
      </c>
      <c r="E83" s="127">
        <v>262724</v>
      </c>
      <c r="F83" s="147" t="s">
        <v>11037</v>
      </c>
      <c r="G83" s="147">
        <v>2.4</v>
      </c>
      <c r="H83" s="150" t="s">
        <v>10576</v>
      </c>
      <c r="I83" s="2" t="s">
        <v>566</v>
      </c>
      <c r="J83" s="29" t="s">
        <v>10115</v>
      </c>
    </row>
    <row r="84" spans="1:10" ht="31.5" x14ac:dyDescent="0.35">
      <c r="A84" s="2">
        <v>78</v>
      </c>
      <c r="B84" s="147" t="s">
        <v>10675</v>
      </c>
      <c r="C84" s="147" t="s">
        <v>10904</v>
      </c>
      <c r="D84" s="147" t="s">
        <v>11037</v>
      </c>
      <c r="E84" s="127">
        <v>262724</v>
      </c>
      <c r="F84" s="147" t="s">
        <v>11037</v>
      </c>
      <c r="G84" s="147">
        <v>0.4</v>
      </c>
      <c r="H84" s="150" t="s">
        <v>10576</v>
      </c>
      <c r="I84" s="2" t="s">
        <v>566</v>
      </c>
      <c r="J84" s="29" t="s">
        <v>10115</v>
      </c>
    </row>
    <row r="85" spans="1:10" ht="31.5" x14ac:dyDescent="0.35">
      <c r="A85" s="2">
        <v>79</v>
      </c>
      <c r="B85" s="147" t="s">
        <v>10676</v>
      </c>
      <c r="C85" s="147" t="s">
        <v>10905</v>
      </c>
      <c r="D85" s="147" t="s">
        <v>11037</v>
      </c>
      <c r="E85" s="127">
        <v>262724</v>
      </c>
      <c r="F85" s="147" t="s">
        <v>11037</v>
      </c>
      <c r="G85" s="147">
        <v>0.8</v>
      </c>
      <c r="H85" s="150" t="s">
        <v>10576</v>
      </c>
      <c r="I85" s="2" t="s">
        <v>566</v>
      </c>
      <c r="J85" s="29" t="s">
        <v>10115</v>
      </c>
    </row>
    <row r="86" spans="1:10" ht="31.5" x14ac:dyDescent="0.35">
      <c r="A86" s="2">
        <v>80</v>
      </c>
      <c r="B86" s="147" t="s">
        <v>10677</v>
      </c>
      <c r="C86" s="147" t="s">
        <v>10906</v>
      </c>
      <c r="D86" s="147" t="s">
        <v>11037</v>
      </c>
      <c r="E86" s="127">
        <v>262724</v>
      </c>
      <c r="F86" s="147" t="s">
        <v>11037</v>
      </c>
      <c r="G86" s="147">
        <v>1.2</v>
      </c>
      <c r="H86" s="150" t="s">
        <v>10576</v>
      </c>
      <c r="I86" s="2" t="s">
        <v>566</v>
      </c>
      <c r="J86" s="29" t="s">
        <v>10115</v>
      </c>
    </row>
    <row r="87" spans="1:10" ht="31.5" x14ac:dyDescent="0.35">
      <c r="A87" s="2">
        <v>81</v>
      </c>
      <c r="B87" s="147" t="s">
        <v>10678</v>
      </c>
      <c r="C87" s="147" t="s">
        <v>10907</v>
      </c>
      <c r="D87" s="147" t="s">
        <v>11037</v>
      </c>
      <c r="E87" s="127">
        <v>262724</v>
      </c>
      <c r="F87" s="147" t="s">
        <v>11037</v>
      </c>
      <c r="G87" s="147">
        <v>0.8</v>
      </c>
      <c r="H87" s="150" t="s">
        <v>10576</v>
      </c>
      <c r="I87" s="2" t="s">
        <v>566</v>
      </c>
      <c r="J87" s="29" t="s">
        <v>10115</v>
      </c>
    </row>
    <row r="88" spans="1:10" ht="31.5" x14ac:dyDescent="0.35">
      <c r="A88" s="2">
        <v>82</v>
      </c>
      <c r="B88" s="147" t="s">
        <v>10679</v>
      </c>
      <c r="C88" s="147" t="s">
        <v>10908</v>
      </c>
      <c r="D88" s="147" t="s">
        <v>11037</v>
      </c>
      <c r="E88" s="127">
        <v>262724</v>
      </c>
      <c r="F88" s="147" t="s">
        <v>11037</v>
      </c>
      <c r="G88" s="147">
        <v>1.2</v>
      </c>
      <c r="H88" s="150" t="s">
        <v>10576</v>
      </c>
      <c r="I88" s="2" t="s">
        <v>566</v>
      </c>
      <c r="J88" s="29" t="s">
        <v>10115</v>
      </c>
    </row>
    <row r="89" spans="1:10" ht="31.5" x14ac:dyDescent="0.35">
      <c r="A89" s="2">
        <v>83</v>
      </c>
      <c r="B89" s="147" t="s">
        <v>10680</v>
      </c>
      <c r="C89" s="147" t="s">
        <v>10779</v>
      </c>
      <c r="D89" s="147" t="s">
        <v>11037</v>
      </c>
      <c r="E89" s="127">
        <v>262724</v>
      </c>
      <c r="F89" s="147" t="s">
        <v>11037</v>
      </c>
      <c r="G89" s="147">
        <v>0.8</v>
      </c>
      <c r="H89" s="150" t="s">
        <v>10576</v>
      </c>
      <c r="I89" s="2" t="s">
        <v>566</v>
      </c>
      <c r="J89" s="29" t="s">
        <v>10115</v>
      </c>
    </row>
    <row r="90" spans="1:10" ht="31.5" x14ac:dyDescent="0.35">
      <c r="A90" s="2">
        <v>84</v>
      </c>
      <c r="B90" s="147" t="s">
        <v>10681</v>
      </c>
      <c r="C90" s="147" t="s">
        <v>10909</v>
      </c>
      <c r="D90" s="147" t="s">
        <v>11037</v>
      </c>
      <c r="E90" s="127">
        <v>262724</v>
      </c>
      <c r="F90" s="147" t="s">
        <v>11037</v>
      </c>
      <c r="G90" s="147">
        <v>1.2</v>
      </c>
      <c r="H90" s="150" t="s">
        <v>10576</v>
      </c>
      <c r="I90" s="2" t="s">
        <v>566</v>
      </c>
      <c r="J90" s="29" t="s">
        <v>10115</v>
      </c>
    </row>
    <row r="91" spans="1:10" ht="31.5" x14ac:dyDescent="0.35">
      <c r="A91" s="2">
        <v>85</v>
      </c>
      <c r="B91" s="147" t="s">
        <v>2843</v>
      </c>
      <c r="C91" s="147" t="s">
        <v>10902</v>
      </c>
      <c r="D91" s="147" t="s">
        <v>11037</v>
      </c>
      <c r="E91" s="127">
        <v>262724</v>
      </c>
      <c r="F91" s="147" t="s">
        <v>11037</v>
      </c>
      <c r="G91" s="147">
        <v>1.6</v>
      </c>
      <c r="H91" s="150" t="s">
        <v>10576</v>
      </c>
      <c r="I91" s="2" t="s">
        <v>566</v>
      </c>
      <c r="J91" s="29" t="s">
        <v>10115</v>
      </c>
    </row>
    <row r="92" spans="1:10" ht="31.5" x14ac:dyDescent="0.35">
      <c r="A92" s="2">
        <v>86</v>
      </c>
      <c r="B92" s="147" t="s">
        <v>10682</v>
      </c>
      <c r="C92" s="147" t="s">
        <v>10910</v>
      </c>
      <c r="D92" s="147" t="s">
        <v>11037</v>
      </c>
      <c r="E92" s="127">
        <v>262724</v>
      </c>
      <c r="F92" s="147" t="s">
        <v>11037</v>
      </c>
      <c r="G92" s="147">
        <v>0.8</v>
      </c>
      <c r="H92" s="150" t="s">
        <v>10576</v>
      </c>
      <c r="I92" s="2" t="s">
        <v>566</v>
      </c>
      <c r="J92" s="29" t="s">
        <v>10115</v>
      </c>
    </row>
    <row r="93" spans="1:10" ht="31.5" x14ac:dyDescent="0.35">
      <c r="A93" s="2">
        <v>87</v>
      </c>
      <c r="B93" s="147" t="s">
        <v>10683</v>
      </c>
      <c r="C93" s="147" t="s">
        <v>10911</v>
      </c>
      <c r="D93" s="147" t="s">
        <v>11037</v>
      </c>
      <c r="E93" s="127">
        <v>262724</v>
      </c>
      <c r="F93" s="147" t="s">
        <v>11037</v>
      </c>
      <c r="G93" s="147">
        <v>0.4</v>
      </c>
      <c r="H93" s="150" t="s">
        <v>10576</v>
      </c>
      <c r="I93" s="2" t="s">
        <v>566</v>
      </c>
      <c r="J93" s="29" t="s">
        <v>10115</v>
      </c>
    </row>
    <row r="94" spans="1:10" ht="31.5" x14ac:dyDescent="0.35">
      <c r="A94" s="2">
        <v>88</v>
      </c>
      <c r="B94" s="147" t="s">
        <v>10684</v>
      </c>
      <c r="C94" s="147" t="s">
        <v>10912</v>
      </c>
      <c r="D94" s="147" t="s">
        <v>11037</v>
      </c>
      <c r="E94" s="127">
        <v>262724</v>
      </c>
      <c r="F94" s="147" t="s">
        <v>11037</v>
      </c>
      <c r="G94" s="147">
        <v>2</v>
      </c>
      <c r="H94" s="150" t="s">
        <v>10576</v>
      </c>
      <c r="I94" s="2" t="s">
        <v>566</v>
      </c>
      <c r="J94" s="29" t="s">
        <v>10115</v>
      </c>
    </row>
    <row r="95" spans="1:10" ht="31.5" x14ac:dyDescent="0.35">
      <c r="A95" s="2">
        <v>89</v>
      </c>
      <c r="B95" s="147" t="s">
        <v>3019</v>
      </c>
      <c r="C95" s="147" t="s">
        <v>10913</v>
      </c>
      <c r="D95" s="147" t="s">
        <v>11037</v>
      </c>
      <c r="E95" s="127">
        <v>262724</v>
      </c>
      <c r="F95" s="147" t="s">
        <v>11037</v>
      </c>
      <c r="G95" s="147">
        <v>0.4</v>
      </c>
      <c r="H95" s="150" t="s">
        <v>10576</v>
      </c>
      <c r="I95" s="2" t="s">
        <v>566</v>
      </c>
      <c r="J95" s="29" t="s">
        <v>10115</v>
      </c>
    </row>
    <row r="96" spans="1:10" ht="31.5" x14ac:dyDescent="0.35">
      <c r="A96" s="2">
        <v>90</v>
      </c>
      <c r="B96" s="147" t="s">
        <v>10685</v>
      </c>
      <c r="C96" s="147" t="s">
        <v>10914</v>
      </c>
      <c r="D96" s="147" t="s">
        <v>11037</v>
      </c>
      <c r="E96" s="127">
        <v>262724</v>
      </c>
      <c r="F96" s="147" t="s">
        <v>11037</v>
      </c>
      <c r="G96" s="147">
        <v>2.8</v>
      </c>
      <c r="H96" s="150" t="s">
        <v>10576</v>
      </c>
      <c r="I96" s="2" t="s">
        <v>566</v>
      </c>
      <c r="J96" s="29" t="s">
        <v>10115</v>
      </c>
    </row>
    <row r="97" spans="1:10" ht="31.5" x14ac:dyDescent="0.35">
      <c r="A97" s="2">
        <v>91</v>
      </c>
      <c r="B97" s="147" t="s">
        <v>10686</v>
      </c>
      <c r="C97" s="147" t="s">
        <v>10915</v>
      </c>
      <c r="D97" s="147" t="s">
        <v>11037</v>
      </c>
      <c r="E97" s="127">
        <v>262724</v>
      </c>
      <c r="F97" s="147" t="s">
        <v>11037</v>
      </c>
      <c r="G97" s="147">
        <v>0.8</v>
      </c>
      <c r="H97" s="150" t="s">
        <v>10576</v>
      </c>
      <c r="I97" s="2" t="s">
        <v>566</v>
      </c>
      <c r="J97" s="29" t="s">
        <v>10115</v>
      </c>
    </row>
    <row r="98" spans="1:10" ht="31.5" x14ac:dyDescent="0.35">
      <c r="A98" s="2">
        <v>92</v>
      </c>
      <c r="B98" s="147" t="s">
        <v>10687</v>
      </c>
      <c r="C98" s="147" t="s">
        <v>10690</v>
      </c>
      <c r="D98" s="147" t="s">
        <v>11037</v>
      </c>
      <c r="E98" s="127">
        <v>262724</v>
      </c>
      <c r="F98" s="147" t="s">
        <v>11037</v>
      </c>
      <c r="G98" s="147">
        <v>1.6</v>
      </c>
      <c r="H98" s="150" t="s">
        <v>10576</v>
      </c>
      <c r="I98" s="2" t="s">
        <v>566</v>
      </c>
      <c r="J98" s="29" t="s">
        <v>10115</v>
      </c>
    </row>
    <row r="99" spans="1:10" ht="31.5" x14ac:dyDescent="0.35">
      <c r="A99" s="2">
        <v>93</v>
      </c>
      <c r="B99" s="147" t="s">
        <v>10688</v>
      </c>
      <c r="C99" s="147" t="s">
        <v>10916</v>
      </c>
      <c r="D99" s="147" t="s">
        <v>11037</v>
      </c>
      <c r="E99" s="127">
        <v>262724</v>
      </c>
      <c r="F99" s="147" t="s">
        <v>11037</v>
      </c>
      <c r="G99" s="147">
        <v>1.2</v>
      </c>
      <c r="H99" s="150" t="s">
        <v>10576</v>
      </c>
      <c r="I99" s="2" t="s">
        <v>566</v>
      </c>
      <c r="J99" s="29" t="s">
        <v>10115</v>
      </c>
    </row>
    <row r="100" spans="1:10" ht="31.5" x14ac:dyDescent="0.35">
      <c r="A100" s="2">
        <v>94</v>
      </c>
      <c r="B100" s="147" t="s">
        <v>10689</v>
      </c>
      <c r="C100" s="147" t="s">
        <v>10917</v>
      </c>
      <c r="D100" s="147" t="s">
        <v>11037</v>
      </c>
      <c r="E100" s="127">
        <v>262724</v>
      </c>
      <c r="F100" s="147" t="s">
        <v>11037</v>
      </c>
      <c r="G100" s="147">
        <v>0.8</v>
      </c>
      <c r="H100" s="150" t="s">
        <v>10576</v>
      </c>
      <c r="I100" s="2" t="s">
        <v>566</v>
      </c>
      <c r="J100" s="29" t="s">
        <v>10115</v>
      </c>
    </row>
    <row r="101" spans="1:10" ht="31.5" x14ac:dyDescent="0.35">
      <c r="A101" s="2">
        <v>95</v>
      </c>
      <c r="B101" s="147" t="s">
        <v>10690</v>
      </c>
      <c r="C101" s="147" t="s">
        <v>10918</v>
      </c>
      <c r="D101" s="147" t="s">
        <v>11037</v>
      </c>
      <c r="E101" s="127">
        <v>262724</v>
      </c>
      <c r="F101" s="147" t="s">
        <v>11037</v>
      </c>
      <c r="G101" s="147">
        <v>1.2</v>
      </c>
      <c r="H101" s="150" t="s">
        <v>10576</v>
      </c>
      <c r="I101" s="2" t="s">
        <v>566</v>
      </c>
      <c r="J101" s="29" t="s">
        <v>10115</v>
      </c>
    </row>
    <row r="102" spans="1:10" ht="31.5" x14ac:dyDescent="0.35">
      <c r="A102" s="2">
        <v>96</v>
      </c>
      <c r="B102" s="147" t="s">
        <v>10691</v>
      </c>
      <c r="C102" s="147" t="s">
        <v>10697</v>
      </c>
      <c r="D102" s="147" t="s">
        <v>11037</v>
      </c>
      <c r="E102" s="127">
        <v>262724</v>
      </c>
      <c r="F102" s="147" t="s">
        <v>11037</v>
      </c>
      <c r="G102" s="147">
        <v>0.8</v>
      </c>
      <c r="H102" s="150" t="s">
        <v>10576</v>
      </c>
      <c r="I102" s="2" t="s">
        <v>566</v>
      </c>
      <c r="J102" s="29" t="s">
        <v>10115</v>
      </c>
    </row>
    <row r="103" spans="1:10" ht="31.5" x14ac:dyDescent="0.35">
      <c r="A103" s="2">
        <v>97</v>
      </c>
      <c r="B103" s="147" t="s">
        <v>10692</v>
      </c>
      <c r="C103" s="147" t="s">
        <v>10919</v>
      </c>
      <c r="D103" s="147" t="s">
        <v>11037</v>
      </c>
      <c r="E103" s="127">
        <v>262724</v>
      </c>
      <c r="F103" s="147" t="s">
        <v>11037</v>
      </c>
      <c r="G103" s="147">
        <v>1.2</v>
      </c>
      <c r="H103" s="150" t="s">
        <v>10576</v>
      </c>
      <c r="I103" s="2" t="s">
        <v>566</v>
      </c>
      <c r="J103" s="29" t="s">
        <v>10115</v>
      </c>
    </row>
    <row r="104" spans="1:10" ht="31.5" x14ac:dyDescent="0.35">
      <c r="A104" s="2">
        <v>98</v>
      </c>
      <c r="B104" s="147" t="s">
        <v>10693</v>
      </c>
      <c r="C104" s="147" t="s">
        <v>10920</v>
      </c>
      <c r="D104" s="147" t="s">
        <v>11037</v>
      </c>
      <c r="E104" s="127">
        <v>262724</v>
      </c>
      <c r="F104" s="147" t="s">
        <v>11037</v>
      </c>
      <c r="G104" s="147">
        <v>2.8</v>
      </c>
      <c r="H104" s="150" t="s">
        <v>10576</v>
      </c>
      <c r="I104" s="2" t="s">
        <v>566</v>
      </c>
      <c r="J104" s="29" t="s">
        <v>10115</v>
      </c>
    </row>
    <row r="105" spans="1:10" ht="31.5" x14ac:dyDescent="0.35">
      <c r="A105" s="2">
        <v>99</v>
      </c>
      <c r="B105" s="147" t="s">
        <v>10694</v>
      </c>
      <c r="C105" s="147" t="s">
        <v>10921</v>
      </c>
      <c r="D105" s="147" t="s">
        <v>11037</v>
      </c>
      <c r="E105" s="127">
        <v>262724</v>
      </c>
      <c r="F105" s="147" t="s">
        <v>11037</v>
      </c>
      <c r="G105" s="147">
        <v>0.8</v>
      </c>
      <c r="H105" s="150" t="s">
        <v>10576</v>
      </c>
      <c r="I105" s="2" t="s">
        <v>566</v>
      </c>
      <c r="J105" s="29" t="s">
        <v>10115</v>
      </c>
    </row>
    <row r="106" spans="1:10" ht="31.5" x14ac:dyDescent="0.35">
      <c r="A106" s="2">
        <v>100</v>
      </c>
      <c r="B106" s="147" t="s">
        <v>10695</v>
      </c>
      <c r="C106" s="147" t="s">
        <v>10922</v>
      </c>
      <c r="D106" s="147" t="s">
        <v>11037</v>
      </c>
      <c r="E106" s="127">
        <v>262724</v>
      </c>
      <c r="F106" s="147" t="s">
        <v>11037</v>
      </c>
      <c r="G106" s="147">
        <v>0.4</v>
      </c>
      <c r="H106" s="150" t="s">
        <v>10576</v>
      </c>
      <c r="I106" s="2" t="s">
        <v>566</v>
      </c>
      <c r="J106" s="29" t="s">
        <v>10115</v>
      </c>
    </row>
    <row r="107" spans="1:10" ht="31.5" x14ac:dyDescent="0.35">
      <c r="A107" s="2">
        <v>101</v>
      </c>
      <c r="B107" s="147" t="s">
        <v>10696</v>
      </c>
      <c r="C107" s="147" t="s">
        <v>10923</v>
      </c>
      <c r="D107" s="147" t="s">
        <v>11037</v>
      </c>
      <c r="E107" s="127">
        <v>262724</v>
      </c>
      <c r="F107" s="147" t="s">
        <v>11037</v>
      </c>
      <c r="G107" s="147">
        <v>1.6</v>
      </c>
      <c r="H107" s="150" t="s">
        <v>10576</v>
      </c>
      <c r="I107" s="2" t="s">
        <v>566</v>
      </c>
      <c r="J107" s="29" t="s">
        <v>10115</v>
      </c>
    </row>
    <row r="108" spans="1:10" ht="31.5" x14ac:dyDescent="0.35">
      <c r="A108" s="2">
        <v>102</v>
      </c>
      <c r="B108" s="147" t="s">
        <v>10697</v>
      </c>
      <c r="C108" s="147" t="s">
        <v>10924</v>
      </c>
      <c r="D108" s="147" t="s">
        <v>11037</v>
      </c>
      <c r="E108" s="127">
        <v>262724</v>
      </c>
      <c r="F108" s="147" t="s">
        <v>11037</v>
      </c>
      <c r="G108" s="147">
        <v>1.6</v>
      </c>
      <c r="H108" s="150" t="s">
        <v>10576</v>
      </c>
      <c r="I108" s="2" t="s">
        <v>566</v>
      </c>
      <c r="J108" s="29" t="s">
        <v>10115</v>
      </c>
    </row>
    <row r="109" spans="1:10" ht="31.5" x14ac:dyDescent="0.35">
      <c r="A109" s="2">
        <v>103</v>
      </c>
      <c r="B109" s="147" t="s">
        <v>10698</v>
      </c>
      <c r="C109" s="147" t="s">
        <v>10899</v>
      </c>
      <c r="D109" s="147" t="s">
        <v>11037</v>
      </c>
      <c r="E109" s="127">
        <v>262724</v>
      </c>
      <c r="F109" s="147" t="s">
        <v>11037</v>
      </c>
      <c r="G109" s="147">
        <v>1.6</v>
      </c>
      <c r="H109" s="150" t="s">
        <v>10576</v>
      </c>
      <c r="I109" s="2" t="s">
        <v>566</v>
      </c>
      <c r="J109" s="29" t="s">
        <v>10115</v>
      </c>
    </row>
    <row r="110" spans="1:10" ht="31.5" x14ac:dyDescent="0.35">
      <c r="A110" s="2">
        <v>104</v>
      </c>
      <c r="B110" s="147" t="s">
        <v>10699</v>
      </c>
      <c r="C110" s="147" t="s">
        <v>10703</v>
      </c>
      <c r="D110" s="147" t="s">
        <v>11037</v>
      </c>
      <c r="E110" s="127">
        <v>262724</v>
      </c>
      <c r="F110" s="147" t="s">
        <v>11037</v>
      </c>
      <c r="G110" s="147">
        <v>2.4</v>
      </c>
      <c r="H110" s="150" t="s">
        <v>10576</v>
      </c>
      <c r="I110" s="2" t="s">
        <v>566</v>
      </c>
      <c r="J110" s="29" t="s">
        <v>10115</v>
      </c>
    </row>
    <row r="111" spans="1:10" ht="31.5" x14ac:dyDescent="0.35">
      <c r="A111" s="2">
        <v>105</v>
      </c>
      <c r="B111" s="147" t="s">
        <v>10631</v>
      </c>
      <c r="C111" s="147" t="s">
        <v>10707</v>
      </c>
      <c r="D111" s="147" t="s">
        <v>11037</v>
      </c>
      <c r="E111" s="127">
        <v>262724</v>
      </c>
      <c r="F111" s="147" t="s">
        <v>11037</v>
      </c>
      <c r="G111" s="147">
        <v>1.2</v>
      </c>
      <c r="H111" s="150" t="s">
        <v>10576</v>
      </c>
      <c r="I111" s="2" t="s">
        <v>566</v>
      </c>
      <c r="J111" s="29" t="s">
        <v>10115</v>
      </c>
    </row>
    <row r="112" spans="1:10" ht="31.5" x14ac:dyDescent="0.35">
      <c r="A112" s="2">
        <v>106</v>
      </c>
      <c r="B112" s="147" t="s">
        <v>10700</v>
      </c>
      <c r="C112" s="147" t="s">
        <v>10925</v>
      </c>
      <c r="D112" s="147" t="s">
        <v>11037</v>
      </c>
      <c r="E112" s="127">
        <v>262724</v>
      </c>
      <c r="F112" s="147" t="s">
        <v>11037</v>
      </c>
      <c r="G112" s="147">
        <v>2.4</v>
      </c>
      <c r="H112" s="150" t="s">
        <v>10576</v>
      </c>
      <c r="I112" s="2" t="s">
        <v>566</v>
      </c>
      <c r="J112" s="29" t="s">
        <v>10115</v>
      </c>
    </row>
    <row r="113" spans="1:10" ht="31.5" x14ac:dyDescent="0.35">
      <c r="A113" s="2">
        <v>107</v>
      </c>
      <c r="B113" s="147" t="s">
        <v>10701</v>
      </c>
      <c r="C113" s="147" t="s">
        <v>10926</v>
      </c>
      <c r="D113" s="147" t="s">
        <v>11037</v>
      </c>
      <c r="E113" s="127">
        <v>262724</v>
      </c>
      <c r="F113" s="147" t="s">
        <v>11037</v>
      </c>
      <c r="G113" s="147">
        <v>0.8</v>
      </c>
      <c r="H113" s="150" t="s">
        <v>10576</v>
      </c>
      <c r="I113" s="2" t="s">
        <v>566</v>
      </c>
      <c r="J113" s="29" t="s">
        <v>10115</v>
      </c>
    </row>
    <row r="114" spans="1:10" ht="31.5" x14ac:dyDescent="0.35">
      <c r="A114" s="2">
        <v>108</v>
      </c>
      <c r="B114" s="147" t="s">
        <v>10665</v>
      </c>
      <c r="C114" s="147" t="s">
        <v>10898</v>
      </c>
      <c r="D114" s="147" t="s">
        <v>11037</v>
      </c>
      <c r="E114" s="127">
        <v>262724</v>
      </c>
      <c r="F114" s="147" t="s">
        <v>11037</v>
      </c>
      <c r="G114" s="147">
        <v>1.6</v>
      </c>
      <c r="H114" s="150" t="s">
        <v>10576</v>
      </c>
      <c r="I114" s="2" t="s">
        <v>566</v>
      </c>
      <c r="J114" s="29" t="s">
        <v>10115</v>
      </c>
    </row>
    <row r="115" spans="1:10" ht="31.5" x14ac:dyDescent="0.35">
      <c r="A115" s="2">
        <v>109</v>
      </c>
      <c r="B115" s="147" t="s">
        <v>10702</v>
      </c>
      <c r="C115" s="147" t="s">
        <v>10899</v>
      </c>
      <c r="D115" s="147" t="s">
        <v>11037</v>
      </c>
      <c r="E115" s="127">
        <v>262724</v>
      </c>
      <c r="F115" s="147" t="s">
        <v>11037</v>
      </c>
      <c r="G115" s="147">
        <v>2</v>
      </c>
      <c r="H115" s="150" t="s">
        <v>10576</v>
      </c>
      <c r="I115" s="2" t="s">
        <v>566</v>
      </c>
      <c r="J115" s="29" t="s">
        <v>10115</v>
      </c>
    </row>
    <row r="116" spans="1:10" ht="31.5" x14ac:dyDescent="0.35">
      <c r="A116" s="2">
        <v>110</v>
      </c>
      <c r="B116" s="147" t="s">
        <v>10703</v>
      </c>
      <c r="C116" s="147" t="s">
        <v>10876</v>
      </c>
      <c r="D116" s="147" t="s">
        <v>11037</v>
      </c>
      <c r="E116" s="127">
        <v>262724</v>
      </c>
      <c r="F116" s="147" t="s">
        <v>11037</v>
      </c>
      <c r="G116" s="147">
        <v>2.4</v>
      </c>
      <c r="H116" s="150" t="s">
        <v>10576</v>
      </c>
      <c r="I116" s="2" t="s">
        <v>566</v>
      </c>
      <c r="J116" s="29" t="s">
        <v>10115</v>
      </c>
    </row>
    <row r="117" spans="1:10" ht="31.5" x14ac:dyDescent="0.35">
      <c r="A117" s="2">
        <v>111</v>
      </c>
      <c r="B117" s="147" t="s">
        <v>10644</v>
      </c>
      <c r="C117" s="147" t="s">
        <v>10927</v>
      </c>
      <c r="D117" s="147" t="s">
        <v>11037</v>
      </c>
      <c r="E117" s="127">
        <v>262724</v>
      </c>
      <c r="F117" s="147" t="s">
        <v>11037</v>
      </c>
      <c r="G117" s="147">
        <v>0.4</v>
      </c>
      <c r="H117" s="150" t="s">
        <v>10576</v>
      </c>
      <c r="I117" s="2" t="s">
        <v>566</v>
      </c>
      <c r="J117" s="29" t="s">
        <v>10115</v>
      </c>
    </row>
    <row r="118" spans="1:10" ht="31.5" x14ac:dyDescent="0.35">
      <c r="A118" s="2">
        <v>112</v>
      </c>
      <c r="B118" s="147" t="s">
        <v>10704</v>
      </c>
      <c r="C118" s="147" t="s">
        <v>10876</v>
      </c>
      <c r="D118" s="147" t="s">
        <v>11037</v>
      </c>
      <c r="E118" s="127">
        <v>262724</v>
      </c>
      <c r="F118" s="147" t="s">
        <v>11037</v>
      </c>
      <c r="G118" s="147">
        <v>1.6</v>
      </c>
      <c r="H118" s="150" t="s">
        <v>10576</v>
      </c>
      <c r="I118" s="2" t="s">
        <v>566</v>
      </c>
      <c r="J118" s="29" t="s">
        <v>10115</v>
      </c>
    </row>
    <row r="119" spans="1:10" ht="31.5" x14ac:dyDescent="0.35">
      <c r="A119" s="2">
        <v>113</v>
      </c>
      <c r="B119" s="147" t="s">
        <v>10705</v>
      </c>
      <c r="C119" s="147" t="s">
        <v>10928</v>
      </c>
      <c r="D119" s="147" t="s">
        <v>11037</v>
      </c>
      <c r="E119" s="127">
        <v>262724</v>
      </c>
      <c r="F119" s="147" t="s">
        <v>11037</v>
      </c>
      <c r="G119" s="147">
        <v>1.6</v>
      </c>
      <c r="H119" s="150" t="s">
        <v>10576</v>
      </c>
      <c r="I119" s="2" t="s">
        <v>566</v>
      </c>
      <c r="J119" s="29" t="s">
        <v>10115</v>
      </c>
    </row>
    <row r="120" spans="1:10" ht="31.5" x14ac:dyDescent="0.35">
      <c r="A120" s="2">
        <v>114</v>
      </c>
      <c r="B120" s="147" t="s">
        <v>10706</v>
      </c>
      <c r="C120" s="147" t="s">
        <v>10888</v>
      </c>
      <c r="D120" s="147" t="s">
        <v>11037</v>
      </c>
      <c r="E120" s="127">
        <v>262724</v>
      </c>
      <c r="F120" s="147" t="s">
        <v>11037</v>
      </c>
      <c r="G120" s="147">
        <v>2</v>
      </c>
      <c r="H120" s="150" t="s">
        <v>10576</v>
      </c>
      <c r="I120" s="2" t="s">
        <v>566</v>
      </c>
      <c r="J120" s="29" t="s">
        <v>10115</v>
      </c>
    </row>
    <row r="121" spans="1:10" ht="31.5" x14ac:dyDescent="0.35">
      <c r="A121" s="2">
        <v>115</v>
      </c>
      <c r="B121" s="147" t="s">
        <v>10707</v>
      </c>
      <c r="C121" s="147" t="s">
        <v>10916</v>
      </c>
      <c r="D121" s="147" t="s">
        <v>11037</v>
      </c>
      <c r="E121" s="127">
        <v>262724</v>
      </c>
      <c r="F121" s="147" t="s">
        <v>11037</v>
      </c>
      <c r="G121" s="147">
        <v>0.48</v>
      </c>
      <c r="H121" s="150" t="s">
        <v>10576</v>
      </c>
      <c r="I121" s="2" t="s">
        <v>566</v>
      </c>
      <c r="J121" s="29" t="s">
        <v>10115</v>
      </c>
    </row>
    <row r="122" spans="1:10" ht="31.5" x14ac:dyDescent="0.35">
      <c r="A122" s="2">
        <v>116</v>
      </c>
      <c r="B122" s="147" t="s">
        <v>10708</v>
      </c>
      <c r="C122" s="147" t="s">
        <v>10929</v>
      </c>
      <c r="D122" s="147" t="s">
        <v>11037</v>
      </c>
      <c r="E122" s="127">
        <v>262724</v>
      </c>
      <c r="F122" s="147" t="s">
        <v>11037</v>
      </c>
      <c r="G122" s="147">
        <v>0.4</v>
      </c>
      <c r="H122" s="150" t="s">
        <v>10576</v>
      </c>
      <c r="I122" s="2" t="s">
        <v>566</v>
      </c>
      <c r="J122" s="29" t="s">
        <v>10115</v>
      </c>
    </row>
    <row r="123" spans="1:10" ht="31.5" x14ac:dyDescent="0.35">
      <c r="A123" s="2">
        <v>117</v>
      </c>
      <c r="B123" s="147" t="s">
        <v>10709</v>
      </c>
      <c r="C123" s="147" t="s">
        <v>10930</v>
      </c>
      <c r="D123" s="147" t="s">
        <v>11037</v>
      </c>
      <c r="E123" s="127">
        <v>262724</v>
      </c>
      <c r="F123" s="147" t="s">
        <v>11037</v>
      </c>
      <c r="G123" s="147">
        <v>0.4</v>
      </c>
      <c r="H123" s="150" t="s">
        <v>10576</v>
      </c>
      <c r="I123" s="2" t="s">
        <v>566</v>
      </c>
      <c r="J123" s="29" t="s">
        <v>10115</v>
      </c>
    </row>
    <row r="124" spans="1:10" ht="31.5" x14ac:dyDescent="0.35">
      <c r="A124" s="2">
        <v>118</v>
      </c>
      <c r="B124" s="147" t="s">
        <v>10710</v>
      </c>
      <c r="C124" s="147" t="s">
        <v>10707</v>
      </c>
      <c r="D124" s="147" t="s">
        <v>11037</v>
      </c>
      <c r="E124" s="127">
        <v>262724</v>
      </c>
      <c r="F124" s="147" t="s">
        <v>11037</v>
      </c>
      <c r="G124" s="147">
        <v>0.64</v>
      </c>
      <c r="H124" s="150" t="s">
        <v>10576</v>
      </c>
      <c r="I124" s="2" t="s">
        <v>566</v>
      </c>
      <c r="J124" s="29" t="s">
        <v>10115</v>
      </c>
    </row>
    <row r="125" spans="1:10" ht="31.5" x14ac:dyDescent="0.35">
      <c r="A125" s="2">
        <v>119</v>
      </c>
      <c r="B125" s="147" t="s">
        <v>10711</v>
      </c>
      <c r="C125" s="147" t="s">
        <v>10931</v>
      </c>
      <c r="D125" s="147" t="s">
        <v>11037</v>
      </c>
      <c r="E125" s="127">
        <v>262724</v>
      </c>
      <c r="F125" s="147" t="s">
        <v>11037</v>
      </c>
      <c r="G125" s="147">
        <v>1.6</v>
      </c>
      <c r="H125" s="150" t="s">
        <v>10576</v>
      </c>
      <c r="I125" s="2" t="s">
        <v>566</v>
      </c>
      <c r="J125" s="29" t="s">
        <v>10115</v>
      </c>
    </row>
    <row r="126" spans="1:10" ht="31.5" x14ac:dyDescent="0.35">
      <c r="A126" s="2">
        <v>120</v>
      </c>
      <c r="B126" s="147" t="s">
        <v>10712</v>
      </c>
      <c r="C126" s="147" t="s">
        <v>3019</v>
      </c>
      <c r="D126" s="147" t="s">
        <v>11037</v>
      </c>
      <c r="E126" s="127">
        <v>262724</v>
      </c>
      <c r="F126" s="147" t="s">
        <v>11037</v>
      </c>
      <c r="G126" s="147">
        <v>0.8</v>
      </c>
      <c r="H126" s="150" t="s">
        <v>10576</v>
      </c>
      <c r="I126" s="2" t="s">
        <v>566</v>
      </c>
      <c r="J126" s="29" t="s">
        <v>10115</v>
      </c>
    </row>
    <row r="127" spans="1:10" ht="31.5" x14ac:dyDescent="0.35">
      <c r="A127" s="2">
        <v>121</v>
      </c>
      <c r="B127" s="147" t="s">
        <v>3019</v>
      </c>
      <c r="C127" s="147" t="s">
        <v>10932</v>
      </c>
      <c r="D127" s="147" t="s">
        <v>11037</v>
      </c>
      <c r="E127" s="127">
        <v>262724</v>
      </c>
      <c r="F127" s="147" t="s">
        <v>11037</v>
      </c>
      <c r="G127" s="147">
        <v>0.4</v>
      </c>
      <c r="H127" s="150" t="s">
        <v>10576</v>
      </c>
      <c r="I127" s="2" t="s">
        <v>566</v>
      </c>
      <c r="J127" s="29" t="s">
        <v>10115</v>
      </c>
    </row>
    <row r="128" spans="1:10" ht="31.5" x14ac:dyDescent="0.35">
      <c r="A128" s="2">
        <v>122</v>
      </c>
      <c r="B128" s="147" t="s">
        <v>10713</v>
      </c>
      <c r="C128" s="147" t="s">
        <v>10933</v>
      </c>
      <c r="D128" s="147" t="s">
        <v>11037</v>
      </c>
      <c r="E128" s="127">
        <v>262724</v>
      </c>
      <c r="F128" s="147" t="s">
        <v>11037</v>
      </c>
      <c r="G128" s="147">
        <v>0.8</v>
      </c>
      <c r="H128" s="150" t="s">
        <v>10576</v>
      </c>
      <c r="I128" s="2" t="s">
        <v>566</v>
      </c>
      <c r="J128" s="29" t="s">
        <v>10115</v>
      </c>
    </row>
    <row r="129" spans="1:10" ht="31.5" x14ac:dyDescent="0.35">
      <c r="A129" s="2">
        <v>123</v>
      </c>
      <c r="B129" s="147" t="s">
        <v>10691</v>
      </c>
      <c r="C129" s="147" t="s">
        <v>10934</v>
      </c>
      <c r="D129" s="147" t="s">
        <v>11037</v>
      </c>
      <c r="E129" s="127">
        <v>262724</v>
      </c>
      <c r="F129" s="147" t="s">
        <v>11037</v>
      </c>
      <c r="G129" s="147">
        <v>1.2</v>
      </c>
      <c r="H129" s="150" t="s">
        <v>10576</v>
      </c>
      <c r="I129" s="2" t="s">
        <v>566</v>
      </c>
      <c r="J129" s="29" t="s">
        <v>10115</v>
      </c>
    </row>
    <row r="130" spans="1:10" ht="31.5" x14ac:dyDescent="0.35">
      <c r="A130" s="2">
        <v>124</v>
      </c>
      <c r="B130" s="147" t="s">
        <v>10714</v>
      </c>
      <c r="C130" s="147" t="s">
        <v>10934</v>
      </c>
      <c r="D130" s="147" t="s">
        <v>11037</v>
      </c>
      <c r="E130" s="127">
        <v>262724</v>
      </c>
      <c r="F130" s="147" t="s">
        <v>11037</v>
      </c>
      <c r="G130" s="147">
        <v>1.2</v>
      </c>
      <c r="H130" s="150" t="s">
        <v>10576</v>
      </c>
      <c r="I130" s="2" t="s">
        <v>566</v>
      </c>
      <c r="J130" s="29" t="s">
        <v>10115</v>
      </c>
    </row>
    <row r="131" spans="1:10" ht="31.5" x14ac:dyDescent="0.35">
      <c r="A131" s="2">
        <v>125</v>
      </c>
      <c r="B131" s="147" t="s">
        <v>10640</v>
      </c>
      <c r="C131" s="147" t="s">
        <v>3019</v>
      </c>
      <c r="D131" s="147" t="s">
        <v>11037</v>
      </c>
      <c r="E131" s="127">
        <v>262724</v>
      </c>
      <c r="F131" s="147" t="s">
        <v>11037</v>
      </c>
      <c r="G131" s="147">
        <v>1.6</v>
      </c>
      <c r="H131" s="150" t="s">
        <v>10576</v>
      </c>
      <c r="I131" s="2" t="s">
        <v>566</v>
      </c>
      <c r="J131" s="29" t="s">
        <v>10115</v>
      </c>
    </row>
    <row r="132" spans="1:10" ht="31.5" x14ac:dyDescent="0.35">
      <c r="A132" s="2">
        <v>126</v>
      </c>
      <c r="B132" s="147" t="s">
        <v>10715</v>
      </c>
      <c r="C132" s="147" t="s">
        <v>3019</v>
      </c>
      <c r="D132" s="147" t="s">
        <v>11037</v>
      </c>
      <c r="E132" s="127">
        <v>262724</v>
      </c>
      <c r="F132" s="147" t="s">
        <v>11037</v>
      </c>
      <c r="G132" s="147">
        <v>2</v>
      </c>
      <c r="H132" s="150" t="s">
        <v>10576</v>
      </c>
      <c r="I132" s="2" t="s">
        <v>566</v>
      </c>
      <c r="J132" s="29" t="s">
        <v>10115</v>
      </c>
    </row>
    <row r="133" spans="1:10" ht="31.5" x14ac:dyDescent="0.35">
      <c r="A133" s="2">
        <v>127</v>
      </c>
      <c r="B133" s="147" t="s">
        <v>10716</v>
      </c>
      <c r="C133" s="147" t="s">
        <v>10921</v>
      </c>
      <c r="D133" s="147" t="s">
        <v>11037</v>
      </c>
      <c r="E133" s="127">
        <v>262724</v>
      </c>
      <c r="F133" s="147" t="s">
        <v>11037</v>
      </c>
      <c r="G133" s="147">
        <v>0.8</v>
      </c>
      <c r="H133" s="150" t="s">
        <v>10576</v>
      </c>
      <c r="I133" s="2" t="s">
        <v>566</v>
      </c>
      <c r="J133" s="29" t="s">
        <v>10115</v>
      </c>
    </row>
    <row r="134" spans="1:10" ht="31.5" x14ac:dyDescent="0.35">
      <c r="A134" s="2">
        <v>128</v>
      </c>
      <c r="B134" s="147" t="s">
        <v>10717</v>
      </c>
      <c r="C134" s="147" t="s">
        <v>10935</v>
      </c>
      <c r="D134" s="147" t="s">
        <v>11037</v>
      </c>
      <c r="E134" s="127">
        <v>262724</v>
      </c>
      <c r="F134" s="147" t="s">
        <v>11037</v>
      </c>
      <c r="G134" s="147">
        <v>0.4</v>
      </c>
      <c r="H134" s="150" t="s">
        <v>10576</v>
      </c>
      <c r="I134" s="2" t="s">
        <v>566</v>
      </c>
      <c r="J134" s="29" t="s">
        <v>10115</v>
      </c>
    </row>
    <row r="135" spans="1:10" ht="31.5" x14ac:dyDescent="0.35">
      <c r="A135" s="2">
        <v>129</v>
      </c>
      <c r="B135" s="147" t="s">
        <v>10718</v>
      </c>
      <c r="C135" s="147" t="s">
        <v>10936</v>
      </c>
      <c r="D135" s="147" t="s">
        <v>11037</v>
      </c>
      <c r="E135" s="127">
        <v>262724</v>
      </c>
      <c r="F135" s="147" t="s">
        <v>11037</v>
      </c>
      <c r="G135" s="147">
        <v>0.8</v>
      </c>
      <c r="H135" s="150" t="s">
        <v>10576</v>
      </c>
      <c r="I135" s="2" t="s">
        <v>566</v>
      </c>
      <c r="J135" s="29" t="s">
        <v>10115</v>
      </c>
    </row>
    <row r="136" spans="1:10" ht="31.5" x14ac:dyDescent="0.35">
      <c r="A136" s="2">
        <v>130</v>
      </c>
      <c r="B136" s="147" t="s">
        <v>10719</v>
      </c>
      <c r="C136" s="147" t="s">
        <v>10937</v>
      </c>
      <c r="D136" s="147" t="s">
        <v>11037</v>
      </c>
      <c r="E136" s="127">
        <v>262724</v>
      </c>
      <c r="F136" s="147" t="s">
        <v>11037</v>
      </c>
      <c r="G136" s="147">
        <v>2</v>
      </c>
      <c r="H136" s="150" t="s">
        <v>10576</v>
      </c>
      <c r="I136" s="2" t="s">
        <v>566</v>
      </c>
      <c r="J136" s="29" t="s">
        <v>10115</v>
      </c>
    </row>
    <row r="137" spans="1:10" ht="31.5" x14ac:dyDescent="0.35">
      <c r="A137" s="2">
        <v>131</v>
      </c>
      <c r="B137" s="147" t="s">
        <v>10720</v>
      </c>
      <c r="C137" s="147" t="s">
        <v>10937</v>
      </c>
      <c r="D137" s="147" t="s">
        <v>11037</v>
      </c>
      <c r="E137" s="127">
        <v>262724</v>
      </c>
      <c r="F137" s="147" t="s">
        <v>11037</v>
      </c>
      <c r="G137" s="147">
        <v>2</v>
      </c>
      <c r="H137" s="150" t="s">
        <v>10576</v>
      </c>
      <c r="I137" s="2" t="s">
        <v>566</v>
      </c>
      <c r="J137" s="29" t="s">
        <v>10115</v>
      </c>
    </row>
    <row r="138" spans="1:10" ht="31.5" x14ac:dyDescent="0.35">
      <c r="A138" s="2">
        <v>132</v>
      </c>
      <c r="B138" s="147" t="s">
        <v>10702</v>
      </c>
      <c r="C138" s="147" t="s">
        <v>10938</v>
      </c>
      <c r="D138" s="147" t="s">
        <v>11037</v>
      </c>
      <c r="E138" s="127">
        <v>262724</v>
      </c>
      <c r="F138" s="147" t="s">
        <v>11037</v>
      </c>
      <c r="G138" s="147">
        <v>1.2</v>
      </c>
      <c r="H138" s="150" t="s">
        <v>10576</v>
      </c>
      <c r="I138" s="2" t="s">
        <v>566</v>
      </c>
      <c r="J138" s="29" t="s">
        <v>10115</v>
      </c>
    </row>
    <row r="139" spans="1:10" ht="31.5" x14ac:dyDescent="0.35">
      <c r="A139" s="2">
        <v>133</v>
      </c>
      <c r="B139" s="147" t="s">
        <v>10721</v>
      </c>
      <c r="C139" s="147" t="s">
        <v>10939</v>
      </c>
      <c r="D139" s="147" t="s">
        <v>11037</v>
      </c>
      <c r="E139" s="127">
        <v>262724</v>
      </c>
      <c r="F139" s="147" t="s">
        <v>11037</v>
      </c>
      <c r="G139" s="147">
        <v>0.8</v>
      </c>
      <c r="H139" s="150" t="s">
        <v>10576</v>
      </c>
      <c r="I139" s="2" t="s">
        <v>566</v>
      </c>
      <c r="J139" s="29" t="s">
        <v>10115</v>
      </c>
    </row>
    <row r="140" spans="1:10" ht="31.5" x14ac:dyDescent="0.35">
      <c r="A140" s="2">
        <v>134</v>
      </c>
      <c r="B140" s="147" t="s">
        <v>10722</v>
      </c>
      <c r="C140" s="147" t="s">
        <v>10940</v>
      </c>
      <c r="D140" s="147" t="s">
        <v>11037</v>
      </c>
      <c r="E140" s="127">
        <v>262724</v>
      </c>
      <c r="F140" s="147" t="s">
        <v>11037</v>
      </c>
      <c r="G140" s="147">
        <v>1.6</v>
      </c>
      <c r="H140" s="150" t="s">
        <v>10576</v>
      </c>
      <c r="I140" s="2" t="s">
        <v>566</v>
      </c>
      <c r="J140" s="29" t="s">
        <v>10115</v>
      </c>
    </row>
    <row r="141" spans="1:10" ht="31.5" x14ac:dyDescent="0.35">
      <c r="A141" s="2">
        <v>135</v>
      </c>
      <c r="B141" s="147" t="s">
        <v>10665</v>
      </c>
      <c r="C141" s="147" t="s">
        <v>10653</v>
      </c>
      <c r="D141" s="147" t="s">
        <v>11037</v>
      </c>
      <c r="E141" s="127">
        <v>262724</v>
      </c>
      <c r="F141" s="147" t="s">
        <v>11037</v>
      </c>
      <c r="G141" s="147">
        <v>1.6</v>
      </c>
      <c r="H141" s="150" t="s">
        <v>10576</v>
      </c>
      <c r="I141" s="2" t="s">
        <v>566</v>
      </c>
      <c r="J141" s="29" t="s">
        <v>10115</v>
      </c>
    </row>
    <row r="142" spans="1:10" ht="31.5" x14ac:dyDescent="0.35">
      <c r="A142" s="2">
        <v>136</v>
      </c>
      <c r="B142" s="147" t="s">
        <v>10723</v>
      </c>
      <c r="C142" s="147" t="s">
        <v>10908</v>
      </c>
      <c r="D142" s="147" t="s">
        <v>11037</v>
      </c>
      <c r="E142" s="127">
        <v>262724</v>
      </c>
      <c r="F142" s="147" t="s">
        <v>11037</v>
      </c>
      <c r="G142" s="147">
        <v>1.6</v>
      </c>
      <c r="H142" s="150" t="s">
        <v>10576</v>
      </c>
      <c r="I142" s="2" t="s">
        <v>566</v>
      </c>
      <c r="J142" s="29" t="s">
        <v>10115</v>
      </c>
    </row>
    <row r="143" spans="1:10" ht="31.5" x14ac:dyDescent="0.35">
      <c r="A143" s="2">
        <v>137</v>
      </c>
      <c r="B143" s="147" t="s">
        <v>10724</v>
      </c>
      <c r="C143" s="147" t="s">
        <v>10653</v>
      </c>
      <c r="D143" s="147" t="s">
        <v>11037</v>
      </c>
      <c r="E143" s="127">
        <v>262724</v>
      </c>
      <c r="F143" s="147" t="s">
        <v>11037</v>
      </c>
      <c r="G143" s="147">
        <v>2.4</v>
      </c>
      <c r="H143" s="150" t="s">
        <v>10576</v>
      </c>
      <c r="I143" s="2" t="s">
        <v>566</v>
      </c>
      <c r="J143" s="29" t="s">
        <v>10115</v>
      </c>
    </row>
    <row r="144" spans="1:10" ht="31.5" x14ac:dyDescent="0.35">
      <c r="A144" s="2">
        <v>138</v>
      </c>
      <c r="B144" s="147" t="s">
        <v>10725</v>
      </c>
      <c r="C144" s="147" t="s">
        <v>10683</v>
      </c>
      <c r="D144" s="147" t="s">
        <v>11037</v>
      </c>
      <c r="E144" s="127">
        <v>262724</v>
      </c>
      <c r="F144" s="147" t="s">
        <v>11037</v>
      </c>
      <c r="G144" s="147">
        <v>2</v>
      </c>
      <c r="H144" s="150" t="s">
        <v>10576</v>
      </c>
      <c r="I144" s="2" t="s">
        <v>566</v>
      </c>
      <c r="J144" s="29" t="s">
        <v>10115</v>
      </c>
    </row>
    <row r="145" spans="1:10" ht="31.5" x14ac:dyDescent="0.35">
      <c r="A145" s="2">
        <v>139</v>
      </c>
      <c r="B145" s="147" t="s">
        <v>10726</v>
      </c>
      <c r="C145" s="147" t="s">
        <v>10941</v>
      </c>
      <c r="D145" s="147" t="s">
        <v>11037</v>
      </c>
      <c r="E145" s="127">
        <v>262724</v>
      </c>
      <c r="F145" s="147" t="s">
        <v>11037</v>
      </c>
      <c r="G145" s="147">
        <v>1.6</v>
      </c>
      <c r="H145" s="150" t="s">
        <v>10576</v>
      </c>
      <c r="I145" s="2" t="s">
        <v>566</v>
      </c>
      <c r="J145" s="29" t="s">
        <v>10115</v>
      </c>
    </row>
    <row r="146" spans="1:10" ht="31.5" x14ac:dyDescent="0.35">
      <c r="A146" s="2">
        <v>140</v>
      </c>
      <c r="B146" s="147" t="s">
        <v>10727</v>
      </c>
      <c r="C146" s="147" t="s">
        <v>10683</v>
      </c>
      <c r="D146" s="147" t="s">
        <v>11037</v>
      </c>
      <c r="E146" s="127">
        <v>262724</v>
      </c>
      <c r="F146" s="147" t="s">
        <v>11037</v>
      </c>
      <c r="G146" s="147">
        <v>1.6</v>
      </c>
      <c r="H146" s="150" t="s">
        <v>10576</v>
      </c>
      <c r="I146" s="2" t="s">
        <v>566</v>
      </c>
      <c r="J146" s="29" t="s">
        <v>10115</v>
      </c>
    </row>
    <row r="147" spans="1:10" ht="31.5" x14ac:dyDescent="0.35">
      <c r="A147" s="2">
        <v>141</v>
      </c>
      <c r="B147" s="147" t="s">
        <v>10728</v>
      </c>
      <c r="C147" s="147" t="s">
        <v>10683</v>
      </c>
      <c r="D147" s="147" t="s">
        <v>11037</v>
      </c>
      <c r="E147" s="127">
        <v>262724</v>
      </c>
      <c r="F147" s="147" t="s">
        <v>11037</v>
      </c>
      <c r="G147" s="147">
        <v>1.6</v>
      </c>
      <c r="H147" s="150" t="s">
        <v>10576</v>
      </c>
      <c r="I147" s="2" t="s">
        <v>566</v>
      </c>
      <c r="J147" s="29" t="s">
        <v>10115</v>
      </c>
    </row>
    <row r="148" spans="1:10" ht="31.5" x14ac:dyDescent="0.35">
      <c r="A148" s="2">
        <v>142</v>
      </c>
      <c r="B148" s="147" t="s">
        <v>10729</v>
      </c>
      <c r="C148" s="147" t="s">
        <v>10683</v>
      </c>
      <c r="D148" s="147" t="s">
        <v>11037</v>
      </c>
      <c r="E148" s="127">
        <v>262724</v>
      </c>
      <c r="F148" s="147" t="s">
        <v>11037</v>
      </c>
      <c r="G148" s="147">
        <v>1.6</v>
      </c>
      <c r="H148" s="150" t="s">
        <v>10576</v>
      </c>
      <c r="I148" s="2" t="s">
        <v>566</v>
      </c>
      <c r="J148" s="29" t="s">
        <v>10115</v>
      </c>
    </row>
    <row r="149" spans="1:10" ht="31.5" x14ac:dyDescent="0.35">
      <c r="A149" s="2">
        <v>143</v>
      </c>
      <c r="B149" s="147" t="s">
        <v>10730</v>
      </c>
      <c r="C149" s="147" t="s">
        <v>10683</v>
      </c>
      <c r="D149" s="147" t="s">
        <v>11037</v>
      </c>
      <c r="E149" s="127">
        <v>262724</v>
      </c>
      <c r="F149" s="147" t="s">
        <v>11037</v>
      </c>
      <c r="G149" s="147">
        <v>1.6</v>
      </c>
      <c r="H149" s="150" t="s">
        <v>10576</v>
      </c>
      <c r="I149" s="2" t="s">
        <v>566</v>
      </c>
      <c r="J149" s="29" t="s">
        <v>10115</v>
      </c>
    </row>
    <row r="150" spans="1:10" ht="31.5" x14ac:dyDescent="0.35">
      <c r="A150" s="2">
        <v>144</v>
      </c>
      <c r="B150" s="147" t="s">
        <v>10731</v>
      </c>
      <c r="C150" s="147" t="s">
        <v>10683</v>
      </c>
      <c r="D150" s="147" t="s">
        <v>11037</v>
      </c>
      <c r="E150" s="127">
        <v>262724</v>
      </c>
      <c r="F150" s="147" t="s">
        <v>11037</v>
      </c>
      <c r="G150" s="147">
        <v>1.6</v>
      </c>
      <c r="H150" s="150" t="s">
        <v>10576</v>
      </c>
      <c r="I150" s="2" t="s">
        <v>566</v>
      </c>
      <c r="J150" s="29" t="s">
        <v>10115</v>
      </c>
    </row>
    <row r="151" spans="1:10" ht="31.5" x14ac:dyDescent="0.35">
      <c r="A151" s="2">
        <v>145</v>
      </c>
      <c r="B151" s="147" t="s">
        <v>10732</v>
      </c>
      <c r="C151" s="147" t="s">
        <v>10942</v>
      </c>
      <c r="D151" s="147" t="s">
        <v>11037</v>
      </c>
      <c r="E151" s="127">
        <v>262724</v>
      </c>
      <c r="F151" s="147" t="s">
        <v>11037</v>
      </c>
      <c r="G151" s="147">
        <v>0.4</v>
      </c>
      <c r="H151" s="150" t="s">
        <v>10576</v>
      </c>
      <c r="I151" s="2" t="s">
        <v>566</v>
      </c>
      <c r="J151" s="29" t="s">
        <v>10115</v>
      </c>
    </row>
    <row r="152" spans="1:10" ht="31.5" x14ac:dyDescent="0.35">
      <c r="A152" s="2">
        <v>146</v>
      </c>
      <c r="B152" s="147" t="s">
        <v>10644</v>
      </c>
      <c r="C152" s="147" t="s">
        <v>10943</v>
      </c>
      <c r="D152" s="147" t="s">
        <v>11037</v>
      </c>
      <c r="E152" s="127">
        <v>262724</v>
      </c>
      <c r="F152" s="147" t="s">
        <v>11037</v>
      </c>
      <c r="G152" s="147">
        <v>0.4</v>
      </c>
      <c r="H152" s="150" t="s">
        <v>10576</v>
      </c>
      <c r="I152" s="2" t="s">
        <v>566</v>
      </c>
      <c r="J152" s="29" t="s">
        <v>10115</v>
      </c>
    </row>
    <row r="153" spans="1:10" ht="31.5" x14ac:dyDescent="0.35">
      <c r="A153" s="2">
        <v>147</v>
      </c>
      <c r="B153" s="147" t="s">
        <v>10733</v>
      </c>
      <c r="C153" s="147" t="s">
        <v>10944</v>
      </c>
      <c r="D153" s="147" t="s">
        <v>11037</v>
      </c>
      <c r="E153" s="127">
        <v>262724</v>
      </c>
      <c r="F153" s="147" t="s">
        <v>11037</v>
      </c>
      <c r="G153" s="147">
        <v>1.2</v>
      </c>
      <c r="H153" s="150" t="s">
        <v>10576</v>
      </c>
      <c r="I153" s="2" t="s">
        <v>566</v>
      </c>
      <c r="J153" s="29" t="s">
        <v>10115</v>
      </c>
    </row>
    <row r="154" spans="1:10" ht="31.5" x14ac:dyDescent="0.35">
      <c r="A154" s="2">
        <v>148</v>
      </c>
      <c r="B154" s="147" t="s">
        <v>10734</v>
      </c>
      <c r="C154" s="147" t="s">
        <v>10945</v>
      </c>
      <c r="D154" s="147" t="s">
        <v>11037</v>
      </c>
      <c r="E154" s="127">
        <v>262724</v>
      </c>
      <c r="F154" s="147" t="s">
        <v>11037</v>
      </c>
      <c r="G154" s="147">
        <v>1.2</v>
      </c>
      <c r="H154" s="150" t="s">
        <v>10576</v>
      </c>
      <c r="I154" s="2" t="s">
        <v>566</v>
      </c>
      <c r="J154" s="29" t="s">
        <v>10115</v>
      </c>
    </row>
    <row r="155" spans="1:10" ht="31.5" x14ac:dyDescent="0.35">
      <c r="A155" s="2">
        <v>149</v>
      </c>
      <c r="B155" s="147" t="s">
        <v>10735</v>
      </c>
      <c r="C155" s="147" t="s">
        <v>10946</v>
      </c>
      <c r="D155" s="147" t="s">
        <v>11037</v>
      </c>
      <c r="E155" s="127">
        <v>262724</v>
      </c>
      <c r="F155" s="147" t="s">
        <v>11037</v>
      </c>
      <c r="G155" s="147">
        <v>1.2</v>
      </c>
      <c r="H155" s="150" t="s">
        <v>10576</v>
      </c>
      <c r="I155" s="2" t="s">
        <v>566</v>
      </c>
      <c r="J155" s="29" t="s">
        <v>10115</v>
      </c>
    </row>
    <row r="156" spans="1:10" ht="31.5" x14ac:dyDescent="0.35">
      <c r="A156" s="2">
        <v>150</v>
      </c>
      <c r="B156" s="147" t="s">
        <v>10697</v>
      </c>
      <c r="C156" s="147" t="s">
        <v>10924</v>
      </c>
      <c r="D156" s="147" t="s">
        <v>11037</v>
      </c>
      <c r="E156" s="127">
        <v>262724</v>
      </c>
      <c r="F156" s="147" t="s">
        <v>11037</v>
      </c>
      <c r="G156" s="147">
        <v>0.8</v>
      </c>
      <c r="H156" s="150" t="s">
        <v>10576</v>
      </c>
      <c r="I156" s="2" t="s">
        <v>566</v>
      </c>
      <c r="J156" s="29" t="s">
        <v>10115</v>
      </c>
    </row>
    <row r="157" spans="1:10" ht="31.5" x14ac:dyDescent="0.35">
      <c r="A157" s="2">
        <v>151</v>
      </c>
      <c r="B157" s="147" t="s">
        <v>10736</v>
      </c>
      <c r="C157" s="147" t="s">
        <v>10947</v>
      </c>
      <c r="D157" s="147" t="s">
        <v>11037</v>
      </c>
      <c r="E157" s="127">
        <v>262724</v>
      </c>
      <c r="F157" s="147" t="s">
        <v>11037</v>
      </c>
      <c r="G157" s="147">
        <v>0.8</v>
      </c>
      <c r="H157" s="150" t="s">
        <v>10576</v>
      </c>
      <c r="I157" s="2" t="s">
        <v>566</v>
      </c>
      <c r="J157" s="29" t="s">
        <v>10115</v>
      </c>
    </row>
    <row r="158" spans="1:10" ht="31.5" x14ac:dyDescent="0.35">
      <c r="A158" s="2">
        <v>152</v>
      </c>
      <c r="B158" s="147" t="s">
        <v>10737</v>
      </c>
      <c r="C158" s="147" t="s">
        <v>10905</v>
      </c>
      <c r="D158" s="147" t="s">
        <v>11037</v>
      </c>
      <c r="E158" s="127">
        <v>262724</v>
      </c>
      <c r="F158" s="147" t="s">
        <v>11037</v>
      </c>
      <c r="G158" s="147">
        <v>0.8</v>
      </c>
      <c r="H158" s="150" t="s">
        <v>10576</v>
      </c>
      <c r="I158" s="2" t="s">
        <v>566</v>
      </c>
      <c r="J158" s="29" t="s">
        <v>10115</v>
      </c>
    </row>
    <row r="159" spans="1:10" ht="31.5" x14ac:dyDescent="0.35">
      <c r="A159" s="2">
        <v>153</v>
      </c>
      <c r="B159" s="147" t="s">
        <v>10738</v>
      </c>
      <c r="C159" s="147" t="s">
        <v>10948</v>
      </c>
      <c r="D159" s="147" t="s">
        <v>11037</v>
      </c>
      <c r="E159" s="127">
        <v>262724</v>
      </c>
      <c r="F159" s="147" t="s">
        <v>11037</v>
      </c>
      <c r="G159" s="147">
        <v>0.4</v>
      </c>
      <c r="H159" s="150" t="s">
        <v>10576</v>
      </c>
      <c r="I159" s="2" t="s">
        <v>566</v>
      </c>
      <c r="J159" s="29" t="s">
        <v>10115</v>
      </c>
    </row>
    <row r="160" spans="1:10" ht="31.5" x14ac:dyDescent="0.35">
      <c r="A160" s="2">
        <v>154</v>
      </c>
      <c r="B160" s="147" t="s">
        <v>10739</v>
      </c>
      <c r="C160" s="147" t="s">
        <v>10949</v>
      </c>
      <c r="D160" s="147" t="s">
        <v>11037</v>
      </c>
      <c r="E160" s="127">
        <v>262724</v>
      </c>
      <c r="F160" s="147" t="s">
        <v>11037</v>
      </c>
      <c r="G160" s="147">
        <v>0.4</v>
      </c>
      <c r="H160" s="150" t="s">
        <v>10576</v>
      </c>
      <c r="I160" s="2" t="s">
        <v>566</v>
      </c>
      <c r="J160" s="29" t="s">
        <v>10115</v>
      </c>
    </row>
    <row r="161" spans="1:10" ht="31.5" x14ac:dyDescent="0.35">
      <c r="A161" s="2">
        <v>155</v>
      </c>
      <c r="B161" s="147" t="s">
        <v>10740</v>
      </c>
      <c r="C161" s="147" t="s">
        <v>10950</v>
      </c>
      <c r="D161" s="147" t="s">
        <v>11037</v>
      </c>
      <c r="E161" s="127">
        <v>262724</v>
      </c>
      <c r="F161" s="147" t="s">
        <v>11037</v>
      </c>
      <c r="G161" s="147">
        <v>0.8</v>
      </c>
      <c r="H161" s="150" t="s">
        <v>10576</v>
      </c>
      <c r="I161" s="2" t="s">
        <v>566</v>
      </c>
      <c r="J161" s="29" t="s">
        <v>10115</v>
      </c>
    </row>
    <row r="162" spans="1:10" ht="31.5" x14ac:dyDescent="0.35">
      <c r="A162" s="2">
        <v>156</v>
      </c>
      <c r="B162" s="147" t="s">
        <v>10736</v>
      </c>
      <c r="C162" s="147" t="s">
        <v>2888</v>
      </c>
      <c r="D162" s="147" t="s">
        <v>11037</v>
      </c>
      <c r="E162" s="127">
        <v>262724</v>
      </c>
      <c r="F162" s="147" t="s">
        <v>11037</v>
      </c>
      <c r="G162" s="147">
        <v>0.8</v>
      </c>
      <c r="H162" s="150" t="s">
        <v>10576</v>
      </c>
      <c r="I162" s="2" t="s">
        <v>566</v>
      </c>
      <c r="J162" s="29" t="s">
        <v>10115</v>
      </c>
    </row>
    <row r="163" spans="1:10" ht="31.5" x14ac:dyDescent="0.35">
      <c r="A163" s="2">
        <v>157</v>
      </c>
      <c r="B163" s="147" t="s">
        <v>10741</v>
      </c>
      <c r="C163" s="147" t="s">
        <v>10951</v>
      </c>
      <c r="D163" s="147" t="s">
        <v>11037</v>
      </c>
      <c r="E163" s="127">
        <v>262724</v>
      </c>
      <c r="F163" s="147" t="s">
        <v>11037</v>
      </c>
      <c r="G163" s="147">
        <v>1.2</v>
      </c>
      <c r="H163" s="150" t="s">
        <v>10576</v>
      </c>
      <c r="I163" s="2" t="s">
        <v>566</v>
      </c>
      <c r="J163" s="29" t="s">
        <v>10115</v>
      </c>
    </row>
    <row r="164" spans="1:10" ht="31.5" x14ac:dyDescent="0.35">
      <c r="A164" s="2">
        <v>158</v>
      </c>
      <c r="B164" s="147" t="s">
        <v>10742</v>
      </c>
      <c r="C164" s="147" t="s">
        <v>10951</v>
      </c>
      <c r="D164" s="147" t="s">
        <v>11037</v>
      </c>
      <c r="E164" s="127">
        <v>262724</v>
      </c>
      <c r="F164" s="147" t="s">
        <v>11037</v>
      </c>
      <c r="G164" s="147">
        <v>1.2</v>
      </c>
      <c r="H164" s="150" t="s">
        <v>10576</v>
      </c>
      <c r="I164" s="2" t="s">
        <v>566</v>
      </c>
      <c r="J164" s="29" t="s">
        <v>10115</v>
      </c>
    </row>
    <row r="165" spans="1:10" ht="31.5" x14ac:dyDescent="0.35">
      <c r="A165" s="2">
        <v>159</v>
      </c>
      <c r="B165" s="147" t="s">
        <v>10743</v>
      </c>
      <c r="C165" s="147" t="s">
        <v>10952</v>
      </c>
      <c r="D165" s="147" t="s">
        <v>11037</v>
      </c>
      <c r="E165" s="127">
        <v>262724</v>
      </c>
      <c r="F165" s="147" t="s">
        <v>11037</v>
      </c>
      <c r="G165" s="147">
        <v>0.8</v>
      </c>
      <c r="H165" s="150" t="s">
        <v>10576</v>
      </c>
      <c r="I165" s="2" t="s">
        <v>566</v>
      </c>
      <c r="J165" s="29" t="s">
        <v>10115</v>
      </c>
    </row>
    <row r="166" spans="1:10" ht="31.5" x14ac:dyDescent="0.35">
      <c r="A166" s="2">
        <v>160</v>
      </c>
      <c r="B166" s="147" t="s">
        <v>10728</v>
      </c>
      <c r="C166" s="147" t="s">
        <v>10899</v>
      </c>
      <c r="D166" s="147" t="s">
        <v>11037</v>
      </c>
      <c r="E166" s="127">
        <v>262724</v>
      </c>
      <c r="F166" s="147" t="s">
        <v>11037</v>
      </c>
      <c r="G166" s="147">
        <v>0.8</v>
      </c>
      <c r="H166" s="150" t="s">
        <v>10576</v>
      </c>
      <c r="I166" s="2" t="s">
        <v>566</v>
      </c>
      <c r="J166" s="29" t="s">
        <v>10115</v>
      </c>
    </row>
    <row r="167" spans="1:10" ht="31.5" x14ac:dyDescent="0.35">
      <c r="A167" s="2">
        <v>161</v>
      </c>
      <c r="B167" s="147" t="s">
        <v>10744</v>
      </c>
      <c r="C167" s="147" t="s">
        <v>10876</v>
      </c>
      <c r="D167" s="147" t="s">
        <v>11037</v>
      </c>
      <c r="E167" s="127">
        <v>262724</v>
      </c>
      <c r="F167" s="147" t="s">
        <v>11037</v>
      </c>
      <c r="G167" s="147">
        <v>1.2</v>
      </c>
      <c r="H167" s="150" t="s">
        <v>10576</v>
      </c>
      <c r="I167" s="2" t="s">
        <v>566</v>
      </c>
      <c r="J167" s="29" t="s">
        <v>10115</v>
      </c>
    </row>
    <row r="168" spans="1:10" ht="31.5" x14ac:dyDescent="0.35">
      <c r="A168" s="2">
        <v>162</v>
      </c>
      <c r="B168" s="147" t="s">
        <v>10745</v>
      </c>
      <c r="C168" s="147" t="s">
        <v>10953</v>
      </c>
      <c r="D168" s="147" t="s">
        <v>11037</v>
      </c>
      <c r="E168" s="127">
        <v>262724</v>
      </c>
      <c r="F168" s="147" t="s">
        <v>11037</v>
      </c>
      <c r="G168" s="147">
        <v>0.8</v>
      </c>
      <c r="H168" s="150" t="s">
        <v>10576</v>
      </c>
      <c r="I168" s="2" t="s">
        <v>566</v>
      </c>
      <c r="J168" s="29" t="s">
        <v>10115</v>
      </c>
    </row>
    <row r="169" spans="1:10" ht="31.5" x14ac:dyDescent="0.35">
      <c r="A169" s="2">
        <v>163</v>
      </c>
      <c r="B169" s="147" t="s">
        <v>10746</v>
      </c>
      <c r="C169" s="147" t="s">
        <v>10902</v>
      </c>
      <c r="D169" s="147" t="s">
        <v>11037</v>
      </c>
      <c r="E169" s="127">
        <v>262724</v>
      </c>
      <c r="F169" s="147" t="s">
        <v>11037</v>
      </c>
      <c r="G169" s="147">
        <v>0.4</v>
      </c>
      <c r="H169" s="150" t="s">
        <v>10576</v>
      </c>
      <c r="I169" s="2" t="s">
        <v>566</v>
      </c>
      <c r="J169" s="29" t="s">
        <v>10115</v>
      </c>
    </row>
    <row r="170" spans="1:10" ht="31.5" x14ac:dyDescent="0.35">
      <c r="A170" s="2">
        <v>164</v>
      </c>
      <c r="B170" s="147" t="s">
        <v>10747</v>
      </c>
      <c r="C170" s="147" t="s">
        <v>10954</v>
      </c>
      <c r="D170" s="147" t="s">
        <v>11037</v>
      </c>
      <c r="E170" s="127">
        <v>262724</v>
      </c>
      <c r="F170" s="147" t="s">
        <v>11037</v>
      </c>
      <c r="G170" s="147">
        <v>0.8</v>
      </c>
      <c r="H170" s="150" t="s">
        <v>10576</v>
      </c>
      <c r="I170" s="2" t="s">
        <v>566</v>
      </c>
      <c r="J170" s="29" t="s">
        <v>10115</v>
      </c>
    </row>
    <row r="171" spans="1:10" ht="31.5" x14ac:dyDescent="0.35">
      <c r="A171" s="2">
        <v>165</v>
      </c>
      <c r="B171" s="147" t="s">
        <v>10748</v>
      </c>
      <c r="C171" s="147" t="s">
        <v>10955</v>
      </c>
      <c r="D171" s="147" t="s">
        <v>11037</v>
      </c>
      <c r="E171" s="127">
        <v>262724</v>
      </c>
      <c r="F171" s="147" t="s">
        <v>11037</v>
      </c>
      <c r="G171" s="147">
        <v>1.2</v>
      </c>
      <c r="H171" s="150" t="s">
        <v>10576</v>
      </c>
      <c r="I171" s="2" t="s">
        <v>566</v>
      </c>
      <c r="J171" s="29" t="s">
        <v>10115</v>
      </c>
    </row>
    <row r="172" spans="1:10" ht="31.5" x14ac:dyDescent="0.35">
      <c r="A172" s="2">
        <v>166</v>
      </c>
      <c r="B172" s="147" t="s">
        <v>10749</v>
      </c>
      <c r="C172" s="147" t="s">
        <v>10956</v>
      </c>
      <c r="D172" s="147" t="s">
        <v>11037</v>
      </c>
      <c r="E172" s="127">
        <v>262724</v>
      </c>
      <c r="F172" s="147" t="s">
        <v>11037</v>
      </c>
      <c r="G172" s="147">
        <v>1.44</v>
      </c>
      <c r="H172" s="150" t="s">
        <v>10576</v>
      </c>
      <c r="I172" s="2" t="s">
        <v>566</v>
      </c>
      <c r="J172" s="29" t="s">
        <v>10115</v>
      </c>
    </row>
    <row r="173" spans="1:10" ht="31.5" x14ac:dyDescent="0.35">
      <c r="A173" s="2">
        <v>167</v>
      </c>
      <c r="B173" s="147" t="s">
        <v>10750</v>
      </c>
      <c r="C173" s="147" t="s">
        <v>10957</v>
      </c>
      <c r="D173" s="147" t="s">
        <v>11037</v>
      </c>
      <c r="E173" s="127">
        <v>262724</v>
      </c>
      <c r="F173" s="147" t="s">
        <v>11037</v>
      </c>
      <c r="G173" s="147">
        <v>0.4</v>
      </c>
      <c r="H173" s="150" t="s">
        <v>10576</v>
      </c>
      <c r="I173" s="2" t="s">
        <v>566</v>
      </c>
      <c r="J173" s="29" t="s">
        <v>10115</v>
      </c>
    </row>
    <row r="174" spans="1:10" ht="31.5" x14ac:dyDescent="0.35">
      <c r="A174" s="2">
        <v>168</v>
      </c>
      <c r="B174" s="147" t="s">
        <v>10751</v>
      </c>
      <c r="C174" s="147" t="s">
        <v>10958</v>
      </c>
      <c r="D174" s="147" t="s">
        <v>11037</v>
      </c>
      <c r="E174" s="127">
        <v>262724</v>
      </c>
      <c r="F174" s="147" t="s">
        <v>11037</v>
      </c>
      <c r="G174" s="147">
        <v>0.4</v>
      </c>
      <c r="H174" s="150" t="s">
        <v>10576</v>
      </c>
      <c r="I174" s="2" t="s">
        <v>566</v>
      </c>
      <c r="J174" s="29" t="s">
        <v>10115</v>
      </c>
    </row>
    <row r="175" spans="1:10" ht="31.5" x14ac:dyDescent="0.35">
      <c r="A175" s="2">
        <v>169</v>
      </c>
      <c r="B175" s="147" t="s">
        <v>10752</v>
      </c>
      <c r="C175" s="147" t="s">
        <v>10959</v>
      </c>
      <c r="D175" s="147" t="s">
        <v>11037</v>
      </c>
      <c r="E175" s="127">
        <v>262724</v>
      </c>
      <c r="F175" s="147" t="s">
        <v>11037</v>
      </c>
      <c r="G175" s="147">
        <v>1.6</v>
      </c>
      <c r="H175" s="150" t="s">
        <v>10576</v>
      </c>
      <c r="I175" s="2" t="s">
        <v>566</v>
      </c>
      <c r="J175" s="29" t="s">
        <v>10115</v>
      </c>
    </row>
    <row r="176" spans="1:10" ht="31.5" x14ac:dyDescent="0.35">
      <c r="A176" s="2">
        <v>170</v>
      </c>
      <c r="B176" s="147" t="s">
        <v>10753</v>
      </c>
      <c r="C176" s="147" t="s">
        <v>10955</v>
      </c>
      <c r="D176" s="147" t="s">
        <v>11037</v>
      </c>
      <c r="E176" s="127">
        <v>262724</v>
      </c>
      <c r="F176" s="147" t="s">
        <v>11037</v>
      </c>
      <c r="G176" s="147">
        <v>1.6</v>
      </c>
      <c r="H176" s="150" t="s">
        <v>10576</v>
      </c>
      <c r="I176" s="2" t="s">
        <v>566</v>
      </c>
      <c r="J176" s="29" t="s">
        <v>10115</v>
      </c>
    </row>
    <row r="177" spans="1:10" ht="31.5" x14ac:dyDescent="0.35">
      <c r="A177" s="2">
        <v>171</v>
      </c>
      <c r="B177" s="147" t="s">
        <v>10754</v>
      </c>
      <c r="C177" s="147" t="s">
        <v>10891</v>
      </c>
      <c r="D177" s="147" t="s">
        <v>11037</v>
      </c>
      <c r="E177" s="127">
        <v>262724</v>
      </c>
      <c r="F177" s="147" t="s">
        <v>11037</v>
      </c>
      <c r="G177" s="147">
        <v>1.6</v>
      </c>
      <c r="H177" s="150" t="s">
        <v>10576</v>
      </c>
      <c r="I177" s="2" t="s">
        <v>566</v>
      </c>
      <c r="J177" s="29" t="s">
        <v>10115</v>
      </c>
    </row>
    <row r="178" spans="1:10" ht="31.5" x14ac:dyDescent="0.35">
      <c r="A178" s="2">
        <v>172</v>
      </c>
      <c r="B178" s="147" t="s">
        <v>10728</v>
      </c>
      <c r="C178" s="147" t="s">
        <v>10899</v>
      </c>
      <c r="D178" s="147" t="s">
        <v>11037</v>
      </c>
      <c r="E178" s="127">
        <v>262724</v>
      </c>
      <c r="F178" s="147" t="s">
        <v>11037</v>
      </c>
      <c r="G178" s="147">
        <v>0.96</v>
      </c>
      <c r="H178" s="150" t="s">
        <v>10576</v>
      </c>
      <c r="I178" s="2" t="s">
        <v>566</v>
      </c>
      <c r="J178" s="29" t="s">
        <v>10115</v>
      </c>
    </row>
    <row r="179" spans="1:10" ht="31.5" x14ac:dyDescent="0.35">
      <c r="A179" s="2">
        <v>173</v>
      </c>
      <c r="B179" s="147" t="s">
        <v>10755</v>
      </c>
      <c r="C179" s="147" t="s">
        <v>10960</v>
      </c>
      <c r="D179" s="147" t="s">
        <v>11037</v>
      </c>
      <c r="E179" s="127">
        <v>262724</v>
      </c>
      <c r="F179" s="147" t="s">
        <v>11037</v>
      </c>
      <c r="G179" s="147">
        <v>0.8</v>
      </c>
      <c r="H179" s="150" t="s">
        <v>10576</v>
      </c>
      <c r="I179" s="2" t="s">
        <v>566</v>
      </c>
      <c r="J179" s="29" t="s">
        <v>10115</v>
      </c>
    </row>
    <row r="180" spans="1:10" ht="31.5" x14ac:dyDescent="0.35">
      <c r="A180" s="2">
        <v>174</v>
      </c>
      <c r="B180" s="147" t="s">
        <v>10700</v>
      </c>
      <c r="C180" s="147" t="s">
        <v>10925</v>
      </c>
      <c r="D180" s="147" t="s">
        <v>11037</v>
      </c>
      <c r="E180" s="127">
        <v>262724</v>
      </c>
      <c r="F180" s="147" t="s">
        <v>11037</v>
      </c>
      <c r="G180" s="147">
        <v>2</v>
      </c>
      <c r="H180" s="150" t="s">
        <v>10576</v>
      </c>
      <c r="I180" s="2" t="s">
        <v>566</v>
      </c>
      <c r="J180" s="29" t="s">
        <v>10115</v>
      </c>
    </row>
    <row r="181" spans="1:10" ht="31.5" x14ac:dyDescent="0.35">
      <c r="A181" s="2">
        <v>175</v>
      </c>
      <c r="B181" s="147" t="s">
        <v>10756</v>
      </c>
      <c r="C181" s="147" t="s">
        <v>10961</v>
      </c>
      <c r="D181" s="147" t="s">
        <v>11037</v>
      </c>
      <c r="E181" s="127">
        <v>262724</v>
      </c>
      <c r="F181" s="147" t="s">
        <v>11037</v>
      </c>
      <c r="G181" s="147">
        <v>1.2</v>
      </c>
      <c r="H181" s="150" t="s">
        <v>10576</v>
      </c>
      <c r="I181" s="2" t="s">
        <v>566</v>
      </c>
      <c r="J181" s="29" t="s">
        <v>10115</v>
      </c>
    </row>
    <row r="182" spans="1:10" ht="31.5" x14ac:dyDescent="0.35">
      <c r="A182" s="2">
        <v>176</v>
      </c>
      <c r="B182" s="147" t="s">
        <v>10757</v>
      </c>
      <c r="C182" s="147" t="s">
        <v>10962</v>
      </c>
      <c r="D182" s="147" t="s">
        <v>11037</v>
      </c>
      <c r="E182" s="127">
        <v>262724</v>
      </c>
      <c r="F182" s="147" t="s">
        <v>11037</v>
      </c>
      <c r="G182" s="147">
        <v>0.4</v>
      </c>
      <c r="H182" s="150" t="s">
        <v>10576</v>
      </c>
      <c r="I182" s="2" t="s">
        <v>566</v>
      </c>
      <c r="J182" s="29" t="s">
        <v>10115</v>
      </c>
    </row>
    <row r="183" spans="1:10" ht="31.5" x14ac:dyDescent="0.35">
      <c r="A183" s="2">
        <v>177</v>
      </c>
      <c r="B183" s="147" t="s">
        <v>10758</v>
      </c>
      <c r="C183" s="147" t="s">
        <v>10963</v>
      </c>
      <c r="D183" s="147" t="s">
        <v>11038</v>
      </c>
      <c r="E183" s="127">
        <v>262701</v>
      </c>
      <c r="F183" s="147" t="s">
        <v>11038</v>
      </c>
      <c r="G183" s="147">
        <v>1.2</v>
      </c>
      <c r="H183" s="150" t="s">
        <v>10576</v>
      </c>
      <c r="I183" s="2" t="s">
        <v>566</v>
      </c>
      <c r="J183" s="29" t="s">
        <v>10115</v>
      </c>
    </row>
    <row r="184" spans="1:10" ht="31.5" x14ac:dyDescent="0.35">
      <c r="A184" s="2">
        <v>178</v>
      </c>
      <c r="B184" s="147" t="s">
        <v>10759</v>
      </c>
      <c r="C184" s="147" t="s">
        <v>10964</v>
      </c>
      <c r="D184" s="147" t="s">
        <v>11038</v>
      </c>
      <c r="E184" s="127">
        <v>262701</v>
      </c>
      <c r="F184" s="147" t="s">
        <v>11038</v>
      </c>
      <c r="G184" s="147">
        <v>0.96</v>
      </c>
      <c r="H184" s="150" t="s">
        <v>10576</v>
      </c>
      <c r="I184" s="2" t="s">
        <v>566</v>
      </c>
      <c r="J184" s="29" t="s">
        <v>10115</v>
      </c>
    </row>
    <row r="185" spans="1:10" ht="31.5" x14ac:dyDescent="0.35">
      <c r="A185" s="2">
        <v>179</v>
      </c>
      <c r="B185" s="147" t="s">
        <v>10760</v>
      </c>
      <c r="C185" s="147" t="s">
        <v>10964</v>
      </c>
      <c r="D185" s="147" t="s">
        <v>11038</v>
      </c>
      <c r="E185" s="127">
        <v>262701</v>
      </c>
      <c r="F185" s="147" t="s">
        <v>11038</v>
      </c>
      <c r="G185" s="147">
        <v>1.1200000000000001</v>
      </c>
      <c r="H185" s="150" t="s">
        <v>10576</v>
      </c>
      <c r="I185" s="2" t="s">
        <v>566</v>
      </c>
      <c r="J185" s="29" t="s">
        <v>10115</v>
      </c>
    </row>
    <row r="186" spans="1:10" ht="31.5" x14ac:dyDescent="0.35">
      <c r="A186" s="2">
        <v>180</v>
      </c>
      <c r="B186" s="147" t="s">
        <v>10703</v>
      </c>
      <c r="C186" s="147" t="s">
        <v>10965</v>
      </c>
      <c r="D186" s="147" t="s">
        <v>11039</v>
      </c>
      <c r="E186" s="127">
        <v>262723</v>
      </c>
      <c r="F186" s="147" t="s">
        <v>11039</v>
      </c>
      <c r="G186" s="147">
        <v>0.8</v>
      </c>
      <c r="H186" s="150" t="s">
        <v>10576</v>
      </c>
      <c r="I186" s="2" t="s">
        <v>566</v>
      </c>
      <c r="J186" s="29" t="s">
        <v>10115</v>
      </c>
    </row>
    <row r="187" spans="1:10" ht="31.5" x14ac:dyDescent="0.35">
      <c r="A187" s="2">
        <v>181</v>
      </c>
      <c r="B187" s="147" t="s">
        <v>10761</v>
      </c>
      <c r="C187" s="147" t="s">
        <v>10966</v>
      </c>
      <c r="D187" s="147" t="s">
        <v>11039</v>
      </c>
      <c r="E187" s="127">
        <v>262723</v>
      </c>
      <c r="F187" s="147" t="s">
        <v>11039</v>
      </c>
      <c r="G187" s="147">
        <v>0.8</v>
      </c>
      <c r="H187" s="150" t="s">
        <v>10576</v>
      </c>
      <c r="I187" s="2" t="s">
        <v>566</v>
      </c>
      <c r="J187" s="29" t="s">
        <v>10115</v>
      </c>
    </row>
    <row r="188" spans="1:10" ht="31.5" x14ac:dyDescent="0.35">
      <c r="A188" s="2">
        <v>182</v>
      </c>
      <c r="B188" s="148" t="s">
        <v>10762</v>
      </c>
      <c r="C188" s="148" t="s">
        <v>10967</v>
      </c>
      <c r="D188" s="147" t="s">
        <v>11039</v>
      </c>
      <c r="E188" s="127">
        <v>262723</v>
      </c>
      <c r="F188" s="147" t="s">
        <v>11039</v>
      </c>
      <c r="G188" s="147">
        <v>0.8</v>
      </c>
      <c r="H188" s="150" t="s">
        <v>10576</v>
      </c>
      <c r="I188" s="2" t="s">
        <v>566</v>
      </c>
      <c r="J188" s="29" t="s">
        <v>10115</v>
      </c>
    </row>
    <row r="189" spans="1:10" ht="31.5" x14ac:dyDescent="0.35">
      <c r="A189" s="2">
        <v>183</v>
      </c>
      <c r="B189" s="147" t="s">
        <v>10763</v>
      </c>
      <c r="C189" s="147" t="s">
        <v>10968</v>
      </c>
      <c r="D189" s="147" t="s">
        <v>11039</v>
      </c>
      <c r="E189" s="127">
        <v>262723</v>
      </c>
      <c r="F189" s="147" t="s">
        <v>11039</v>
      </c>
      <c r="G189" s="147">
        <v>1.2</v>
      </c>
      <c r="H189" s="150" t="s">
        <v>10576</v>
      </c>
      <c r="I189" s="2" t="s">
        <v>566</v>
      </c>
      <c r="J189" s="29" t="s">
        <v>10115</v>
      </c>
    </row>
    <row r="190" spans="1:10" ht="31.5" x14ac:dyDescent="0.35">
      <c r="A190" s="2">
        <v>184</v>
      </c>
      <c r="B190" s="147" t="s">
        <v>10764</v>
      </c>
      <c r="C190" s="147" t="s">
        <v>10969</v>
      </c>
      <c r="D190" s="147" t="s">
        <v>11039</v>
      </c>
      <c r="E190" s="127">
        <v>262723</v>
      </c>
      <c r="F190" s="147" t="s">
        <v>11039</v>
      </c>
      <c r="G190" s="147">
        <v>1.2</v>
      </c>
      <c r="H190" s="150" t="s">
        <v>10576</v>
      </c>
      <c r="I190" s="2" t="s">
        <v>566</v>
      </c>
      <c r="J190" s="29" t="s">
        <v>10115</v>
      </c>
    </row>
    <row r="191" spans="1:10" ht="31.5" x14ac:dyDescent="0.35">
      <c r="A191" s="2">
        <v>185</v>
      </c>
      <c r="B191" s="147" t="s">
        <v>10765</v>
      </c>
      <c r="C191" s="147" t="s">
        <v>10970</v>
      </c>
      <c r="D191" s="147" t="s">
        <v>11039</v>
      </c>
      <c r="E191" s="127">
        <v>262726</v>
      </c>
      <c r="F191" s="147" t="s">
        <v>11039</v>
      </c>
      <c r="G191" s="147">
        <v>1.2</v>
      </c>
      <c r="H191" s="150" t="s">
        <v>10576</v>
      </c>
      <c r="I191" s="2" t="s">
        <v>566</v>
      </c>
      <c r="J191" s="29" t="s">
        <v>10115</v>
      </c>
    </row>
    <row r="192" spans="1:10" ht="31.5" x14ac:dyDescent="0.35">
      <c r="A192" s="2">
        <v>186</v>
      </c>
      <c r="B192" s="147" t="s">
        <v>10766</v>
      </c>
      <c r="C192" s="147" t="s">
        <v>10971</v>
      </c>
      <c r="D192" s="147" t="s">
        <v>11039</v>
      </c>
      <c r="E192" s="127">
        <v>262726</v>
      </c>
      <c r="F192" s="147" t="s">
        <v>11039</v>
      </c>
      <c r="G192" s="147">
        <v>1.2</v>
      </c>
      <c r="H192" s="150" t="s">
        <v>10576</v>
      </c>
      <c r="I192" s="2" t="s">
        <v>566</v>
      </c>
      <c r="J192" s="29" t="s">
        <v>10115</v>
      </c>
    </row>
    <row r="193" spans="1:10" ht="31.5" x14ac:dyDescent="0.35">
      <c r="A193" s="2">
        <v>187</v>
      </c>
      <c r="B193" s="147" t="s">
        <v>10767</v>
      </c>
      <c r="C193" s="147" t="s">
        <v>10972</v>
      </c>
      <c r="D193" s="147" t="s">
        <v>11039</v>
      </c>
      <c r="E193" s="127">
        <v>262726</v>
      </c>
      <c r="F193" s="147" t="s">
        <v>11039</v>
      </c>
      <c r="G193" s="147">
        <v>0.4</v>
      </c>
      <c r="H193" s="150" t="s">
        <v>10576</v>
      </c>
      <c r="I193" s="2" t="s">
        <v>566</v>
      </c>
      <c r="J193" s="29" t="s">
        <v>10115</v>
      </c>
    </row>
    <row r="194" spans="1:10" ht="31.5" x14ac:dyDescent="0.35">
      <c r="A194" s="2">
        <v>188</v>
      </c>
      <c r="B194" s="147" t="s">
        <v>10768</v>
      </c>
      <c r="C194" s="147" t="s">
        <v>10775</v>
      </c>
      <c r="D194" s="147" t="s">
        <v>11040</v>
      </c>
      <c r="E194" s="127">
        <v>262723</v>
      </c>
      <c r="F194" s="147" t="s">
        <v>11040</v>
      </c>
      <c r="G194" s="147">
        <v>0.8</v>
      </c>
      <c r="H194" s="150" t="s">
        <v>10576</v>
      </c>
      <c r="I194" s="2" t="s">
        <v>566</v>
      </c>
      <c r="J194" s="29" t="s">
        <v>10115</v>
      </c>
    </row>
    <row r="195" spans="1:10" ht="31.5" x14ac:dyDescent="0.35">
      <c r="A195" s="2">
        <v>189</v>
      </c>
      <c r="B195" s="147" t="s">
        <v>10769</v>
      </c>
      <c r="C195" s="147" t="s">
        <v>10973</v>
      </c>
      <c r="D195" s="147" t="s">
        <v>11040</v>
      </c>
      <c r="E195" s="127">
        <v>262723</v>
      </c>
      <c r="F195" s="147" t="s">
        <v>11040</v>
      </c>
      <c r="G195" s="147">
        <v>2.08</v>
      </c>
      <c r="H195" s="150" t="s">
        <v>10576</v>
      </c>
      <c r="I195" s="2" t="s">
        <v>566</v>
      </c>
      <c r="J195" s="29" t="s">
        <v>10115</v>
      </c>
    </row>
    <row r="196" spans="1:10" ht="31.5" x14ac:dyDescent="0.35">
      <c r="A196" s="2">
        <v>190</v>
      </c>
      <c r="B196" s="147" t="s">
        <v>10707</v>
      </c>
      <c r="C196" s="147" t="s">
        <v>2907</v>
      </c>
      <c r="D196" s="147" t="s">
        <v>11040</v>
      </c>
      <c r="E196" s="127">
        <v>262723</v>
      </c>
      <c r="F196" s="147" t="s">
        <v>11040</v>
      </c>
      <c r="G196" s="147">
        <v>0.4</v>
      </c>
      <c r="H196" s="150" t="s">
        <v>10576</v>
      </c>
      <c r="I196" s="2" t="s">
        <v>566</v>
      </c>
      <c r="J196" s="29" t="s">
        <v>10115</v>
      </c>
    </row>
    <row r="197" spans="1:10" ht="31.5" x14ac:dyDescent="0.35">
      <c r="A197" s="2">
        <v>191</v>
      </c>
      <c r="B197" s="147" t="s">
        <v>10755</v>
      </c>
      <c r="C197" s="147" t="s">
        <v>10974</v>
      </c>
      <c r="D197" s="147" t="s">
        <v>11040</v>
      </c>
      <c r="E197" s="127">
        <v>262723</v>
      </c>
      <c r="F197" s="147" t="s">
        <v>11040</v>
      </c>
      <c r="G197" s="147">
        <v>3.92</v>
      </c>
      <c r="H197" s="150" t="s">
        <v>10576</v>
      </c>
      <c r="I197" s="2" t="s">
        <v>566</v>
      </c>
      <c r="J197" s="29" t="s">
        <v>10115</v>
      </c>
    </row>
    <row r="198" spans="1:10" ht="31.5" x14ac:dyDescent="0.35">
      <c r="A198" s="2">
        <v>192</v>
      </c>
      <c r="B198" s="147" t="s">
        <v>10770</v>
      </c>
      <c r="C198" s="147" t="s">
        <v>10975</v>
      </c>
      <c r="D198" s="147" t="s">
        <v>11040</v>
      </c>
      <c r="E198" s="127">
        <v>262723</v>
      </c>
      <c r="F198" s="147" t="s">
        <v>11040</v>
      </c>
      <c r="G198" s="147">
        <v>0.8</v>
      </c>
      <c r="H198" s="150" t="s">
        <v>10576</v>
      </c>
      <c r="I198" s="2" t="s">
        <v>566</v>
      </c>
      <c r="J198" s="29" t="s">
        <v>10115</v>
      </c>
    </row>
    <row r="199" spans="1:10" ht="31.5" x14ac:dyDescent="0.35">
      <c r="A199" s="2">
        <v>193</v>
      </c>
      <c r="B199" s="147" t="s">
        <v>2517</v>
      </c>
      <c r="C199" s="147" t="s">
        <v>10976</v>
      </c>
      <c r="D199" s="147" t="s">
        <v>11040</v>
      </c>
      <c r="E199" s="127">
        <v>262723</v>
      </c>
      <c r="F199" s="147" t="s">
        <v>11040</v>
      </c>
      <c r="G199" s="147">
        <v>0.8</v>
      </c>
      <c r="H199" s="150" t="s">
        <v>10576</v>
      </c>
      <c r="I199" s="2" t="s">
        <v>566</v>
      </c>
      <c r="J199" s="29" t="s">
        <v>10115</v>
      </c>
    </row>
    <row r="200" spans="1:10" ht="31.5" x14ac:dyDescent="0.35">
      <c r="A200" s="2">
        <v>194</v>
      </c>
      <c r="B200" s="147" t="s">
        <v>10771</v>
      </c>
      <c r="C200" s="147" t="s">
        <v>10977</v>
      </c>
      <c r="D200" s="147" t="s">
        <v>11040</v>
      </c>
      <c r="E200" s="127">
        <v>262723</v>
      </c>
      <c r="F200" s="147" t="s">
        <v>11040</v>
      </c>
      <c r="G200" s="147">
        <v>1.2</v>
      </c>
      <c r="H200" s="150" t="s">
        <v>10576</v>
      </c>
      <c r="I200" s="2" t="s">
        <v>566</v>
      </c>
      <c r="J200" s="29" t="s">
        <v>10115</v>
      </c>
    </row>
    <row r="201" spans="1:10" ht="31.5" x14ac:dyDescent="0.35">
      <c r="A201" s="2">
        <v>195</v>
      </c>
      <c r="B201" s="147" t="s">
        <v>10772</v>
      </c>
      <c r="C201" s="147" t="s">
        <v>10978</v>
      </c>
      <c r="D201" s="147" t="s">
        <v>11040</v>
      </c>
      <c r="E201" s="127">
        <v>262723</v>
      </c>
      <c r="F201" s="147" t="s">
        <v>11040</v>
      </c>
      <c r="G201" s="147">
        <v>1.2</v>
      </c>
      <c r="H201" s="150" t="s">
        <v>10576</v>
      </c>
      <c r="I201" s="2" t="s">
        <v>566</v>
      </c>
      <c r="J201" s="29" t="s">
        <v>10115</v>
      </c>
    </row>
    <row r="202" spans="1:10" ht="31.5" x14ac:dyDescent="0.35">
      <c r="A202" s="2">
        <v>196</v>
      </c>
      <c r="B202" s="147" t="s">
        <v>10773</v>
      </c>
      <c r="C202" s="147" t="s">
        <v>10979</v>
      </c>
      <c r="D202" s="147" t="s">
        <v>11040</v>
      </c>
      <c r="E202" s="127">
        <v>262723</v>
      </c>
      <c r="F202" s="147" t="s">
        <v>11040</v>
      </c>
      <c r="G202" s="147">
        <v>0.4</v>
      </c>
      <c r="H202" s="150" t="s">
        <v>10576</v>
      </c>
      <c r="I202" s="2" t="s">
        <v>566</v>
      </c>
      <c r="J202" s="29" t="s">
        <v>10115</v>
      </c>
    </row>
    <row r="203" spans="1:10" ht="31.5" x14ac:dyDescent="0.35">
      <c r="A203" s="2">
        <v>197</v>
      </c>
      <c r="B203" s="147" t="s">
        <v>10774</v>
      </c>
      <c r="C203" s="147" t="s">
        <v>10980</v>
      </c>
      <c r="D203" s="147" t="s">
        <v>11040</v>
      </c>
      <c r="E203" s="127">
        <v>262723</v>
      </c>
      <c r="F203" s="147" t="s">
        <v>11040</v>
      </c>
      <c r="G203" s="147">
        <v>0.4</v>
      </c>
      <c r="H203" s="150" t="s">
        <v>10576</v>
      </c>
      <c r="I203" s="2" t="s">
        <v>566</v>
      </c>
      <c r="J203" s="29" t="s">
        <v>10115</v>
      </c>
    </row>
    <row r="204" spans="1:10" ht="31.5" x14ac:dyDescent="0.35">
      <c r="A204" s="2">
        <v>198</v>
      </c>
      <c r="B204" s="147" t="s">
        <v>10775</v>
      </c>
      <c r="C204" s="147" t="s">
        <v>10981</v>
      </c>
      <c r="D204" s="147" t="s">
        <v>11040</v>
      </c>
      <c r="E204" s="127">
        <v>262723</v>
      </c>
      <c r="F204" s="147" t="s">
        <v>11040</v>
      </c>
      <c r="G204" s="147">
        <v>2.4</v>
      </c>
      <c r="H204" s="150" t="s">
        <v>10576</v>
      </c>
      <c r="I204" s="2" t="s">
        <v>566</v>
      </c>
      <c r="J204" s="29" t="s">
        <v>10115</v>
      </c>
    </row>
    <row r="205" spans="1:10" ht="31.5" x14ac:dyDescent="0.35">
      <c r="A205" s="2">
        <v>199</v>
      </c>
      <c r="B205" s="147" t="s">
        <v>10776</v>
      </c>
      <c r="C205" s="147" t="s">
        <v>10981</v>
      </c>
      <c r="D205" s="147" t="s">
        <v>11040</v>
      </c>
      <c r="E205" s="127">
        <v>262723</v>
      </c>
      <c r="F205" s="147" t="s">
        <v>11040</v>
      </c>
      <c r="G205" s="147">
        <v>2</v>
      </c>
      <c r="H205" s="150" t="s">
        <v>10576</v>
      </c>
      <c r="I205" s="2" t="s">
        <v>566</v>
      </c>
      <c r="J205" s="29" t="s">
        <v>10115</v>
      </c>
    </row>
    <row r="206" spans="1:10" ht="31.5" x14ac:dyDescent="0.35">
      <c r="A206" s="2">
        <v>200</v>
      </c>
      <c r="B206" s="147" t="s">
        <v>10777</v>
      </c>
      <c r="C206" s="147" t="s">
        <v>10981</v>
      </c>
      <c r="D206" s="147" t="s">
        <v>11040</v>
      </c>
      <c r="E206" s="127">
        <v>262723</v>
      </c>
      <c r="F206" s="147" t="s">
        <v>11040</v>
      </c>
      <c r="G206" s="147">
        <v>2</v>
      </c>
      <c r="H206" s="150" t="s">
        <v>10576</v>
      </c>
      <c r="I206" s="2" t="s">
        <v>566</v>
      </c>
      <c r="J206" s="29" t="s">
        <v>10115</v>
      </c>
    </row>
    <row r="207" spans="1:10" ht="31.5" x14ac:dyDescent="0.35">
      <c r="A207" s="2">
        <v>201</v>
      </c>
      <c r="B207" s="147" t="s">
        <v>10778</v>
      </c>
      <c r="C207" s="147" t="s">
        <v>10881</v>
      </c>
      <c r="D207" s="147" t="s">
        <v>11040</v>
      </c>
      <c r="E207" s="127">
        <v>262723</v>
      </c>
      <c r="F207" s="147" t="s">
        <v>11040</v>
      </c>
      <c r="G207" s="147">
        <v>0.8</v>
      </c>
      <c r="H207" s="150" t="s">
        <v>10576</v>
      </c>
      <c r="I207" s="2" t="s">
        <v>566</v>
      </c>
      <c r="J207" s="29" t="s">
        <v>10115</v>
      </c>
    </row>
    <row r="208" spans="1:10" ht="31.5" x14ac:dyDescent="0.35">
      <c r="A208" s="2">
        <v>202</v>
      </c>
      <c r="B208" s="147" t="s">
        <v>2547</v>
      </c>
      <c r="C208" s="147" t="s">
        <v>10881</v>
      </c>
      <c r="D208" s="147" t="s">
        <v>11040</v>
      </c>
      <c r="E208" s="127">
        <v>262723</v>
      </c>
      <c r="F208" s="147" t="s">
        <v>11040</v>
      </c>
      <c r="G208" s="147">
        <v>0.8</v>
      </c>
      <c r="H208" s="150" t="s">
        <v>10576</v>
      </c>
      <c r="I208" s="2" t="s">
        <v>566</v>
      </c>
      <c r="J208" s="29" t="s">
        <v>10115</v>
      </c>
    </row>
    <row r="209" spans="1:10" ht="31.5" x14ac:dyDescent="0.35">
      <c r="A209" s="2">
        <v>203</v>
      </c>
      <c r="B209" s="147" t="s">
        <v>10779</v>
      </c>
      <c r="C209" s="147" t="s">
        <v>10881</v>
      </c>
      <c r="D209" s="147" t="s">
        <v>11040</v>
      </c>
      <c r="E209" s="127">
        <v>262723</v>
      </c>
      <c r="F209" s="147" t="s">
        <v>11040</v>
      </c>
      <c r="G209" s="147">
        <v>0.8</v>
      </c>
      <c r="H209" s="150" t="s">
        <v>10576</v>
      </c>
      <c r="I209" s="2" t="s">
        <v>566</v>
      </c>
      <c r="J209" s="29" t="s">
        <v>10115</v>
      </c>
    </row>
    <row r="210" spans="1:10" ht="31.5" x14ac:dyDescent="0.35">
      <c r="A210" s="2">
        <v>204</v>
      </c>
      <c r="B210" s="147" t="s">
        <v>3019</v>
      </c>
      <c r="C210" s="147" t="s">
        <v>10982</v>
      </c>
      <c r="D210" s="147" t="s">
        <v>11040</v>
      </c>
      <c r="E210" s="127">
        <v>262723</v>
      </c>
      <c r="F210" s="147" t="s">
        <v>11040</v>
      </c>
      <c r="G210" s="147">
        <v>2.8</v>
      </c>
      <c r="H210" s="150" t="s">
        <v>10576</v>
      </c>
      <c r="I210" s="2" t="s">
        <v>566</v>
      </c>
      <c r="J210" s="29" t="s">
        <v>10115</v>
      </c>
    </row>
    <row r="211" spans="1:10" ht="31.5" x14ac:dyDescent="0.35">
      <c r="A211" s="2">
        <v>205</v>
      </c>
      <c r="B211" s="147" t="s">
        <v>10780</v>
      </c>
      <c r="C211" s="147" t="s">
        <v>10973</v>
      </c>
      <c r="D211" s="147" t="s">
        <v>11040</v>
      </c>
      <c r="E211" s="127">
        <v>262723</v>
      </c>
      <c r="F211" s="147" t="s">
        <v>11040</v>
      </c>
      <c r="G211" s="147">
        <v>1.6</v>
      </c>
      <c r="H211" s="150" t="s">
        <v>10576</v>
      </c>
      <c r="I211" s="2" t="s">
        <v>566</v>
      </c>
      <c r="J211" s="29" t="s">
        <v>10115</v>
      </c>
    </row>
    <row r="212" spans="1:10" ht="31.5" x14ac:dyDescent="0.35">
      <c r="A212" s="2">
        <v>206</v>
      </c>
      <c r="B212" s="147" t="s">
        <v>10781</v>
      </c>
      <c r="C212" s="147" t="s">
        <v>10983</v>
      </c>
      <c r="D212" s="147" t="s">
        <v>11040</v>
      </c>
      <c r="E212" s="127">
        <v>262723</v>
      </c>
      <c r="F212" s="147" t="s">
        <v>11040</v>
      </c>
      <c r="G212" s="147">
        <v>2.8</v>
      </c>
      <c r="H212" s="150" t="s">
        <v>10576</v>
      </c>
      <c r="I212" s="2" t="s">
        <v>566</v>
      </c>
      <c r="J212" s="29" t="s">
        <v>10115</v>
      </c>
    </row>
    <row r="213" spans="1:10" ht="31.5" x14ac:dyDescent="0.35">
      <c r="A213" s="2">
        <v>207</v>
      </c>
      <c r="B213" s="147" t="s">
        <v>10620</v>
      </c>
      <c r="C213" s="147" t="s">
        <v>10973</v>
      </c>
      <c r="D213" s="147" t="s">
        <v>11040</v>
      </c>
      <c r="E213" s="127">
        <v>262723</v>
      </c>
      <c r="F213" s="147" t="s">
        <v>11040</v>
      </c>
      <c r="G213" s="147">
        <v>0.8</v>
      </c>
      <c r="H213" s="150" t="s">
        <v>10576</v>
      </c>
      <c r="I213" s="2" t="s">
        <v>566</v>
      </c>
      <c r="J213" s="29" t="s">
        <v>10115</v>
      </c>
    </row>
    <row r="214" spans="1:10" ht="31.5" x14ac:dyDescent="0.35">
      <c r="A214" s="2">
        <v>208</v>
      </c>
      <c r="B214" s="147" t="s">
        <v>10782</v>
      </c>
      <c r="C214" s="147" t="s">
        <v>10984</v>
      </c>
      <c r="D214" s="147" t="s">
        <v>11040</v>
      </c>
      <c r="E214" s="127">
        <v>262723</v>
      </c>
      <c r="F214" s="147" t="s">
        <v>11040</v>
      </c>
      <c r="G214" s="147">
        <v>1.2</v>
      </c>
      <c r="H214" s="150" t="s">
        <v>10576</v>
      </c>
      <c r="I214" s="2" t="s">
        <v>566</v>
      </c>
      <c r="J214" s="29" t="s">
        <v>10115</v>
      </c>
    </row>
    <row r="215" spans="1:10" ht="31.5" x14ac:dyDescent="0.35">
      <c r="A215" s="2">
        <v>209</v>
      </c>
      <c r="B215" s="147" t="s">
        <v>10783</v>
      </c>
      <c r="C215" s="147" t="s">
        <v>10985</v>
      </c>
      <c r="D215" s="147" t="s">
        <v>11040</v>
      </c>
      <c r="E215" s="127">
        <v>262723</v>
      </c>
      <c r="F215" s="147" t="s">
        <v>11040</v>
      </c>
      <c r="G215" s="147">
        <v>1.2</v>
      </c>
      <c r="H215" s="150" t="s">
        <v>10576</v>
      </c>
      <c r="I215" s="2" t="s">
        <v>566</v>
      </c>
      <c r="J215" s="29" t="s">
        <v>10115</v>
      </c>
    </row>
    <row r="216" spans="1:10" ht="31.5" x14ac:dyDescent="0.35">
      <c r="A216" s="2">
        <v>210</v>
      </c>
      <c r="B216" s="147" t="s">
        <v>10784</v>
      </c>
      <c r="C216" s="147" t="s">
        <v>10986</v>
      </c>
      <c r="D216" s="147" t="s">
        <v>11041</v>
      </c>
      <c r="E216" s="127">
        <v>262723</v>
      </c>
      <c r="F216" s="147" t="s">
        <v>11041</v>
      </c>
      <c r="G216" s="147">
        <v>3.4</v>
      </c>
      <c r="H216" s="150" t="s">
        <v>10576</v>
      </c>
      <c r="I216" s="2" t="s">
        <v>566</v>
      </c>
      <c r="J216" s="29" t="s">
        <v>10115</v>
      </c>
    </row>
    <row r="217" spans="1:10" ht="31.5" x14ac:dyDescent="0.35">
      <c r="A217" s="2">
        <v>211</v>
      </c>
      <c r="B217" s="147" t="s">
        <v>10785</v>
      </c>
      <c r="C217" s="147" t="s">
        <v>10986</v>
      </c>
      <c r="D217" s="147" t="s">
        <v>11041</v>
      </c>
      <c r="E217" s="127">
        <v>262723</v>
      </c>
      <c r="F217" s="147" t="s">
        <v>11041</v>
      </c>
      <c r="G217" s="147">
        <v>2.8</v>
      </c>
      <c r="H217" s="150" t="s">
        <v>10576</v>
      </c>
      <c r="I217" s="2" t="s">
        <v>566</v>
      </c>
      <c r="J217" s="29" t="s">
        <v>10115</v>
      </c>
    </row>
    <row r="218" spans="1:10" ht="31.5" x14ac:dyDescent="0.35">
      <c r="A218" s="2">
        <v>212</v>
      </c>
      <c r="B218" s="147" t="s">
        <v>10786</v>
      </c>
      <c r="C218" s="147" t="s">
        <v>10987</v>
      </c>
      <c r="D218" s="147" t="s">
        <v>11041</v>
      </c>
      <c r="E218" s="127">
        <v>262723</v>
      </c>
      <c r="F218" s="147" t="s">
        <v>11041</v>
      </c>
      <c r="G218" s="147">
        <v>3.6</v>
      </c>
      <c r="H218" s="150" t="s">
        <v>10576</v>
      </c>
      <c r="I218" s="2" t="s">
        <v>566</v>
      </c>
      <c r="J218" s="29" t="s">
        <v>10115</v>
      </c>
    </row>
    <row r="219" spans="1:10" ht="31.5" x14ac:dyDescent="0.35">
      <c r="A219" s="2">
        <v>213</v>
      </c>
      <c r="B219" s="147" t="s">
        <v>10787</v>
      </c>
      <c r="C219" s="147" t="s">
        <v>10988</v>
      </c>
      <c r="D219" s="147" t="s">
        <v>11041</v>
      </c>
      <c r="E219" s="127">
        <v>262723</v>
      </c>
      <c r="F219" s="147" t="s">
        <v>11041</v>
      </c>
      <c r="G219" s="147">
        <v>2.8</v>
      </c>
      <c r="H219" s="150" t="s">
        <v>10576</v>
      </c>
      <c r="I219" s="2" t="s">
        <v>566</v>
      </c>
      <c r="J219" s="29" t="s">
        <v>10115</v>
      </c>
    </row>
    <row r="220" spans="1:10" ht="31.5" x14ac:dyDescent="0.35">
      <c r="A220" s="2">
        <v>214</v>
      </c>
      <c r="B220" s="147" t="s">
        <v>10788</v>
      </c>
      <c r="C220" s="147" t="s">
        <v>10989</v>
      </c>
      <c r="D220" s="147" t="s">
        <v>11041</v>
      </c>
      <c r="E220" s="127">
        <v>262723</v>
      </c>
      <c r="F220" s="147" t="s">
        <v>11041</v>
      </c>
      <c r="G220" s="147">
        <v>3.92</v>
      </c>
      <c r="H220" s="150" t="s">
        <v>10576</v>
      </c>
      <c r="I220" s="2" t="s">
        <v>566</v>
      </c>
      <c r="J220" s="29" t="s">
        <v>10115</v>
      </c>
    </row>
    <row r="221" spans="1:10" ht="31.5" x14ac:dyDescent="0.35">
      <c r="A221" s="2">
        <v>215</v>
      </c>
      <c r="B221" s="147" t="s">
        <v>10789</v>
      </c>
      <c r="C221" s="147" t="s">
        <v>10990</v>
      </c>
      <c r="D221" s="147" t="s">
        <v>11041</v>
      </c>
      <c r="E221" s="127">
        <v>262723</v>
      </c>
      <c r="F221" s="147" t="s">
        <v>11041</v>
      </c>
      <c r="G221" s="147">
        <v>3.8</v>
      </c>
      <c r="H221" s="150" t="s">
        <v>10576</v>
      </c>
      <c r="I221" s="2" t="s">
        <v>566</v>
      </c>
      <c r="J221" s="29" t="s">
        <v>10115</v>
      </c>
    </row>
    <row r="222" spans="1:10" ht="31.5" x14ac:dyDescent="0.35">
      <c r="A222" s="2">
        <v>216</v>
      </c>
      <c r="B222" s="147" t="s">
        <v>10651</v>
      </c>
      <c r="C222" s="147" t="s">
        <v>10991</v>
      </c>
      <c r="D222" s="147" t="s">
        <v>11041</v>
      </c>
      <c r="E222" s="127">
        <v>262723</v>
      </c>
      <c r="F222" s="147" t="s">
        <v>11041</v>
      </c>
      <c r="G222" s="147">
        <v>3.92</v>
      </c>
      <c r="H222" s="150" t="s">
        <v>10576</v>
      </c>
      <c r="I222" s="2" t="s">
        <v>566</v>
      </c>
      <c r="J222" s="29" t="s">
        <v>10115</v>
      </c>
    </row>
    <row r="223" spans="1:10" ht="31.5" x14ac:dyDescent="0.35">
      <c r="A223" s="2">
        <v>217</v>
      </c>
      <c r="B223" s="147" t="s">
        <v>10650</v>
      </c>
      <c r="C223" s="147" t="s">
        <v>10992</v>
      </c>
      <c r="D223" s="147" t="s">
        <v>11041</v>
      </c>
      <c r="E223" s="127">
        <v>262723</v>
      </c>
      <c r="F223" s="147" t="s">
        <v>11041</v>
      </c>
      <c r="G223" s="147">
        <v>2</v>
      </c>
      <c r="H223" s="150" t="s">
        <v>10576</v>
      </c>
      <c r="I223" s="2" t="s">
        <v>566</v>
      </c>
      <c r="J223" s="29" t="s">
        <v>10115</v>
      </c>
    </row>
    <row r="224" spans="1:10" ht="31.5" x14ac:dyDescent="0.35">
      <c r="A224" s="2">
        <v>218</v>
      </c>
      <c r="B224" s="147" t="s">
        <v>10790</v>
      </c>
      <c r="C224" s="147" t="s">
        <v>10993</v>
      </c>
      <c r="D224" s="147" t="s">
        <v>11041</v>
      </c>
      <c r="E224" s="127">
        <v>262723</v>
      </c>
      <c r="F224" s="147" t="s">
        <v>11041</v>
      </c>
      <c r="G224" s="147">
        <v>2.8</v>
      </c>
      <c r="H224" s="150" t="s">
        <v>10576</v>
      </c>
      <c r="I224" s="2" t="s">
        <v>566</v>
      </c>
      <c r="J224" s="29" t="s">
        <v>10115</v>
      </c>
    </row>
    <row r="225" spans="1:10" ht="31.5" x14ac:dyDescent="0.35">
      <c r="A225" s="2">
        <v>219</v>
      </c>
      <c r="B225" s="147" t="s">
        <v>10791</v>
      </c>
      <c r="C225" s="147" t="s">
        <v>10994</v>
      </c>
      <c r="D225" s="147" t="s">
        <v>11041</v>
      </c>
      <c r="E225" s="127">
        <v>262723</v>
      </c>
      <c r="F225" s="147" t="s">
        <v>11041</v>
      </c>
      <c r="G225" s="147">
        <v>3.6</v>
      </c>
      <c r="H225" s="150" t="s">
        <v>10576</v>
      </c>
      <c r="I225" s="2" t="s">
        <v>566</v>
      </c>
      <c r="J225" s="29" t="s">
        <v>10115</v>
      </c>
    </row>
    <row r="226" spans="1:10" ht="31.5" x14ac:dyDescent="0.35">
      <c r="A226" s="2">
        <v>220</v>
      </c>
      <c r="B226" s="147" t="s">
        <v>10792</v>
      </c>
      <c r="C226" s="147" t="s">
        <v>10995</v>
      </c>
      <c r="D226" s="147" t="s">
        <v>11041</v>
      </c>
      <c r="E226" s="127">
        <v>262723</v>
      </c>
      <c r="F226" s="147" t="s">
        <v>11041</v>
      </c>
      <c r="G226" s="147">
        <v>2.8</v>
      </c>
      <c r="H226" s="150" t="s">
        <v>10576</v>
      </c>
      <c r="I226" s="2" t="s">
        <v>566</v>
      </c>
      <c r="J226" s="29" t="s">
        <v>10115</v>
      </c>
    </row>
    <row r="227" spans="1:10" ht="31.5" x14ac:dyDescent="0.35">
      <c r="A227" s="2">
        <v>221</v>
      </c>
      <c r="B227" s="147" t="s">
        <v>10793</v>
      </c>
      <c r="C227" s="147" t="s">
        <v>10987</v>
      </c>
      <c r="D227" s="147" t="s">
        <v>11041</v>
      </c>
      <c r="E227" s="127">
        <v>262723</v>
      </c>
      <c r="F227" s="147" t="s">
        <v>11041</v>
      </c>
      <c r="G227" s="147">
        <v>2.8</v>
      </c>
      <c r="H227" s="150" t="s">
        <v>10576</v>
      </c>
      <c r="I227" s="2" t="s">
        <v>566</v>
      </c>
      <c r="J227" s="29" t="s">
        <v>10115</v>
      </c>
    </row>
    <row r="228" spans="1:10" ht="31.5" x14ac:dyDescent="0.35">
      <c r="A228" s="2">
        <v>222</v>
      </c>
      <c r="B228" s="147" t="s">
        <v>10794</v>
      </c>
      <c r="C228" s="147" t="s">
        <v>10987</v>
      </c>
      <c r="D228" s="147" t="s">
        <v>11041</v>
      </c>
      <c r="E228" s="127">
        <v>262723</v>
      </c>
      <c r="F228" s="147" t="s">
        <v>11041</v>
      </c>
      <c r="G228" s="147">
        <v>2.8</v>
      </c>
      <c r="H228" s="150" t="s">
        <v>10576</v>
      </c>
      <c r="I228" s="2" t="s">
        <v>566</v>
      </c>
      <c r="J228" s="29" t="s">
        <v>10115</v>
      </c>
    </row>
    <row r="229" spans="1:10" ht="31.5" x14ac:dyDescent="0.35">
      <c r="A229" s="2">
        <v>223</v>
      </c>
      <c r="B229" s="147" t="s">
        <v>10795</v>
      </c>
      <c r="C229" s="147" t="s">
        <v>10996</v>
      </c>
      <c r="D229" s="147" t="s">
        <v>11041</v>
      </c>
      <c r="E229" s="127">
        <v>262723</v>
      </c>
      <c r="F229" s="147" t="s">
        <v>11041</v>
      </c>
      <c r="G229" s="147">
        <v>2.4</v>
      </c>
      <c r="H229" s="150" t="s">
        <v>10576</v>
      </c>
      <c r="I229" s="2" t="s">
        <v>566</v>
      </c>
      <c r="J229" s="29" t="s">
        <v>10115</v>
      </c>
    </row>
    <row r="230" spans="1:10" ht="31.5" x14ac:dyDescent="0.35">
      <c r="A230" s="2">
        <v>224</v>
      </c>
      <c r="B230" s="147" t="s">
        <v>10796</v>
      </c>
      <c r="C230" s="147" t="s">
        <v>10770</v>
      </c>
      <c r="D230" s="147" t="s">
        <v>11041</v>
      </c>
      <c r="E230" s="127">
        <v>262723</v>
      </c>
      <c r="F230" s="147" t="s">
        <v>11041</v>
      </c>
      <c r="G230" s="147">
        <v>3.8</v>
      </c>
      <c r="H230" s="150" t="s">
        <v>10576</v>
      </c>
      <c r="I230" s="2" t="s">
        <v>566</v>
      </c>
      <c r="J230" s="29" t="s">
        <v>10115</v>
      </c>
    </row>
    <row r="231" spans="1:10" ht="31.5" x14ac:dyDescent="0.35">
      <c r="A231" s="2">
        <v>225</v>
      </c>
      <c r="B231" s="147" t="s">
        <v>10797</v>
      </c>
      <c r="C231" s="147" t="s">
        <v>10997</v>
      </c>
      <c r="D231" s="147" t="s">
        <v>11041</v>
      </c>
      <c r="E231" s="127">
        <v>262723</v>
      </c>
      <c r="F231" s="147" t="s">
        <v>11041</v>
      </c>
      <c r="G231" s="147">
        <v>1.2</v>
      </c>
      <c r="H231" s="150" t="s">
        <v>10576</v>
      </c>
      <c r="I231" s="2" t="s">
        <v>566</v>
      </c>
      <c r="J231" s="29" t="s">
        <v>10115</v>
      </c>
    </row>
    <row r="232" spans="1:10" ht="31.5" x14ac:dyDescent="0.35">
      <c r="A232" s="2">
        <v>226</v>
      </c>
      <c r="B232" s="147" t="s">
        <v>10798</v>
      </c>
      <c r="C232" s="147" t="s">
        <v>10998</v>
      </c>
      <c r="D232" s="147" t="s">
        <v>11041</v>
      </c>
      <c r="E232" s="127">
        <v>262723</v>
      </c>
      <c r="F232" s="147" t="s">
        <v>11041</v>
      </c>
      <c r="G232" s="147">
        <v>0.8</v>
      </c>
      <c r="H232" s="150" t="s">
        <v>10576</v>
      </c>
      <c r="I232" s="2" t="s">
        <v>566</v>
      </c>
      <c r="J232" s="29" t="s">
        <v>10115</v>
      </c>
    </row>
    <row r="233" spans="1:10" ht="31.5" x14ac:dyDescent="0.35">
      <c r="A233" s="2">
        <v>227</v>
      </c>
      <c r="B233" s="147" t="s">
        <v>10799</v>
      </c>
      <c r="C233" s="147" t="s">
        <v>10999</v>
      </c>
      <c r="D233" s="147" t="s">
        <v>11041</v>
      </c>
      <c r="E233" s="127">
        <v>262723</v>
      </c>
      <c r="F233" s="147" t="s">
        <v>11041</v>
      </c>
      <c r="G233" s="147">
        <v>1.6</v>
      </c>
      <c r="H233" s="150" t="s">
        <v>10576</v>
      </c>
      <c r="I233" s="2" t="s">
        <v>566</v>
      </c>
      <c r="J233" s="29" t="s">
        <v>10115</v>
      </c>
    </row>
    <row r="234" spans="1:10" ht="31.5" x14ac:dyDescent="0.35">
      <c r="A234" s="2">
        <v>228</v>
      </c>
      <c r="B234" s="147" t="s">
        <v>10800</v>
      </c>
      <c r="C234" s="147" t="s">
        <v>11000</v>
      </c>
      <c r="D234" s="147" t="s">
        <v>11041</v>
      </c>
      <c r="E234" s="127">
        <v>262723</v>
      </c>
      <c r="F234" s="147" t="s">
        <v>11041</v>
      </c>
      <c r="G234" s="147">
        <v>1.6</v>
      </c>
      <c r="H234" s="150" t="s">
        <v>10576</v>
      </c>
      <c r="I234" s="2" t="s">
        <v>566</v>
      </c>
      <c r="J234" s="29" t="s">
        <v>10115</v>
      </c>
    </row>
    <row r="235" spans="1:10" ht="31.5" x14ac:dyDescent="0.35">
      <c r="A235" s="2">
        <v>229</v>
      </c>
      <c r="B235" s="147" t="s">
        <v>10801</v>
      </c>
      <c r="C235" s="147" t="s">
        <v>10772</v>
      </c>
      <c r="D235" s="147" t="s">
        <v>11041</v>
      </c>
      <c r="E235" s="127">
        <v>262723</v>
      </c>
      <c r="F235" s="147" t="s">
        <v>11041</v>
      </c>
      <c r="G235" s="147">
        <v>1.2</v>
      </c>
      <c r="H235" s="150" t="s">
        <v>10576</v>
      </c>
      <c r="I235" s="2" t="s">
        <v>566</v>
      </c>
      <c r="J235" s="29" t="s">
        <v>10115</v>
      </c>
    </row>
    <row r="236" spans="1:10" ht="31.5" x14ac:dyDescent="0.35">
      <c r="A236" s="2">
        <v>230</v>
      </c>
      <c r="B236" s="147" t="s">
        <v>10802</v>
      </c>
      <c r="C236" s="147" t="s">
        <v>10772</v>
      </c>
      <c r="D236" s="147" t="s">
        <v>11041</v>
      </c>
      <c r="E236" s="127">
        <v>262723</v>
      </c>
      <c r="F236" s="147" t="s">
        <v>11041</v>
      </c>
      <c r="G236" s="147">
        <v>1.2</v>
      </c>
      <c r="H236" s="150" t="s">
        <v>10576</v>
      </c>
      <c r="I236" s="2" t="s">
        <v>566</v>
      </c>
      <c r="J236" s="29" t="s">
        <v>10115</v>
      </c>
    </row>
    <row r="237" spans="1:10" ht="31.5" x14ac:dyDescent="0.35">
      <c r="A237" s="2">
        <v>231</v>
      </c>
      <c r="B237" s="147" t="s">
        <v>10730</v>
      </c>
      <c r="C237" s="147" t="s">
        <v>10772</v>
      </c>
      <c r="D237" s="147" t="s">
        <v>11041</v>
      </c>
      <c r="E237" s="127">
        <v>262723</v>
      </c>
      <c r="F237" s="147" t="s">
        <v>11041</v>
      </c>
      <c r="G237" s="147">
        <v>1.6</v>
      </c>
      <c r="H237" s="150" t="s">
        <v>10576</v>
      </c>
      <c r="I237" s="2" t="s">
        <v>566</v>
      </c>
      <c r="J237" s="29" t="s">
        <v>10115</v>
      </c>
    </row>
    <row r="238" spans="1:10" ht="31.5" x14ac:dyDescent="0.35">
      <c r="A238" s="2">
        <v>232</v>
      </c>
      <c r="B238" s="147" t="s">
        <v>10803</v>
      </c>
      <c r="C238" s="147" t="s">
        <v>10772</v>
      </c>
      <c r="D238" s="147" t="s">
        <v>11041</v>
      </c>
      <c r="E238" s="127">
        <v>262723</v>
      </c>
      <c r="F238" s="147" t="s">
        <v>11041</v>
      </c>
      <c r="G238" s="147">
        <v>1.2</v>
      </c>
      <c r="H238" s="150" t="s">
        <v>10576</v>
      </c>
      <c r="I238" s="2" t="s">
        <v>566</v>
      </c>
      <c r="J238" s="29" t="s">
        <v>10115</v>
      </c>
    </row>
    <row r="239" spans="1:10" ht="31.5" x14ac:dyDescent="0.35">
      <c r="A239" s="2">
        <v>233</v>
      </c>
      <c r="B239" s="147" t="s">
        <v>10804</v>
      </c>
      <c r="C239" s="147" t="s">
        <v>11001</v>
      </c>
      <c r="D239" s="147" t="s">
        <v>11041</v>
      </c>
      <c r="E239" s="127">
        <v>262723</v>
      </c>
      <c r="F239" s="147" t="s">
        <v>11041</v>
      </c>
      <c r="G239" s="147">
        <v>1.6</v>
      </c>
      <c r="H239" s="150" t="s">
        <v>10576</v>
      </c>
      <c r="I239" s="2" t="s">
        <v>566</v>
      </c>
      <c r="J239" s="29" t="s">
        <v>10115</v>
      </c>
    </row>
    <row r="240" spans="1:10" ht="31.5" x14ac:dyDescent="0.35">
      <c r="A240" s="2">
        <v>234</v>
      </c>
      <c r="B240" s="147" t="s">
        <v>10805</v>
      </c>
      <c r="C240" s="147" t="s">
        <v>11002</v>
      </c>
      <c r="D240" s="147" t="s">
        <v>11041</v>
      </c>
      <c r="E240" s="127">
        <v>262723</v>
      </c>
      <c r="F240" s="147" t="s">
        <v>11041</v>
      </c>
      <c r="G240" s="147">
        <v>1.2</v>
      </c>
      <c r="H240" s="150" t="s">
        <v>10576</v>
      </c>
      <c r="I240" s="2" t="s">
        <v>566</v>
      </c>
      <c r="J240" s="29" t="s">
        <v>10115</v>
      </c>
    </row>
    <row r="241" spans="1:10" ht="31.5" x14ac:dyDescent="0.35">
      <c r="A241" s="2">
        <v>235</v>
      </c>
      <c r="B241" s="147" t="s">
        <v>10806</v>
      </c>
      <c r="C241" s="147" t="s">
        <v>11003</v>
      </c>
      <c r="D241" s="147" t="s">
        <v>11041</v>
      </c>
      <c r="E241" s="127">
        <v>262723</v>
      </c>
      <c r="F241" s="147" t="s">
        <v>11041</v>
      </c>
      <c r="G241" s="147">
        <v>0.8</v>
      </c>
      <c r="H241" s="150" t="s">
        <v>10576</v>
      </c>
      <c r="I241" s="2" t="s">
        <v>566</v>
      </c>
      <c r="J241" s="29" t="s">
        <v>10115</v>
      </c>
    </row>
    <row r="242" spans="1:10" ht="31.5" x14ac:dyDescent="0.35">
      <c r="A242" s="2">
        <v>236</v>
      </c>
      <c r="B242" s="147" t="s">
        <v>10807</v>
      </c>
      <c r="C242" s="147" t="s">
        <v>11004</v>
      </c>
      <c r="D242" s="147" t="s">
        <v>11041</v>
      </c>
      <c r="E242" s="127">
        <v>262723</v>
      </c>
      <c r="F242" s="147" t="s">
        <v>11041</v>
      </c>
      <c r="G242" s="147">
        <v>0.4</v>
      </c>
      <c r="H242" s="150" t="s">
        <v>10576</v>
      </c>
      <c r="I242" s="2" t="s">
        <v>566</v>
      </c>
      <c r="J242" s="29" t="s">
        <v>10115</v>
      </c>
    </row>
    <row r="243" spans="1:10" ht="31.5" x14ac:dyDescent="0.35">
      <c r="A243" s="2">
        <v>237</v>
      </c>
      <c r="B243" s="147" t="s">
        <v>10808</v>
      </c>
      <c r="C243" s="147" t="s">
        <v>11005</v>
      </c>
      <c r="D243" s="147" t="s">
        <v>11041</v>
      </c>
      <c r="E243" s="127">
        <v>262723</v>
      </c>
      <c r="F243" s="147" t="s">
        <v>11041</v>
      </c>
      <c r="G243" s="147">
        <v>0.8</v>
      </c>
      <c r="H243" s="150" t="s">
        <v>10576</v>
      </c>
      <c r="I243" s="2" t="s">
        <v>566</v>
      </c>
      <c r="J243" s="29" t="s">
        <v>10115</v>
      </c>
    </row>
    <row r="244" spans="1:10" ht="31.5" x14ac:dyDescent="0.35">
      <c r="A244" s="2">
        <v>238</v>
      </c>
      <c r="B244" s="147" t="s">
        <v>10809</v>
      </c>
      <c r="C244" s="147" t="s">
        <v>11005</v>
      </c>
      <c r="D244" s="147" t="s">
        <v>11041</v>
      </c>
      <c r="E244" s="127">
        <v>262723</v>
      </c>
      <c r="F244" s="147" t="s">
        <v>11041</v>
      </c>
      <c r="G244" s="147">
        <v>0.8</v>
      </c>
      <c r="H244" s="150" t="s">
        <v>10576</v>
      </c>
      <c r="I244" s="2" t="s">
        <v>566</v>
      </c>
      <c r="J244" s="29" t="s">
        <v>10115</v>
      </c>
    </row>
    <row r="245" spans="1:10" ht="31.5" x14ac:dyDescent="0.35">
      <c r="A245" s="2">
        <v>239</v>
      </c>
      <c r="B245" s="147" t="s">
        <v>10810</v>
      </c>
      <c r="C245" s="147" t="s">
        <v>11006</v>
      </c>
      <c r="D245" s="147" t="s">
        <v>11041</v>
      </c>
      <c r="E245" s="127">
        <v>262723</v>
      </c>
      <c r="F245" s="147" t="s">
        <v>11041</v>
      </c>
      <c r="G245" s="147">
        <v>0.64</v>
      </c>
      <c r="H245" s="150" t="s">
        <v>10576</v>
      </c>
      <c r="I245" s="2" t="s">
        <v>566</v>
      </c>
      <c r="J245" s="29" t="s">
        <v>10115</v>
      </c>
    </row>
    <row r="246" spans="1:10" ht="31.5" x14ac:dyDescent="0.35">
      <c r="A246" s="2">
        <v>240</v>
      </c>
      <c r="B246" s="147" t="s">
        <v>10811</v>
      </c>
      <c r="C246" s="147" t="s">
        <v>11007</v>
      </c>
      <c r="D246" s="147" t="s">
        <v>11041</v>
      </c>
      <c r="E246" s="127">
        <v>262723</v>
      </c>
      <c r="F246" s="147" t="s">
        <v>11041</v>
      </c>
      <c r="G246" s="147">
        <v>0.8</v>
      </c>
      <c r="H246" s="150" t="s">
        <v>10576</v>
      </c>
      <c r="I246" s="2" t="s">
        <v>566</v>
      </c>
      <c r="J246" s="29" t="s">
        <v>10115</v>
      </c>
    </row>
    <row r="247" spans="1:10" ht="31.5" x14ac:dyDescent="0.35">
      <c r="A247" s="2">
        <v>241</v>
      </c>
      <c r="B247" s="147" t="s">
        <v>10812</v>
      </c>
      <c r="C247" s="147" t="s">
        <v>11008</v>
      </c>
      <c r="D247" s="147" t="s">
        <v>11041</v>
      </c>
      <c r="E247" s="127">
        <v>262723</v>
      </c>
      <c r="F247" s="147" t="s">
        <v>11041</v>
      </c>
      <c r="G247" s="147">
        <v>1.2</v>
      </c>
      <c r="H247" s="150" t="s">
        <v>10576</v>
      </c>
      <c r="I247" s="2" t="s">
        <v>566</v>
      </c>
      <c r="J247" s="29" t="s">
        <v>10115</v>
      </c>
    </row>
    <row r="248" spans="1:10" ht="31.5" x14ac:dyDescent="0.35">
      <c r="A248" s="2">
        <v>242</v>
      </c>
      <c r="B248" s="147" t="s">
        <v>10813</v>
      </c>
      <c r="C248" s="147" t="s">
        <v>10986</v>
      </c>
      <c r="D248" s="147" t="s">
        <v>11041</v>
      </c>
      <c r="E248" s="127">
        <v>262723</v>
      </c>
      <c r="F248" s="147" t="s">
        <v>11041</v>
      </c>
      <c r="G248" s="147">
        <v>0.4</v>
      </c>
      <c r="H248" s="150" t="s">
        <v>10576</v>
      </c>
      <c r="I248" s="2" t="s">
        <v>566</v>
      </c>
      <c r="J248" s="29" t="s">
        <v>10115</v>
      </c>
    </row>
    <row r="249" spans="1:10" ht="31.5" x14ac:dyDescent="0.35">
      <c r="A249" s="2">
        <v>243</v>
      </c>
      <c r="B249" s="147" t="s">
        <v>10814</v>
      </c>
      <c r="C249" s="147" t="s">
        <v>11009</v>
      </c>
      <c r="D249" s="147" t="s">
        <v>11041</v>
      </c>
      <c r="E249" s="127">
        <v>262723</v>
      </c>
      <c r="F249" s="147" t="s">
        <v>11041</v>
      </c>
      <c r="G249" s="147">
        <v>1.2</v>
      </c>
      <c r="H249" s="150" t="s">
        <v>10576</v>
      </c>
      <c r="I249" s="2" t="s">
        <v>566</v>
      </c>
      <c r="J249" s="29" t="s">
        <v>10115</v>
      </c>
    </row>
    <row r="250" spans="1:10" ht="31.5" x14ac:dyDescent="0.35">
      <c r="A250" s="2">
        <v>244</v>
      </c>
      <c r="B250" s="147" t="s">
        <v>10815</v>
      </c>
      <c r="C250" s="147" t="s">
        <v>11010</v>
      </c>
      <c r="D250" s="147" t="s">
        <v>11041</v>
      </c>
      <c r="E250" s="127">
        <v>262723</v>
      </c>
      <c r="F250" s="147" t="s">
        <v>11041</v>
      </c>
      <c r="G250" s="147">
        <v>0.4</v>
      </c>
      <c r="H250" s="150" t="s">
        <v>10576</v>
      </c>
      <c r="I250" s="2" t="s">
        <v>566</v>
      </c>
      <c r="J250" s="29" t="s">
        <v>10115</v>
      </c>
    </row>
    <row r="251" spans="1:10" ht="31.5" x14ac:dyDescent="0.35">
      <c r="A251" s="2">
        <v>245</v>
      </c>
      <c r="B251" s="147" t="s">
        <v>10816</v>
      </c>
      <c r="C251" s="147" t="s">
        <v>11010</v>
      </c>
      <c r="D251" s="147" t="s">
        <v>11041</v>
      </c>
      <c r="E251" s="127">
        <v>262723</v>
      </c>
      <c r="F251" s="147" t="s">
        <v>11041</v>
      </c>
      <c r="G251" s="147">
        <v>0.4</v>
      </c>
      <c r="H251" s="150" t="s">
        <v>10576</v>
      </c>
      <c r="I251" s="2" t="s">
        <v>566</v>
      </c>
      <c r="J251" s="29" t="s">
        <v>10115</v>
      </c>
    </row>
    <row r="252" spans="1:10" ht="31.5" x14ac:dyDescent="0.35">
      <c r="A252" s="2">
        <v>246</v>
      </c>
      <c r="B252" s="147" t="s">
        <v>10817</v>
      </c>
      <c r="C252" s="147" t="s">
        <v>11009</v>
      </c>
      <c r="D252" s="147" t="s">
        <v>11041</v>
      </c>
      <c r="E252" s="127">
        <v>262723</v>
      </c>
      <c r="F252" s="147" t="s">
        <v>11041</v>
      </c>
      <c r="G252" s="147">
        <v>0.64</v>
      </c>
      <c r="H252" s="150" t="s">
        <v>10576</v>
      </c>
      <c r="I252" s="2" t="s">
        <v>566</v>
      </c>
      <c r="J252" s="29" t="s">
        <v>10115</v>
      </c>
    </row>
    <row r="253" spans="1:10" ht="31.5" x14ac:dyDescent="0.35">
      <c r="A253" s="2">
        <v>247</v>
      </c>
      <c r="B253" s="147" t="s">
        <v>10818</v>
      </c>
      <c r="C253" s="147" t="s">
        <v>10994</v>
      </c>
      <c r="D253" s="147" t="s">
        <v>11041</v>
      </c>
      <c r="E253" s="127">
        <v>262723</v>
      </c>
      <c r="F253" s="147" t="s">
        <v>11041</v>
      </c>
      <c r="G253" s="147">
        <v>1.2</v>
      </c>
      <c r="H253" s="150" t="s">
        <v>10576</v>
      </c>
      <c r="I253" s="2" t="s">
        <v>566</v>
      </c>
      <c r="J253" s="29" t="s">
        <v>10115</v>
      </c>
    </row>
    <row r="254" spans="1:10" ht="31.5" x14ac:dyDescent="0.35">
      <c r="A254" s="2">
        <v>248</v>
      </c>
      <c r="B254" s="147" t="s">
        <v>10819</v>
      </c>
      <c r="C254" s="147" t="s">
        <v>10978</v>
      </c>
      <c r="D254" s="147" t="s">
        <v>11041</v>
      </c>
      <c r="E254" s="127">
        <v>262723</v>
      </c>
      <c r="F254" s="147" t="s">
        <v>11041</v>
      </c>
      <c r="G254" s="147">
        <v>1.6</v>
      </c>
      <c r="H254" s="150" t="s">
        <v>10576</v>
      </c>
      <c r="I254" s="2" t="s">
        <v>566</v>
      </c>
      <c r="J254" s="29" t="s">
        <v>10115</v>
      </c>
    </row>
    <row r="255" spans="1:10" ht="31.5" x14ac:dyDescent="0.35">
      <c r="A255" s="2">
        <v>249</v>
      </c>
      <c r="B255" s="147" t="s">
        <v>10701</v>
      </c>
      <c r="C255" s="147" t="s">
        <v>2558</v>
      </c>
      <c r="D255" s="147" t="s">
        <v>11041</v>
      </c>
      <c r="E255" s="127">
        <v>262723</v>
      </c>
      <c r="F255" s="147" t="s">
        <v>11041</v>
      </c>
      <c r="G255" s="147">
        <v>0.4</v>
      </c>
      <c r="H255" s="150" t="s">
        <v>10576</v>
      </c>
      <c r="I255" s="2" t="s">
        <v>566</v>
      </c>
      <c r="J255" s="29" t="s">
        <v>10115</v>
      </c>
    </row>
    <row r="256" spans="1:10" ht="31.5" x14ac:dyDescent="0.35">
      <c r="A256" s="2">
        <v>250</v>
      </c>
      <c r="B256" s="147" t="s">
        <v>10820</v>
      </c>
      <c r="C256" s="147" t="s">
        <v>11011</v>
      </c>
      <c r="D256" s="147" t="s">
        <v>11041</v>
      </c>
      <c r="E256" s="127">
        <v>262723</v>
      </c>
      <c r="F256" s="147" t="s">
        <v>11041</v>
      </c>
      <c r="G256" s="147">
        <v>0.64</v>
      </c>
      <c r="H256" s="150" t="s">
        <v>10576</v>
      </c>
      <c r="I256" s="2" t="s">
        <v>566</v>
      </c>
      <c r="J256" s="29" t="s">
        <v>10115</v>
      </c>
    </row>
    <row r="257" spans="1:10" ht="31.5" x14ac:dyDescent="0.35">
      <c r="A257" s="2">
        <v>251</v>
      </c>
      <c r="B257" s="147" t="s">
        <v>10821</v>
      </c>
      <c r="C257" s="147" t="s">
        <v>11012</v>
      </c>
      <c r="D257" s="147" t="s">
        <v>11041</v>
      </c>
      <c r="E257" s="127">
        <v>262723</v>
      </c>
      <c r="F257" s="147" t="s">
        <v>11041</v>
      </c>
      <c r="G257" s="147">
        <v>1.6</v>
      </c>
      <c r="H257" s="150" t="s">
        <v>10576</v>
      </c>
      <c r="I257" s="2" t="s">
        <v>566</v>
      </c>
      <c r="J257" s="29" t="s">
        <v>10115</v>
      </c>
    </row>
    <row r="258" spans="1:10" ht="31.5" x14ac:dyDescent="0.35">
      <c r="A258" s="2">
        <v>252</v>
      </c>
      <c r="B258" s="147" t="s">
        <v>10822</v>
      </c>
      <c r="C258" s="147" t="s">
        <v>11013</v>
      </c>
      <c r="D258" s="147" t="s">
        <v>11041</v>
      </c>
      <c r="E258" s="127">
        <v>262723</v>
      </c>
      <c r="F258" s="147" t="s">
        <v>11041</v>
      </c>
      <c r="G258" s="147">
        <v>0.56000000000000005</v>
      </c>
      <c r="H258" s="150" t="s">
        <v>10576</v>
      </c>
      <c r="I258" s="2" t="s">
        <v>566</v>
      </c>
      <c r="J258" s="29" t="s">
        <v>10115</v>
      </c>
    </row>
    <row r="259" spans="1:10" ht="31.5" x14ac:dyDescent="0.35">
      <c r="A259" s="2">
        <v>253</v>
      </c>
      <c r="B259" s="147" t="s">
        <v>10823</v>
      </c>
      <c r="C259" s="147" t="s">
        <v>11014</v>
      </c>
      <c r="D259" s="147" t="s">
        <v>11041</v>
      </c>
      <c r="E259" s="127">
        <v>262723</v>
      </c>
      <c r="F259" s="147" t="s">
        <v>11041</v>
      </c>
      <c r="G259" s="147">
        <v>1.04</v>
      </c>
      <c r="H259" s="150" t="s">
        <v>10576</v>
      </c>
      <c r="I259" s="2" t="s">
        <v>566</v>
      </c>
      <c r="J259" s="29" t="s">
        <v>10115</v>
      </c>
    </row>
    <row r="260" spans="1:10" ht="31.5" x14ac:dyDescent="0.35">
      <c r="A260" s="2">
        <v>254</v>
      </c>
      <c r="B260" s="147" t="s">
        <v>10824</v>
      </c>
      <c r="C260" s="147" t="s">
        <v>11015</v>
      </c>
      <c r="D260" s="147" t="s">
        <v>11041</v>
      </c>
      <c r="E260" s="127">
        <v>262723</v>
      </c>
      <c r="F260" s="147" t="s">
        <v>11041</v>
      </c>
      <c r="G260" s="147">
        <v>0.8</v>
      </c>
      <c r="H260" s="150" t="s">
        <v>10576</v>
      </c>
      <c r="I260" s="2" t="s">
        <v>566</v>
      </c>
      <c r="J260" s="29" t="s">
        <v>10115</v>
      </c>
    </row>
    <row r="261" spans="1:10" ht="31.5" x14ac:dyDescent="0.35">
      <c r="A261" s="2">
        <v>255</v>
      </c>
      <c r="B261" s="147" t="s">
        <v>10825</v>
      </c>
      <c r="C261" s="147" t="s">
        <v>11016</v>
      </c>
      <c r="D261" s="147" t="s">
        <v>11042</v>
      </c>
      <c r="E261" s="127">
        <v>262722</v>
      </c>
      <c r="F261" s="147" t="s">
        <v>11042</v>
      </c>
      <c r="G261" s="147">
        <v>1.6</v>
      </c>
      <c r="H261" s="150" t="s">
        <v>10576</v>
      </c>
      <c r="I261" s="2" t="s">
        <v>566</v>
      </c>
      <c r="J261" s="29" t="s">
        <v>10115</v>
      </c>
    </row>
    <row r="262" spans="1:10" ht="31.5" x14ac:dyDescent="0.35">
      <c r="A262" s="2">
        <v>256</v>
      </c>
      <c r="B262" s="147" t="s">
        <v>10826</v>
      </c>
      <c r="C262" s="147" t="s">
        <v>11017</v>
      </c>
      <c r="D262" s="147" t="s">
        <v>11042</v>
      </c>
      <c r="E262" s="127">
        <v>262722</v>
      </c>
      <c r="F262" s="147" t="s">
        <v>11042</v>
      </c>
      <c r="G262" s="147">
        <v>1.28</v>
      </c>
      <c r="H262" s="150" t="s">
        <v>10576</v>
      </c>
      <c r="I262" s="2" t="s">
        <v>566</v>
      </c>
      <c r="J262" s="29" t="s">
        <v>10115</v>
      </c>
    </row>
    <row r="263" spans="1:10" ht="31.5" x14ac:dyDescent="0.35">
      <c r="A263" s="2">
        <v>257</v>
      </c>
      <c r="B263" s="147" t="s">
        <v>10827</v>
      </c>
      <c r="C263" s="147" t="s">
        <v>11018</v>
      </c>
      <c r="D263" s="147" t="s">
        <v>11042</v>
      </c>
      <c r="E263" s="127">
        <v>262722</v>
      </c>
      <c r="F263" s="147" t="s">
        <v>11042</v>
      </c>
      <c r="G263" s="147">
        <v>0.4</v>
      </c>
      <c r="H263" s="150" t="s">
        <v>10576</v>
      </c>
      <c r="I263" s="2" t="s">
        <v>566</v>
      </c>
      <c r="J263" s="29" t="s">
        <v>10115</v>
      </c>
    </row>
    <row r="264" spans="1:10" ht="31.5" x14ac:dyDescent="0.35">
      <c r="A264" s="2">
        <v>258</v>
      </c>
      <c r="B264" s="147" t="s">
        <v>10828</v>
      </c>
      <c r="C264" s="147" t="s">
        <v>10827</v>
      </c>
      <c r="D264" s="147" t="s">
        <v>11042</v>
      </c>
      <c r="E264" s="127">
        <v>262722</v>
      </c>
      <c r="F264" s="147" t="s">
        <v>11042</v>
      </c>
      <c r="G264" s="147">
        <v>0.48</v>
      </c>
      <c r="H264" s="150" t="s">
        <v>10576</v>
      </c>
      <c r="I264" s="2" t="s">
        <v>566</v>
      </c>
      <c r="J264" s="29" t="s">
        <v>10115</v>
      </c>
    </row>
    <row r="265" spans="1:10" ht="31.5" x14ac:dyDescent="0.35">
      <c r="A265" s="2">
        <v>259</v>
      </c>
      <c r="B265" s="147" t="s">
        <v>10829</v>
      </c>
      <c r="C265" s="147" t="s">
        <v>11019</v>
      </c>
      <c r="D265" s="147" t="s">
        <v>11042</v>
      </c>
      <c r="E265" s="127">
        <v>262722</v>
      </c>
      <c r="F265" s="147" t="s">
        <v>11042</v>
      </c>
      <c r="G265" s="147">
        <v>1.1399999999999999</v>
      </c>
      <c r="H265" s="150" t="s">
        <v>10576</v>
      </c>
      <c r="I265" s="2" t="s">
        <v>566</v>
      </c>
      <c r="J265" s="29" t="s">
        <v>10115</v>
      </c>
    </row>
    <row r="266" spans="1:10" ht="31.5" x14ac:dyDescent="0.35">
      <c r="A266" s="2">
        <v>260</v>
      </c>
      <c r="B266" s="147" t="s">
        <v>2888</v>
      </c>
      <c r="C266" s="147" t="s">
        <v>11020</v>
      </c>
      <c r="D266" s="147" t="s">
        <v>11042</v>
      </c>
      <c r="E266" s="127">
        <v>262722</v>
      </c>
      <c r="F266" s="147" t="s">
        <v>11042</v>
      </c>
      <c r="G266" s="147">
        <v>2.4</v>
      </c>
      <c r="H266" s="150" t="s">
        <v>10576</v>
      </c>
      <c r="I266" s="2" t="s">
        <v>566</v>
      </c>
      <c r="J266" s="29" t="s">
        <v>10115</v>
      </c>
    </row>
    <row r="267" spans="1:10" ht="31.5" x14ac:dyDescent="0.35">
      <c r="A267" s="2">
        <v>261</v>
      </c>
      <c r="B267" s="147" t="s">
        <v>10830</v>
      </c>
      <c r="C267" s="147" t="s">
        <v>11021</v>
      </c>
      <c r="D267" s="147" t="s">
        <v>11042</v>
      </c>
      <c r="E267" s="127">
        <v>262722</v>
      </c>
      <c r="F267" s="147" t="s">
        <v>11042</v>
      </c>
      <c r="G267" s="147">
        <v>0.4</v>
      </c>
      <c r="H267" s="150" t="s">
        <v>10576</v>
      </c>
      <c r="I267" s="2" t="s">
        <v>566</v>
      </c>
      <c r="J267" s="29" t="s">
        <v>10115</v>
      </c>
    </row>
    <row r="268" spans="1:10" ht="31.5" x14ac:dyDescent="0.35">
      <c r="A268" s="2">
        <v>262</v>
      </c>
      <c r="B268" s="147" t="s">
        <v>10652</v>
      </c>
      <c r="C268" s="147" t="s">
        <v>11022</v>
      </c>
      <c r="D268" s="147" t="s">
        <v>11042</v>
      </c>
      <c r="E268" s="127">
        <v>262722</v>
      </c>
      <c r="F268" s="147" t="s">
        <v>11042</v>
      </c>
      <c r="G268" s="147">
        <v>2.4</v>
      </c>
      <c r="H268" s="150" t="s">
        <v>10576</v>
      </c>
      <c r="I268" s="2" t="s">
        <v>566</v>
      </c>
      <c r="J268" s="29" t="s">
        <v>10115</v>
      </c>
    </row>
    <row r="269" spans="1:10" ht="31.5" x14ac:dyDescent="0.35">
      <c r="A269" s="2">
        <v>263</v>
      </c>
      <c r="B269" s="147" t="s">
        <v>10831</v>
      </c>
      <c r="C269" s="147" t="s">
        <v>11018</v>
      </c>
      <c r="D269" s="147" t="s">
        <v>11042</v>
      </c>
      <c r="E269" s="127">
        <v>262722</v>
      </c>
      <c r="F269" s="147" t="s">
        <v>11042</v>
      </c>
      <c r="G269" s="147">
        <v>0.64</v>
      </c>
      <c r="H269" s="150" t="s">
        <v>10576</v>
      </c>
      <c r="I269" s="2" t="s">
        <v>566</v>
      </c>
      <c r="J269" s="29" t="s">
        <v>10115</v>
      </c>
    </row>
    <row r="270" spans="1:10" ht="31.5" x14ac:dyDescent="0.35">
      <c r="A270" s="2">
        <v>264</v>
      </c>
      <c r="B270" s="147" t="s">
        <v>10832</v>
      </c>
      <c r="C270" s="147" t="s">
        <v>11023</v>
      </c>
      <c r="D270" s="147" t="s">
        <v>11042</v>
      </c>
      <c r="E270" s="127">
        <v>262722</v>
      </c>
      <c r="F270" s="147" t="s">
        <v>11042</v>
      </c>
      <c r="G270" s="147">
        <v>1.4</v>
      </c>
      <c r="H270" s="150" t="s">
        <v>10576</v>
      </c>
      <c r="I270" s="2" t="s">
        <v>566</v>
      </c>
      <c r="J270" s="29" t="s">
        <v>10115</v>
      </c>
    </row>
    <row r="271" spans="1:10" ht="31.5" x14ac:dyDescent="0.35">
      <c r="A271" s="2">
        <v>265</v>
      </c>
      <c r="B271" s="147" t="s">
        <v>10795</v>
      </c>
      <c r="C271" s="147" t="s">
        <v>11023</v>
      </c>
      <c r="D271" s="147" t="s">
        <v>11042</v>
      </c>
      <c r="E271" s="127">
        <v>262722</v>
      </c>
      <c r="F271" s="147" t="s">
        <v>11042</v>
      </c>
      <c r="G271" s="147">
        <v>1.2</v>
      </c>
      <c r="H271" s="150" t="s">
        <v>10576</v>
      </c>
      <c r="I271" s="2" t="s">
        <v>566</v>
      </c>
      <c r="J271" s="29" t="s">
        <v>10115</v>
      </c>
    </row>
    <row r="272" spans="1:10" ht="31.5" x14ac:dyDescent="0.35">
      <c r="A272" s="2">
        <v>266</v>
      </c>
      <c r="B272" s="147" t="s">
        <v>10833</v>
      </c>
      <c r="C272" s="147" t="s">
        <v>11024</v>
      </c>
      <c r="D272" s="147" t="s">
        <v>11042</v>
      </c>
      <c r="E272" s="127">
        <v>262722</v>
      </c>
      <c r="F272" s="147" t="s">
        <v>11042</v>
      </c>
      <c r="G272" s="147">
        <v>1.28</v>
      </c>
      <c r="H272" s="150" t="s">
        <v>10576</v>
      </c>
      <c r="I272" s="2" t="s">
        <v>566</v>
      </c>
      <c r="J272" s="29" t="s">
        <v>10115</v>
      </c>
    </row>
    <row r="273" spans="1:10" ht="31.5" x14ac:dyDescent="0.35">
      <c r="A273" s="2">
        <v>267</v>
      </c>
      <c r="B273" s="147" t="s">
        <v>10834</v>
      </c>
      <c r="C273" s="147" t="s">
        <v>11025</v>
      </c>
      <c r="D273" s="147" t="s">
        <v>11042</v>
      </c>
      <c r="E273" s="127">
        <v>262722</v>
      </c>
      <c r="F273" s="147" t="s">
        <v>11042</v>
      </c>
      <c r="G273" s="147">
        <v>1.2</v>
      </c>
      <c r="H273" s="150" t="s">
        <v>10576</v>
      </c>
      <c r="I273" s="2" t="s">
        <v>566</v>
      </c>
      <c r="J273" s="29" t="s">
        <v>10115</v>
      </c>
    </row>
    <row r="274" spans="1:10" ht="31.5" x14ac:dyDescent="0.35">
      <c r="A274" s="2">
        <v>268</v>
      </c>
      <c r="B274" s="147" t="s">
        <v>10835</v>
      </c>
      <c r="C274" s="147" t="s">
        <v>11016</v>
      </c>
      <c r="D274" s="147" t="s">
        <v>11042</v>
      </c>
      <c r="E274" s="127">
        <v>262722</v>
      </c>
      <c r="F274" s="147" t="s">
        <v>11042</v>
      </c>
      <c r="G274" s="147">
        <v>1.6</v>
      </c>
      <c r="H274" s="150" t="s">
        <v>10576</v>
      </c>
      <c r="I274" s="2" t="s">
        <v>566</v>
      </c>
      <c r="J274" s="29" t="s">
        <v>10115</v>
      </c>
    </row>
    <row r="275" spans="1:10" ht="31.5" x14ac:dyDescent="0.35">
      <c r="A275" s="2">
        <v>269</v>
      </c>
      <c r="B275" s="147" t="s">
        <v>10789</v>
      </c>
      <c r="C275" s="147" t="s">
        <v>11026</v>
      </c>
      <c r="D275" s="147" t="s">
        <v>11043</v>
      </c>
      <c r="E275" s="127">
        <v>262701</v>
      </c>
      <c r="F275" s="147" t="s">
        <v>11043</v>
      </c>
      <c r="G275" s="147">
        <v>0.5</v>
      </c>
      <c r="H275" s="150" t="s">
        <v>10576</v>
      </c>
      <c r="I275" s="2" t="s">
        <v>566</v>
      </c>
      <c r="J275" s="29" t="s">
        <v>10115</v>
      </c>
    </row>
    <row r="276" spans="1:10" ht="31.5" x14ac:dyDescent="0.35">
      <c r="A276" s="2">
        <v>270</v>
      </c>
      <c r="B276" s="147" t="s">
        <v>10836</v>
      </c>
      <c r="C276" s="147" t="s">
        <v>10789</v>
      </c>
      <c r="D276" s="147" t="s">
        <v>11043</v>
      </c>
      <c r="E276" s="127">
        <v>262701</v>
      </c>
      <c r="F276" s="147" t="s">
        <v>11043</v>
      </c>
      <c r="G276" s="147">
        <v>0.4</v>
      </c>
      <c r="H276" s="150" t="s">
        <v>10576</v>
      </c>
      <c r="I276" s="2" t="s">
        <v>566</v>
      </c>
      <c r="J276" s="29" t="s">
        <v>10115</v>
      </c>
    </row>
    <row r="277" spans="1:10" ht="31.5" x14ac:dyDescent="0.35">
      <c r="A277" s="2">
        <v>271</v>
      </c>
      <c r="B277" s="147" t="s">
        <v>10695</v>
      </c>
      <c r="C277" s="147" t="s">
        <v>11027</v>
      </c>
      <c r="D277" s="147" t="s">
        <v>11043</v>
      </c>
      <c r="E277" s="127">
        <v>262701</v>
      </c>
      <c r="F277" s="147" t="s">
        <v>11043</v>
      </c>
      <c r="G277" s="147">
        <v>0.4</v>
      </c>
      <c r="H277" s="150" t="s">
        <v>10576</v>
      </c>
      <c r="I277" s="2" t="s">
        <v>566</v>
      </c>
      <c r="J277" s="29" t="s">
        <v>10115</v>
      </c>
    </row>
    <row r="278" spans="1:10" ht="31.5" x14ac:dyDescent="0.35">
      <c r="A278" s="2">
        <v>272</v>
      </c>
      <c r="B278" s="147" t="s">
        <v>10837</v>
      </c>
      <c r="C278" s="147" t="s">
        <v>11028</v>
      </c>
      <c r="D278" s="147" t="s">
        <v>11043</v>
      </c>
      <c r="E278" s="127">
        <v>262701</v>
      </c>
      <c r="F278" s="147" t="s">
        <v>11043</v>
      </c>
      <c r="G278" s="147">
        <v>0.8</v>
      </c>
      <c r="H278" s="150" t="s">
        <v>10576</v>
      </c>
      <c r="I278" s="2" t="s">
        <v>566</v>
      </c>
      <c r="J278" s="29" t="s">
        <v>10115</v>
      </c>
    </row>
    <row r="279" spans="1:10" ht="31.5" x14ac:dyDescent="0.35">
      <c r="A279" s="2">
        <v>273</v>
      </c>
      <c r="B279" s="147" t="s">
        <v>10668</v>
      </c>
      <c r="C279" s="147" t="s">
        <v>11029</v>
      </c>
      <c r="D279" s="147" t="s">
        <v>11043</v>
      </c>
      <c r="E279" s="127">
        <v>262701</v>
      </c>
      <c r="F279" s="147" t="s">
        <v>11043</v>
      </c>
      <c r="G279" s="147">
        <v>0.4</v>
      </c>
      <c r="H279" s="150" t="s">
        <v>10576</v>
      </c>
      <c r="I279" s="2" t="s">
        <v>566</v>
      </c>
      <c r="J279" s="29" t="s">
        <v>10115</v>
      </c>
    </row>
    <row r="280" spans="1:10" ht="31.5" x14ac:dyDescent="0.35">
      <c r="A280" s="2">
        <v>274</v>
      </c>
      <c r="B280" s="147" t="s">
        <v>10838</v>
      </c>
      <c r="C280" s="147" t="s">
        <v>11029</v>
      </c>
      <c r="D280" s="147" t="s">
        <v>11043</v>
      </c>
      <c r="E280" s="127">
        <v>262701</v>
      </c>
      <c r="F280" s="147" t="s">
        <v>11043</v>
      </c>
      <c r="G280" s="147">
        <v>0.4</v>
      </c>
      <c r="H280" s="150" t="s">
        <v>10576</v>
      </c>
      <c r="I280" s="2" t="s">
        <v>566</v>
      </c>
      <c r="J280" s="29" t="s">
        <v>10115</v>
      </c>
    </row>
    <row r="281" spans="1:10" ht="31.5" x14ac:dyDescent="0.35">
      <c r="A281" s="2">
        <v>275</v>
      </c>
      <c r="B281" s="147" t="s">
        <v>10839</v>
      </c>
      <c r="C281" s="147" t="s">
        <v>10789</v>
      </c>
      <c r="D281" s="147" t="s">
        <v>11043</v>
      </c>
      <c r="E281" s="127">
        <v>262701</v>
      </c>
      <c r="F281" s="147" t="s">
        <v>11043</v>
      </c>
      <c r="G281" s="147">
        <v>0.4</v>
      </c>
      <c r="H281" s="150" t="s">
        <v>10576</v>
      </c>
      <c r="I281" s="2" t="s">
        <v>566</v>
      </c>
      <c r="J281" s="29" t="s">
        <v>10115</v>
      </c>
    </row>
    <row r="282" spans="1:10" ht="31.5" x14ac:dyDescent="0.35">
      <c r="A282" s="2">
        <v>276</v>
      </c>
      <c r="B282" s="147" t="s">
        <v>10840</v>
      </c>
      <c r="C282" s="147" t="s">
        <v>11030</v>
      </c>
      <c r="D282" s="147" t="s">
        <v>11043</v>
      </c>
      <c r="E282" s="127">
        <v>262701</v>
      </c>
      <c r="F282" s="147" t="s">
        <v>11043</v>
      </c>
      <c r="G282" s="147">
        <v>0.8</v>
      </c>
      <c r="H282" s="150" t="s">
        <v>10576</v>
      </c>
      <c r="I282" s="2" t="s">
        <v>566</v>
      </c>
      <c r="J282" s="29" t="s">
        <v>10115</v>
      </c>
    </row>
    <row r="283" spans="1:10" ht="31.5" x14ac:dyDescent="0.35">
      <c r="A283" s="2">
        <v>277</v>
      </c>
      <c r="B283" s="147" t="s">
        <v>10841</v>
      </c>
      <c r="C283" s="147" t="s">
        <v>11031</v>
      </c>
      <c r="D283" s="147" t="s">
        <v>11043</v>
      </c>
      <c r="E283" s="127">
        <v>262701</v>
      </c>
      <c r="F283" s="147" t="s">
        <v>11043</v>
      </c>
      <c r="G283" s="147">
        <v>0.8</v>
      </c>
      <c r="H283" s="150" t="s">
        <v>10576</v>
      </c>
      <c r="I283" s="2" t="s">
        <v>566</v>
      </c>
      <c r="J283" s="29" t="s">
        <v>10115</v>
      </c>
    </row>
    <row r="284" spans="1:10" ht="31.5" x14ac:dyDescent="0.35">
      <c r="A284" s="2">
        <v>278</v>
      </c>
      <c r="B284" s="147" t="s">
        <v>10842</v>
      </c>
      <c r="C284" s="147" t="s">
        <v>11032</v>
      </c>
      <c r="D284" s="147" t="s">
        <v>11043</v>
      </c>
      <c r="E284" s="127">
        <v>262701</v>
      </c>
      <c r="F284" s="147" t="s">
        <v>11043</v>
      </c>
      <c r="G284" s="147">
        <v>0.8</v>
      </c>
      <c r="H284" s="150" t="s">
        <v>10576</v>
      </c>
      <c r="I284" s="2" t="s">
        <v>566</v>
      </c>
      <c r="J284" s="29" t="s">
        <v>10115</v>
      </c>
    </row>
    <row r="285" spans="1:10" ht="31.5" x14ac:dyDescent="0.35">
      <c r="A285" s="151">
        <v>279</v>
      </c>
      <c r="B285" s="152" t="s">
        <v>10838</v>
      </c>
      <c r="C285" s="152" t="s">
        <v>11033</v>
      </c>
      <c r="D285" s="152" t="s">
        <v>11043</v>
      </c>
      <c r="E285" s="127">
        <v>262701</v>
      </c>
      <c r="F285" s="152" t="s">
        <v>11043</v>
      </c>
      <c r="G285" s="152">
        <v>2.4</v>
      </c>
      <c r="H285" s="150" t="s">
        <v>10576</v>
      </c>
      <c r="I285" s="151" t="s">
        <v>566</v>
      </c>
      <c r="J285" s="153" t="s">
        <v>10115</v>
      </c>
    </row>
    <row r="286" spans="1:10" ht="31.5" x14ac:dyDescent="0.35">
      <c r="A286" s="2">
        <v>280</v>
      </c>
      <c r="B286" s="147" t="s">
        <v>10843</v>
      </c>
      <c r="C286" s="147" t="s">
        <v>11034</v>
      </c>
      <c r="D286" s="147" t="s">
        <v>11043</v>
      </c>
      <c r="E286" s="127">
        <v>262701</v>
      </c>
      <c r="F286" s="147" t="s">
        <v>11043</v>
      </c>
      <c r="G286" s="147">
        <v>1.2</v>
      </c>
      <c r="H286" s="159" t="s">
        <v>10576</v>
      </c>
      <c r="I286" s="2" t="s">
        <v>566</v>
      </c>
      <c r="J286" s="29" t="s">
        <v>10115</v>
      </c>
    </row>
    <row r="287" spans="1:10" x14ac:dyDescent="0.35">
      <c r="B287" s="154"/>
      <c r="C287" s="154"/>
      <c r="D287" s="155"/>
      <c r="E287" s="155"/>
      <c r="F287" s="155"/>
      <c r="G287" s="156">
        <f>SUM(G7:G286)</f>
        <v>378.07999999999993</v>
      </c>
      <c r="H287" s="155"/>
      <c r="J287" s="157"/>
    </row>
    <row r="288" spans="1:10" x14ac:dyDescent="0.35">
      <c r="B288" s="154"/>
      <c r="C288" s="154"/>
      <c r="D288" s="155"/>
      <c r="E288" s="155"/>
      <c r="F288" s="155"/>
      <c r="G288" s="156"/>
      <c r="H288" s="155"/>
      <c r="J288" s="157"/>
    </row>
    <row r="289" spans="2:10" x14ac:dyDescent="0.35">
      <c r="B289" s="154"/>
      <c r="C289" s="154"/>
      <c r="D289" s="155"/>
      <c r="E289" s="155"/>
      <c r="F289" s="155"/>
      <c r="G289" s="156"/>
      <c r="H289" s="155"/>
      <c r="J289" s="157"/>
    </row>
    <row r="290" spans="2:10" x14ac:dyDescent="0.35">
      <c r="B290" s="154"/>
      <c r="C290" s="154"/>
      <c r="D290" s="155"/>
      <c r="E290" s="155"/>
      <c r="F290" s="155"/>
      <c r="G290" s="156"/>
      <c r="H290" s="155"/>
      <c r="J290" s="157"/>
    </row>
    <row r="291" spans="2:10" x14ac:dyDescent="0.35">
      <c r="B291" s="154"/>
      <c r="C291" s="154"/>
      <c r="D291" s="155"/>
      <c r="E291" s="155"/>
      <c r="F291" s="155"/>
      <c r="G291" s="156"/>
      <c r="H291" s="155"/>
      <c r="J291" s="157"/>
    </row>
    <row r="292" spans="2:10" x14ac:dyDescent="0.35">
      <c r="B292" s="154"/>
      <c r="C292" s="154"/>
      <c r="D292" s="155"/>
      <c r="E292" s="155"/>
      <c r="F292" s="155"/>
      <c r="G292" s="156"/>
      <c r="H292" s="155"/>
      <c r="J292" s="157"/>
    </row>
    <row r="293" spans="2:10" x14ac:dyDescent="0.35">
      <c r="B293" s="154"/>
      <c r="C293" s="154"/>
      <c r="D293" s="155"/>
      <c r="E293" s="155"/>
      <c r="F293" s="155"/>
      <c r="G293" s="156"/>
      <c r="H293" s="155"/>
      <c r="J293" s="157"/>
    </row>
    <row r="294" spans="2:10" x14ac:dyDescent="0.35">
      <c r="B294" s="154"/>
      <c r="C294" s="154"/>
      <c r="D294" s="155"/>
      <c r="E294" s="155"/>
      <c r="F294" s="155"/>
      <c r="G294" s="156"/>
      <c r="H294" s="155"/>
      <c r="J294" s="157"/>
    </row>
    <row r="295" spans="2:10" x14ac:dyDescent="0.35">
      <c r="B295" s="154"/>
      <c r="C295" s="154"/>
      <c r="D295" s="155"/>
      <c r="E295" s="155"/>
      <c r="F295" s="155"/>
      <c r="G295" s="156"/>
      <c r="H295" s="155"/>
      <c r="J295" s="157"/>
    </row>
    <row r="296" spans="2:10" x14ac:dyDescent="0.35">
      <c r="B296" s="154"/>
      <c r="C296" s="154"/>
      <c r="D296" s="155"/>
      <c r="E296" s="155"/>
      <c r="F296" s="155"/>
      <c r="G296" s="156"/>
      <c r="H296" s="155"/>
      <c r="J296" s="157"/>
    </row>
    <row r="297" spans="2:10" x14ac:dyDescent="0.35">
      <c r="B297" s="154"/>
      <c r="C297" s="154"/>
      <c r="D297" s="155"/>
      <c r="E297" s="155"/>
      <c r="F297" s="155"/>
      <c r="G297" s="156"/>
      <c r="H297" s="155"/>
      <c r="J297" s="157"/>
    </row>
    <row r="298" spans="2:10" x14ac:dyDescent="0.35">
      <c r="B298" s="154"/>
      <c r="C298" s="154"/>
      <c r="D298" s="155"/>
      <c r="E298" s="155"/>
      <c r="F298" s="155"/>
      <c r="G298" s="156"/>
      <c r="H298" s="155"/>
      <c r="J298" s="157"/>
    </row>
    <row r="299" spans="2:10" x14ac:dyDescent="0.35">
      <c r="B299" s="154"/>
      <c r="C299" s="154"/>
      <c r="D299" s="155"/>
      <c r="E299" s="155"/>
      <c r="F299" s="155"/>
      <c r="G299" s="156"/>
      <c r="H299" s="155"/>
      <c r="J299" s="157"/>
    </row>
    <row r="300" spans="2:10" x14ac:dyDescent="0.35">
      <c r="B300" s="154"/>
      <c r="C300" s="154"/>
      <c r="D300" s="155"/>
      <c r="E300" s="155"/>
      <c r="F300" s="155"/>
      <c r="G300" s="156"/>
      <c r="H300" s="155"/>
      <c r="J300" s="157"/>
    </row>
    <row r="301" spans="2:10" x14ac:dyDescent="0.35">
      <c r="B301" s="154"/>
      <c r="C301" s="154"/>
      <c r="D301" s="155"/>
      <c r="E301" s="155"/>
      <c r="F301" s="155"/>
      <c r="G301" s="156"/>
      <c r="H301" s="155"/>
      <c r="J301" s="157"/>
    </row>
    <row r="302" spans="2:10" x14ac:dyDescent="0.35">
      <c r="B302" s="154"/>
      <c r="C302" s="154"/>
      <c r="D302" s="155"/>
      <c r="E302" s="155"/>
      <c r="F302" s="155"/>
      <c r="G302" s="156"/>
      <c r="H302" s="155"/>
      <c r="J302" s="157"/>
    </row>
    <row r="303" spans="2:10" x14ac:dyDescent="0.35">
      <c r="B303" s="154"/>
      <c r="C303" s="154"/>
      <c r="D303" s="155"/>
      <c r="E303" s="155"/>
      <c r="F303" s="155"/>
      <c r="G303" s="156"/>
      <c r="H303" s="155"/>
      <c r="J303" s="157"/>
    </row>
    <row r="304" spans="2:10" x14ac:dyDescent="0.35">
      <c r="B304" s="154"/>
      <c r="C304" s="154"/>
      <c r="D304" s="155"/>
      <c r="E304" s="155"/>
      <c r="F304" s="155"/>
      <c r="G304" s="156"/>
      <c r="H304" s="155"/>
      <c r="J304" s="157"/>
    </row>
    <row r="305" spans="2:10" x14ac:dyDescent="0.35">
      <c r="B305" s="154"/>
      <c r="C305" s="154"/>
      <c r="D305" s="155"/>
      <c r="E305" s="155"/>
      <c r="F305" s="155"/>
      <c r="G305" s="156"/>
      <c r="H305" s="155"/>
      <c r="J305" s="157"/>
    </row>
    <row r="306" spans="2:10" x14ac:dyDescent="0.35">
      <c r="B306" s="154"/>
      <c r="C306" s="154"/>
      <c r="D306" s="155"/>
      <c r="E306" s="155"/>
      <c r="F306" s="155"/>
      <c r="G306" s="156"/>
      <c r="H306" s="155"/>
      <c r="J306" s="157"/>
    </row>
    <row r="307" spans="2:10" x14ac:dyDescent="0.35">
      <c r="B307" s="154"/>
      <c r="C307" s="154"/>
      <c r="D307" s="155"/>
      <c r="E307" s="155"/>
      <c r="F307" s="155"/>
      <c r="G307" s="156"/>
      <c r="H307" s="155"/>
      <c r="J307" s="157"/>
    </row>
    <row r="308" spans="2:10" x14ac:dyDescent="0.35">
      <c r="B308" s="154"/>
      <c r="C308" s="154"/>
      <c r="D308" s="155"/>
      <c r="E308" s="155"/>
      <c r="F308" s="155"/>
      <c r="G308" s="156"/>
      <c r="H308" s="155"/>
      <c r="J308" s="157"/>
    </row>
    <row r="309" spans="2:10" x14ac:dyDescent="0.35">
      <c r="B309" s="154"/>
      <c r="C309" s="154"/>
      <c r="D309" s="155"/>
      <c r="E309" s="155"/>
      <c r="F309" s="155"/>
      <c r="G309" s="156"/>
      <c r="H309" s="155"/>
      <c r="J309" s="157"/>
    </row>
    <row r="310" spans="2:10" x14ac:dyDescent="0.35">
      <c r="B310" s="154"/>
      <c r="C310" s="154"/>
      <c r="D310" s="155"/>
      <c r="E310" s="155"/>
      <c r="F310" s="155"/>
      <c r="G310" s="156"/>
      <c r="H310" s="155"/>
      <c r="J310" s="157"/>
    </row>
    <row r="311" spans="2:10" x14ac:dyDescent="0.35">
      <c r="B311" s="154"/>
      <c r="C311" s="154"/>
      <c r="D311" s="155"/>
      <c r="E311" s="155"/>
      <c r="F311" s="155"/>
      <c r="G311" s="156"/>
      <c r="H311" s="155"/>
      <c r="J311" s="157"/>
    </row>
    <row r="312" spans="2:10" x14ac:dyDescent="0.35">
      <c r="B312" s="154"/>
      <c r="C312" s="154"/>
      <c r="D312" s="155"/>
      <c r="E312" s="155"/>
      <c r="F312" s="155"/>
      <c r="G312" s="156"/>
      <c r="H312" s="155"/>
      <c r="J312" s="157"/>
    </row>
    <row r="313" spans="2:10" x14ac:dyDescent="0.35">
      <c r="B313" s="154"/>
      <c r="C313" s="154"/>
      <c r="D313" s="155"/>
      <c r="E313" s="155"/>
      <c r="F313" s="155"/>
      <c r="G313" s="156"/>
      <c r="H313" s="155"/>
      <c r="J313" s="157"/>
    </row>
    <row r="314" spans="2:10" x14ac:dyDescent="0.35">
      <c r="B314" s="154"/>
      <c r="C314" s="154"/>
      <c r="D314" s="155"/>
      <c r="E314" s="155"/>
      <c r="F314" s="155"/>
      <c r="G314" s="156"/>
      <c r="H314" s="155"/>
      <c r="J314" s="157"/>
    </row>
    <row r="315" spans="2:10" x14ac:dyDescent="0.35">
      <c r="B315" s="154"/>
      <c r="C315" s="154"/>
      <c r="D315" s="155"/>
      <c r="E315" s="155"/>
      <c r="F315" s="155"/>
      <c r="G315" s="156"/>
      <c r="H315" s="155"/>
      <c r="J315" s="157"/>
    </row>
    <row r="316" spans="2:10" x14ac:dyDescent="0.35">
      <c r="B316" s="154"/>
      <c r="C316" s="154"/>
      <c r="D316" s="155"/>
      <c r="E316" s="155"/>
      <c r="F316" s="155"/>
      <c r="G316" s="156"/>
      <c r="H316" s="155"/>
      <c r="J316" s="157"/>
    </row>
    <row r="317" spans="2:10" x14ac:dyDescent="0.35">
      <c r="B317" s="154"/>
      <c r="C317" s="154"/>
      <c r="D317" s="155"/>
      <c r="E317" s="155"/>
      <c r="F317" s="155"/>
      <c r="G317" s="156"/>
      <c r="H317" s="155"/>
      <c r="J317" s="157"/>
    </row>
    <row r="318" spans="2:10" x14ac:dyDescent="0.35">
      <c r="B318" s="154"/>
      <c r="C318" s="154"/>
      <c r="D318" s="155"/>
      <c r="E318" s="155"/>
      <c r="F318" s="155"/>
      <c r="G318" s="156"/>
      <c r="H318" s="155"/>
      <c r="J318" s="157"/>
    </row>
    <row r="319" spans="2:10" x14ac:dyDescent="0.35">
      <c r="B319" s="154"/>
      <c r="C319" s="154"/>
      <c r="D319" s="155"/>
      <c r="E319" s="155"/>
      <c r="F319" s="155"/>
      <c r="G319" s="156"/>
      <c r="H319" s="155"/>
      <c r="J319" s="157"/>
    </row>
    <row r="320" spans="2:10" x14ac:dyDescent="0.35">
      <c r="B320" s="154"/>
      <c r="C320" s="154"/>
      <c r="D320" s="155"/>
      <c r="E320" s="155"/>
      <c r="F320" s="155"/>
      <c r="G320" s="156"/>
      <c r="H320" s="155"/>
      <c r="J320" s="157"/>
    </row>
    <row r="321" spans="2:10" x14ac:dyDescent="0.35">
      <c r="B321" s="154"/>
      <c r="C321" s="154"/>
      <c r="D321" s="155"/>
      <c r="E321" s="155"/>
      <c r="F321" s="155"/>
      <c r="G321" s="156"/>
      <c r="H321" s="155"/>
      <c r="J321" s="157"/>
    </row>
    <row r="322" spans="2:10" x14ac:dyDescent="0.35">
      <c r="B322" s="154"/>
      <c r="C322" s="154"/>
      <c r="D322" s="155"/>
      <c r="E322" s="155"/>
      <c r="F322" s="155"/>
      <c r="G322" s="156"/>
      <c r="H322" s="155"/>
      <c r="J322" s="157"/>
    </row>
    <row r="323" spans="2:10" x14ac:dyDescent="0.35">
      <c r="B323" s="154"/>
      <c r="C323" s="154"/>
      <c r="D323" s="155"/>
      <c r="E323" s="155"/>
      <c r="F323" s="155"/>
      <c r="G323" s="156"/>
      <c r="H323" s="155"/>
      <c r="J323" s="157"/>
    </row>
    <row r="324" spans="2:10" x14ac:dyDescent="0.35">
      <c r="B324" s="154"/>
      <c r="C324" s="154"/>
      <c r="D324" s="155"/>
      <c r="E324" s="155"/>
      <c r="F324" s="155"/>
      <c r="G324" s="156"/>
      <c r="H324" s="155"/>
      <c r="J324" s="157"/>
    </row>
    <row r="325" spans="2:10" x14ac:dyDescent="0.35">
      <c r="B325" s="154"/>
      <c r="C325" s="154"/>
      <c r="D325" s="155"/>
      <c r="E325" s="155"/>
      <c r="F325" s="155"/>
      <c r="G325" s="158"/>
      <c r="H325" s="155"/>
      <c r="J325" s="157"/>
    </row>
    <row r="326" spans="2:10" x14ac:dyDescent="0.35">
      <c r="B326" s="154"/>
      <c r="C326" s="154"/>
      <c r="D326" s="155"/>
      <c r="E326" s="155"/>
      <c r="F326" s="155"/>
      <c r="G326" s="156"/>
      <c r="H326" s="155"/>
      <c r="J326" s="157"/>
    </row>
    <row r="327" spans="2:10" x14ac:dyDescent="0.35">
      <c r="B327" s="154"/>
      <c r="C327" s="154"/>
      <c r="D327" s="155"/>
      <c r="E327" s="155"/>
      <c r="F327" s="155"/>
      <c r="G327" s="156"/>
      <c r="H327" s="155"/>
      <c r="J327" s="157"/>
    </row>
    <row r="328" spans="2:10" x14ac:dyDescent="0.35">
      <c r="B328" s="154"/>
      <c r="C328" s="154"/>
      <c r="D328" s="155"/>
      <c r="E328" s="155"/>
      <c r="F328" s="155"/>
      <c r="G328" s="156"/>
      <c r="H328" s="155"/>
      <c r="J328" s="157"/>
    </row>
    <row r="329" spans="2:10" x14ac:dyDescent="0.35">
      <c r="B329" s="154"/>
      <c r="C329" s="154"/>
      <c r="D329" s="155"/>
      <c r="E329" s="155"/>
      <c r="F329" s="155"/>
      <c r="G329" s="156"/>
      <c r="H329" s="155"/>
      <c r="J329" s="157"/>
    </row>
    <row r="330" spans="2:10" x14ac:dyDescent="0.35">
      <c r="B330" s="154"/>
      <c r="C330" s="154"/>
      <c r="D330" s="155"/>
      <c r="E330" s="155"/>
      <c r="F330" s="155"/>
      <c r="G330" s="156"/>
      <c r="H330" s="155"/>
      <c r="J330" s="157"/>
    </row>
    <row r="331" spans="2:10" x14ac:dyDescent="0.35">
      <c r="B331" s="154"/>
      <c r="C331" s="154"/>
      <c r="D331" s="155"/>
      <c r="E331" s="155"/>
      <c r="F331" s="155"/>
      <c r="G331" s="156"/>
      <c r="H331" s="155"/>
      <c r="J331" s="157"/>
    </row>
    <row r="332" spans="2:10" x14ac:dyDescent="0.35">
      <c r="B332" s="154"/>
      <c r="C332" s="154"/>
      <c r="D332" s="155"/>
      <c r="E332" s="155"/>
      <c r="F332" s="155"/>
      <c r="G332" s="156"/>
      <c r="H332" s="155"/>
      <c r="J332" s="157"/>
    </row>
    <row r="333" spans="2:10" x14ac:dyDescent="0.35">
      <c r="B333" s="154"/>
      <c r="C333" s="154"/>
      <c r="D333" s="155"/>
      <c r="E333" s="155"/>
      <c r="F333" s="155"/>
      <c r="G333" s="156"/>
      <c r="H333" s="155"/>
      <c r="J333" s="157"/>
    </row>
    <row r="334" spans="2:10" x14ac:dyDescent="0.35">
      <c r="B334" s="154"/>
      <c r="C334" s="154"/>
      <c r="D334" s="155"/>
      <c r="E334" s="155"/>
      <c r="F334" s="155"/>
      <c r="G334" s="156"/>
      <c r="H334" s="155"/>
      <c r="J334" s="157"/>
    </row>
    <row r="335" spans="2:10" x14ac:dyDescent="0.35">
      <c r="B335" s="154"/>
      <c r="C335" s="154"/>
      <c r="D335" s="155"/>
      <c r="E335" s="155"/>
      <c r="F335" s="155"/>
      <c r="G335" s="156"/>
      <c r="H335" s="155"/>
      <c r="J335" s="157"/>
    </row>
    <row r="336" spans="2:10" x14ac:dyDescent="0.35">
      <c r="B336" s="154"/>
      <c r="C336" s="154"/>
      <c r="D336" s="155"/>
      <c r="E336" s="155"/>
      <c r="F336" s="155"/>
      <c r="G336" s="156"/>
      <c r="H336" s="155"/>
      <c r="J336" s="157"/>
    </row>
    <row r="337" spans="2:10" x14ac:dyDescent="0.35">
      <c r="B337" s="154"/>
      <c r="C337" s="154"/>
      <c r="D337" s="155"/>
      <c r="E337" s="155"/>
      <c r="F337" s="155"/>
      <c r="G337" s="156"/>
      <c r="H337" s="155"/>
      <c r="J337" s="157"/>
    </row>
    <row r="338" spans="2:10" x14ac:dyDescent="0.35">
      <c r="B338" s="154"/>
      <c r="C338" s="154"/>
      <c r="D338" s="155"/>
      <c r="E338" s="155"/>
      <c r="F338" s="155"/>
      <c r="G338" s="156"/>
      <c r="H338" s="155"/>
      <c r="J338" s="157"/>
    </row>
    <row r="339" spans="2:10" x14ac:dyDescent="0.35">
      <c r="B339" s="154"/>
      <c r="C339" s="154"/>
      <c r="D339" s="155"/>
      <c r="E339" s="155"/>
      <c r="F339" s="155"/>
      <c r="G339" s="156"/>
      <c r="H339" s="155"/>
      <c r="J339" s="157"/>
    </row>
    <row r="340" spans="2:10" x14ac:dyDescent="0.35">
      <c r="B340" s="154"/>
      <c r="C340" s="154"/>
      <c r="D340" s="155"/>
      <c r="E340" s="155"/>
      <c r="F340" s="155"/>
      <c r="G340" s="156"/>
      <c r="H340" s="155"/>
      <c r="J340" s="157"/>
    </row>
    <row r="341" spans="2:10" x14ac:dyDescent="0.35">
      <c r="B341" s="154"/>
      <c r="C341" s="154"/>
      <c r="D341" s="155"/>
      <c r="E341" s="155"/>
      <c r="F341" s="155"/>
      <c r="G341" s="156"/>
      <c r="H341" s="155"/>
      <c r="J341" s="157"/>
    </row>
    <row r="342" spans="2:10" x14ac:dyDescent="0.35">
      <c r="B342" s="154"/>
      <c r="C342" s="154"/>
      <c r="D342" s="155"/>
      <c r="E342" s="155"/>
      <c r="F342" s="155"/>
      <c r="G342" s="156"/>
      <c r="H342" s="155"/>
      <c r="J342" s="157"/>
    </row>
    <row r="343" spans="2:10" x14ac:dyDescent="0.35">
      <c r="B343" s="154"/>
      <c r="C343" s="154"/>
      <c r="D343" s="155"/>
      <c r="E343" s="155"/>
      <c r="F343" s="155"/>
      <c r="G343" s="156"/>
      <c r="H343" s="155"/>
      <c r="J343" s="157"/>
    </row>
    <row r="344" spans="2:10" x14ac:dyDescent="0.35">
      <c r="B344" s="154"/>
      <c r="C344" s="154"/>
      <c r="D344" s="155"/>
      <c r="E344" s="155"/>
      <c r="F344" s="155"/>
      <c r="G344" s="156"/>
      <c r="H344" s="155"/>
      <c r="J344" s="157"/>
    </row>
    <row r="345" spans="2:10" x14ac:dyDescent="0.35">
      <c r="B345" s="154"/>
      <c r="C345" s="154"/>
      <c r="D345" s="155"/>
      <c r="E345" s="155"/>
      <c r="F345" s="155"/>
      <c r="G345" s="156"/>
      <c r="H345" s="155"/>
      <c r="J345" s="157"/>
    </row>
    <row r="346" spans="2:10" x14ac:dyDescent="0.35">
      <c r="B346" s="154"/>
      <c r="C346" s="154"/>
      <c r="D346" s="155"/>
      <c r="E346" s="155"/>
      <c r="F346" s="155"/>
      <c r="G346" s="156"/>
      <c r="H346" s="155"/>
      <c r="J346" s="157"/>
    </row>
    <row r="347" spans="2:10" x14ac:dyDescent="0.35">
      <c r="B347" s="154"/>
      <c r="C347" s="154"/>
      <c r="D347" s="155"/>
      <c r="E347" s="155"/>
      <c r="F347" s="155"/>
      <c r="G347" s="156"/>
      <c r="H347" s="155"/>
      <c r="J347" s="157"/>
    </row>
    <row r="348" spans="2:10" x14ac:dyDescent="0.35">
      <c r="B348" s="154"/>
      <c r="C348" s="154"/>
      <c r="D348" s="155"/>
      <c r="E348" s="155"/>
      <c r="F348" s="155"/>
      <c r="G348" s="156"/>
      <c r="H348" s="155"/>
      <c r="J348" s="157"/>
    </row>
    <row r="349" spans="2:10" x14ac:dyDescent="0.35">
      <c r="B349" s="154"/>
      <c r="C349" s="154"/>
      <c r="D349" s="155"/>
      <c r="E349" s="155"/>
      <c r="F349" s="155"/>
      <c r="G349" s="158"/>
      <c r="H349" s="155"/>
      <c r="J349" s="157"/>
    </row>
    <row r="350" spans="2:10" x14ac:dyDescent="0.35">
      <c r="B350" s="154"/>
      <c r="C350" s="154"/>
      <c r="D350" s="155"/>
      <c r="E350" s="155"/>
      <c r="F350" s="155"/>
      <c r="G350" s="156"/>
      <c r="H350" s="155"/>
      <c r="J350" s="157"/>
    </row>
    <row r="351" spans="2:10" x14ac:dyDescent="0.35">
      <c r="B351" s="154"/>
      <c r="C351" s="154"/>
      <c r="D351" s="155"/>
      <c r="E351" s="155"/>
      <c r="F351" s="155"/>
      <c r="G351" s="156"/>
      <c r="H351" s="155"/>
      <c r="J351" s="157"/>
    </row>
    <row r="352" spans="2:10" x14ac:dyDescent="0.35">
      <c r="B352" s="154"/>
      <c r="C352" s="154"/>
      <c r="D352" s="155"/>
      <c r="E352" s="155"/>
      <c r="F352" s="155"/>
      <c r="G352" s="156"/>
      <c r="H352" s="155"/>
      <c r="J352" s="157"/>
    </row>
    <row r="353" spans="2:10" x14ac:dyDescent="0.35">
      <c r="B353" s="154"/>
      <c r="C353" s="154"/>
      <c r="D353" s="155"/>
      <c r="E353" s="155"/>
      <c r="F353" s="155"/>
      <c r="G353" s="156"/>
      <c r="H353" s="155"/>
      <c r="J353" s="157"/>
    </row>
    <row r="354" spans="2:10" x14ac:dyDescent="0.35">
      <c r="B354" s="154"/>
      <c r="C354" s="154"/>
      <c r="D354" s="155"/>
      <c r="E354" s="155"/>
      <c r="F354" s="155"/>
      <c r="G354" s="158"/>
      <c r="H354" s="155"/>
      <c r="J354" s="157"/>
    </row>
    <row r="355" spans="2:10" x14ac:dyDescent="0.35">
      <c r="B355" s="154"/>
      <c r="C355" s="154"/>
      <c r="D355" s="155"/>
      <c r="E355" s="155"/>
      <c r="F355" s="155"/>
      <c r="G355" s="156"/>
      <c r="H355" s="155"/>
      <c r="J355" s="157"/>
    </row>
    <row r="356" spans="2:10" x14ac:dyDescent="0.35">
      <c r="B356" s="154"/>
      <c r="C356" s="154"/>
      <c r="D356" s="155"/>
      <c r="E356" s="155"/>
      <c r="F356" s="155"/>
      <c r="G356" s="156"/>
      <c r="H356" s="155"/>
      <c r="J356" s="157"/>
    </row>
    <row r="357" spans="2:10" x14ac:dyDescent="0.35">
      <c r="B357" s="154"/>
      <c r="C357" s="154"/>
      <c r="D357" s="155"/>
      <c r="E357" s="155"/>
      <c r="F357" s="155"/>
      <c r="G357" s="156"/>
      <c r="H357" s="155"/>
      <c r="J357" s="157"/>
    </row>
    <row r="358" spans="2:10" x14ac:dyDescent="0.35">
      <c r="B358" s="154"/>
      <c r="C358" s="154"/>
      <c r="D358" s="155"/>
      <c r="E358" s="155"/>
      <c r="F358" s="155"/>
      <c r="G358" s="156"/>
      <c r="H358" s="155"/>
      <c r="J358" s="157"/>
    </row>
    <row r="359" spans="2:10" x14ac:dyDescent="0.35">
      <c r="B359" s="154"/>
      <c r="C359" s="154"/>
      <c r="D359" s="155"/>
      <c r="E359" s="155"/>
      <c r="F359" s="155"/>
      <c r="G359" s="156"/>
      <c r="H359" s="155"/>
      <c r="J359" s="157"/>
    </row>
    <row r="360" spans="2:10" x14ac:dyDescent="0.35">
      <c r="B360" s="154"/>
      <c r="C360" s="154"/>
      <c r="D360" s="155"/>
      <c r="E360" s="155"/>
      <c r="F360" s="155"/>
      <c r="G360" s="156"/>
      <c r="H360" s="155"/>
      <c r="J360" s="157"/>
    </row>
    <row r="361" spans="2:10" x14ac:dyDescent="0.35">
      <c r="B361" s="154"/>
      <c r="C361" s="154"/>
      <c r="D361" s="155"/>
      <c r="E361" s="155"/>
      <c r="F361" s="155"/>
      <c r="G361" s="156"/>
      <c r="H361" s="155"/>
      <c r="J361" s="157"/>
    </row>
    <row r="362" spans="2:10" x14ac:dyDescent="0.35">
      <c r="B362" s="154"/>
      <c r="C362" s="154"/>
      <c r="D362" s="155"/>
      <c r="E362" s="155"/>
      <c r="F362" s="155"/>
      <c r="G362" s="156"/>
      <c r="H362" s="155"/>
      <c r="J362" s="157"/>
    </row>
    <row r="363" spans="2:10" x14ac:dyDescent="0.35">
      <c r="B363" s="154"/>
      <c r="C363" s="154"/>
      <c r="D363" s="155"/>
      <c r="E363" s="155"/>
      <c r="F363" s="155"/>
      <c r="G363" s="156"/>
      <c r="H363" s="155"/>
      <c r="J363" s="157"/>
    </row>
    <row r="364" spans="2:10" x14ac:dyDescent="0.35">
      <c r="B364" s="154"/>
      <c r="C364" s="154"/>
      <c r="D364" s="155"/>
      <c r="E364" s="155"/>
      <c r="F364" s="155"/>
      <c r="G364" s="156"/>
      <c r="H364" s="155"/>
      <c r="J364" s="157"/>
    </row>
    <row r="365" spans="2:10" x14ac:dyDescent="0.35">
      <c r="B365" s="154"/>
      <c r="C365" s="154"/>
      <c r="D365" s="155"/>
      <c r="E365" s="155"/>
      <c r="F365" s="155"/>
      <c r="G365" s="156"/>
      <c r="H365" s="155"/>
      <c r="J365" s="157"/>
    </row>
    <row r="366" spans="2:10" x14ac:dyDescent="0.35">
      <c r="B366" s="154"/>
      <c r="C366" s="154"/>
      <c r="D366" s="155"/>
      <c r="E366" s="155"/>
      <c r="F366" s="155"/>
      <c r="G366" s="156"/>
      <c r="H366" s="155"/>
      <c r="J366" s="157"/>
    </row>
    <row r="367" spans="2:10" x14ac:dyDescent="0.35">
      <c r="B367" s="154"/>
      <c r="C367" s="154"/>
      <c r="D367" s="155"/>
      <c r="E367" s="155"/>
      <c r="F367" s="155"/>
      <c r="G367" s="156"/>
      <c r="H367" s="155"/>
      <c r="J367" s="157"/>
    </row>
    <row r="368" spans="2:10" x14ac:dyDescent="0.35">
      <c r="B368" s="154"/>
      <c r="C368" s="154"/>
      <c r="D368" s="155"/>
      <c r="E368" s="155"/>
      <c r="F368" s="155"/>
      <c r="G368" s="156"/>
      <c r="H368" s="155"/>
      <c r="J368" s="157"/>
    </row>
    <row r="369" spans="2:10" x14ac:dyDescent="0.35">
      <c r="B369" s="154"/>
      <c r="C369" s="154"/>
      <c r="D369" s="155"/>
      <c r="E369" s="155"/>
      <c r="F369" s="155"/>
      <c r="G369" s="156"/>
      <c r="H369" s="155"/>
      <c r="J369" s="157"/>
    </row>
    <row r="370" spans="2:10" x14ac:dyDescent="0.35">
      <c r="B370" s="154"/>
      <c r="C370" s="154"/>
      <c r="D370" s="155"/>
      <c r="E370" s="155"/>
      <c r="F370" s="155"/>
      <c r="G370" s="156"/>
      <c r="H370" s="155"/>
      <c r="J370" s="157"/>
    </row>
    <row r="371" spans="2:10" x14ac:dyDescent="0.35">
      <c r="B371" s="154"/>
      <c r="C371" s="154"/>
      <c r="D371" s="155"/>
      <c r="E371" s="155"/>
      <c r="F371" s="155"/>
      <c r="G371" s="156"/>
      <c r="H371" s="155"/>
      <c r="J371" s="157"/>
    </row>
    <row r="372" spans="2:10" x14ac:dyDescent="0.35">
      <c r="B372" s="154"/>
      <c r="C372" s="154"/>
      <c r="D372" s="155"/>
      <c r="E372" s="155"/>
      <c r="F372" s="155"/>
      <c r="G372" s="156"/>
      <c r="H372" s="155"/>
      <c r="J372" s="157"/>
    </row>
    <row r="373" spans="2:10" x14ac:dyDescent="0.35">
      <c r="B373" s="154"/>
      <c r="C373" s="154"/>
      <c r="D373" s="155"/>
      <c r="E373" s="155"/>
      <c r="F373" s="155"/>
      <c r="G373" s="156"/>
      <c r="H373" s="155"/>
      <c r="J373" s="157"/>
    </row>
    <row r="374" spans="2:10" x14ac:dyDescent="0.35">
      <c r="B374" s="154"/>
      <c r="C374" s="154"/>
      <c r="D374" s="155"/>
      <c r="E374" s="155"/>
      <c r="F374" s="155"/>
      <c r="G374" s="156"/>
      <c r="H374" s="155"/>
      <c r="J374" s="157"/>
    </row>
    <row r="375" spans="2:10" x14ac:dyDescent="0.35">
      <c r="B375" s="154"/>
      <c r="C375" s="154"/>
      <c r="D375" s="155"/>
      <c r="E375" s="155"/>
      <c r="F375" s="155"/>
      <c r="G375" s="156"/>
      <c r="H375" s="155"/>
      <c r="J375" s="157"/>
    </row>
    <row r="376" spans="2:10" x14ac:dyDescent="0.35">
      <c r="B376" s="154"/>
      <c r="C376" s="154"/>
      <c r="D376" s="155"/>
      <c r="E376" s="155"/>
      <c r="F376" s="155"/>
      <c r="G376" s="156"/>
      <c r="H376" s="155"/>
      <c r="J376" s="157"/>
    </row>
    <row r="377" spans="2:10" x14ac:dyDescent="0.35">
      <c r="B377" s="154"/>
      <c r="C377" s="154"/>
      <c r="D377" s="155"/>
      <c r="E377" s="155"/>
      <c r="F377" s="155"/>
      <c r="G377" s="156"/>
      <c r="H377" s="155"/>
      <c r="J377" s="157"/>
    </row>
    <row r="378" spans="2:10" x14ac:dyDescent="0.35">
      <c r="B378" s="154"/>
      <c r="C378" s="154"/>
      <c r="D378" s="155"/>
      <c r="E378" s="155"/>
      <c r="F378" s="155"/>
      <c r="G378" s="156"/>
      <c r="H378" s="155"/>
      <c r="J378" s="157"/>
    </row>
    <row r="379" spans="2:10" x14ac:dyDescent="0.35">
      <c r="B379" s="154"/>
      <c r="C379" s="154"/>
      <c r="D379" s="155"/>
      <c r="E379" s="155"/>
      <c r="F379" s="155"/>
      <c r="G379" s="156"/>
      <c r="H379" s="155"/>
      <c r="J379" s="157"/>
    </row>
    <row r="380" spans="2:10" x14ac:dyDescent="0.35">
      <c r="B380" s="154"/>
      <c r="C380" s="154"/>
      <c r="D380" s="155"/>
      <c r="E380" s="155"/>
      <c r="F380" s="155"/>
      <c r="G380" s="156"/>
      <c r="H380" s="155"/>
      <c r="J380" s="157"/>
    </row>
    <row r="381" spans="2:10" x14ac:dyDescent="0.35">
      <c r="B381" s="154"/>
      <c r="C381" s="154"/>
      <c r="D381" s="155"/>
      <c r="E381" s="155"/>
      <c r="F381" s="155"/>
      <c r="G381" s="156"/>
      <c r="H381" s="155"/>
      <c r="J381" s="157"/>
    </row>
    <row r="382" spans="2:10" x14ac:dyDescent="0.35">
      <c r="B382" s="154"/>
      <c r="C382" s="154"/>
      <c r="D382" s="155"/>
      <c r="E382" s="155"/>
      <c r="F382" s="155"/>
      <c r="G382" s="156"/>
      <c r="H382" s="155"/>
      <c r="J382" s="157"/>
    </row>
    <row r="383" spans="2:10" x14ac:dyDescent="0.35">
      <c r="B383" s="154"/>
      <c r="C383" s="154"/>
      <c r="D383" s="155"/>
      <c r="E383" s="155"/>
      <c r="F383" s="155"/>
      <c r="G383" s="156"/>
      <c r="H383" s="155"/>
      <c r="J383" s="157"/>
    </row>
    <row r="384" spans="2:10" x14ac:dyDescent="0.35">
      <c r="B384" s="154"/>
      <c r="C384" s="154"/>
      <c r="D384" s="155"/>
      <c r="E384" s="155"/>
      <c r="F384" s="155"/>
      <c r="G384" s="156"/>
      <c r="H384" s="155"/>
      <c r="J384" s="157"/>
    </row>
    <row r="385" spans="2:10" x14ac:dyDescent="0.35">
      <c r="B385" s="154"/>
      <c r="C385" s="154"/>
      <c r="D385" s="155"/>
      <c r="E385" s="155"/>
      <c r="F385" s="155"/>
      <c r="G385" s="156"/>
      <c r="H385" s="155"/>
      <c r="J385" s="157"/>
    </row>
    <row r="386" spans="2:10" x14ac:dyDescent="0.35">
      <c r="B386" s="154"/>
      <c r="C386" s="154"/>
      <c r="D386" s="155"/>
      <c r="E386" s="155"/>
      <c r="F386" s="155"/>
      <c r="G386" s="156"/>
      <c r="H386" s="155"/>
      <c r="J386" s="157"/>
    </row>
    <row r="387" spans="2:10" x14ac:dyDescent="0.35">
      <c r="B387" s="154"/>
      <c r="C387" s="154"/>
      <c r="D387" s="155"/>
      <c r="E387" s="155"/>
      <c r="F387" s="155"/>
      <c r="G387" s="156"/>
      <c r="H387" s="155"/>
      <c r="J387" s="157"/>
    </row>
    <row r="388" spans="2:10" x14ac:dyDescent="0.35">
      <c r="B388" s="154"/>
      <c r="C388" s="154"/>
      <c r="D388" s="155"/>
      <c r="E388" s="155"/>
      <c r="F388" s="155"/>
      <c r="G388" s="156"/>
      <c r="H388" s="155"/>
      <c r="J388" s="157"/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500"/>
  <sheetViews>
    <sheetView topLeftCell="C1" workbookViewId="0">
      <selection activeCell="C10" sqref="C10"/>
    </sheetView>
  </sheetViews>
  <sheetFormatPr defaultRowHeight="14.5" x14ac:dyDescent="0.35"/>
  <cols>
    <col min="2" max="2" width="16.81640625" customWidth="1"/>
    <col min="3" max="3" width="22.453125" customWidth="1"/>
    <col min="4" max="4" width="18.453125" customWidth="1"/>
    <col min="5" max="5" width="14.1796875" customWidth="1"/>
    <col min="6" max="6" width="22" customWidth="1"/>
    <col min="7" max="7" width="17" customWidth="1"/>
    <col min="8" max="8" width="44.7265625" customWidth="1"/>
    <col min="9" max="9" width="14.453125" customWidth="1"/>
    <col min="10" max="10" width="14.7265625" customWidth="1"/>
  </cols>
  <sheetData>
    <row r="1" spans="1:11" x14ac:dyDescent="0.35">
      <c r="A1" s="217" t="s">
        <v>11046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x14ac:dyDescent="0.35">
      <c r="A2" s="217" t="s">
        <v>11048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</row>
    <row r="3" spans="1:11" x14ac:dyDescent="0.35">
      <c r="A3" s="217" t="s">
        <v>11047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</row>
    <row r="4" spans="1:11" x14ac:dyDescent="0.35">
      <c r="A4" s="217" t="s">
        <v>569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31.5" x14ac:dyDescent="0.35">
      <c r="A7" s="2">
        <v>1</v>
      </c>
      <c r="B7" s="3" t="s">
        <v>11049</v>
      </c>
      <c r="C7" s="160" t="s">
        <v>1267</v>
      </c>
      <c r="D7" s="145" t="s">
        <v>11586</v>
      </c>
      <c r="E7" s="162">
        <v>262901</v>
      </c>
      <c r="F7" s="145" t="s">
        <v>11586</v>
      </c>
      <c r="G7" s="161">
        <v>0.8</v>
      </c>
      <c r="H7" s="150" t="s">
        <v>10576</v>
      </c>
      <c r="I7" s="2" t="s">
        <v>566</v>
      </c>
      <c r="J7" s="29" t="s">
        <v>10115</v>
      </c>
    </row>
    <row r="8" spans="1:11" ht="31.5" x14ac:dyDescent="0.35">
      <c r="A8" s="2">
        <v>2</v>
      </c>
      <c r="B8" s="3" t="s">
        <v>5059</v>
      </c>
      <c r="C8" s="160" t="s">
        <v>11342</v>
      </c>
      <c r="D8" s="145" t="s">
        <v>11586</v>
      </c>
      <c r="E8" s="162">
        <v>262901</v>
      </c>
      <c r="F8" s="145" t="s">
        <v>11586</v>
      </c>
      <c r="G8" s="161">
        <v>1.2</v>
      </c>
      <c r="H8" s="150" t="s">
        <v>10576</v>
      </c>
      <c r="I8" s="2" t="s">
        <v>566</v>
      </c>
      <c r="J8" s="29" t="s">
        <v>10115</v>
      </c>
    </row>
    <row r="9" spans="1:11" ht="31.5" x14ac:dyDescent="0.35">
      <c r="A9" s="2">
        <v>3</v>
      </c>
      <c r="B9" s="3" t="s">
        <v>11050</v>
      </c>
      <c r="C9" s="160" t="s">
        <v>4591</v>
      </c>
      <c r="D9" s="145" t="s">
        <v>11587</v>
      </c>
      <c r="E9" s="162">
        <v>262726</v>
      </c>
      <c r="F9" s="145" t="s">
        <v>11587</v>
      </c>
      <c r="G9" s="161">
        <v>1.6</v>
      </c>
      <c r="H9" s="150" t="s">
        <v>10576</v>
      </c>
      <c r="I9" s="2" t="s">
        <v>566</v>
      </c>
      <c r="J9" s="29" t="s">
        <v>10115</v>
      </c>
    </row>
    <row r="10" spans="1:11" ht="31.5" x14ac:dyDescent="0.35">
      <c r="A10" s="2">
        <v>4</v>
      </c>
      <c r="B10" s="3" t="s">
        <v>3219</v>
      </c>
      <c r="C10" s="160" t="s">
        <v>11343</v>
      </c>
      <c r="D10" s="145" t="s">
        <v>11587</v>
      </c>
      <c r="E10" s="162">
        <v>262726</v>
      </c>
      <c r="F10" s="145" t="s">
        <v>11587</v>
      </c>
      <c r="G10" s="161">
        <v>1.2</v>
      </c>
      <c r="H10" s="150" t="s">
        <v>10576</v>
      </c>
      <c r="I10" s="2" t="s">
        <v>566</v>
      </c>
      <c r="J10" s="29" t="s">
        <v>10115</v>
      </c>
    </row>
    <row r="11" spans="1:11" ht="31.5" x14ac:dyDescent="0.35">
      <c r="A11" s="2">
        <v>5</v>
      </c>
      <c r="B11" s="3" t="s">
        <v>2010</v>
      </c>
      <c r="C11" s="160" t="s">
        <v>3219</v>
      </c>
      <c r="D11" s="145" t="s">
        <v>11587</v>
      </c>
      <c r="E11" s="162">
        <v>262726</v>
      </c>
      <c r="F11" s="145" t="s">
        <v>11587</v>
      </c>
      <c r="G11" s="161">
        <v>1.6</v>
      </c>
      <c r="H11" s="150" t="s">
        <v>10576</v>
      </c>
      <c r="I11" s="2" t="s">
        <v>566</v>
      </c>
      <c r="J11" s="29" t="s">
        <v>10115</v>
      </c>
    </row>
    <row r="12" spans="1:11" ht="31.5" x14ac:dyDescent="0.35">
      <c r="A12" s="2">
        <v>6</v>
      </c>
      <c r="B12" s="3" t="s">
        <v>11051</v>
      </c>
      <c r="C12" s="160" t="s">
        <v>11344</v>
      </c>
      <c r="D12" s="145" t="s">
        <v>11587</v>
      </c>
      <c r="E12" s="162">
        <v>262726</v>
      </c>
      <c r="F12" s="145" t="s">
        <v>11587</v>
      </c>
      <c r="G12" s="161">
        <v>1.6</v>
      </c>
      <c r="H12" s="150" t="s">
        <v>10576</v>
      </c>
      <c r="I12" s="2" t="s">
        <v>566</v>
      </c>
      <c r="J12" s="29" t="s">
        <v>10115</v>
      </c>
    </row>
    <row r="13" spans="1:11" ht="31.5" x14ac:dyDescent="0.35">
      <c r="A13" s="2">
        <v>7</v>
      </c>
      <c r="B13" s="3" t="s">
        <v>3249</v>
      </c>
      <c r="C13" s="160" t="s">
        <v>11345</v>
      </c>
      <c r="D13" s="145" t="s">
        <v>11587</v>
      </c>
      <c r="E13" s="162">
        <v>262726</v>
      </c>
      <c r="F13" s="145" t="s">
        <v>11587</v>
      </c>
      <c r="G13" s="161">
        <v>0.8</v>
      </c>
      <c r="H13" s="150" t="s">
        <v>10576</v>
      </c>
      <c r="I13" s="2" t="s">
        <v>566</v>
      </c>
      <c r="J13" s="29" t="s">
        <v>10115</v>
      </c>
    </row>
    <row r="14" spans="1:11" ht="31.5" x14ac:dyDescent="0.35">
      <c r="A14" s="2">
        <v>8</v>
      </c>
      <c r="B14" s="3" t="s">
        <v>3219</v>
      </c>
      <c r="C14" s="160" t="s">
        <v>11345</v>
      </c>
      <c r="D14" s="145" t="s">
        <v>11587</v>
      </c>
      <c r="E14" s="162">
        <v>262726</v>
      </c>
      <c r="F14" s="145" t="s">
        <v>11587</v>
      </c>
      <c r="G14" s="161">
        <v>1.2</v>
      </c>
      <c r="H14" s="150" t="s">
        <v>10576</v>
      </c>
      <c r="I14" s="2" t="s">
        <v>566</v>
      </c>
      <c r="J14" s="29" t="s">
        <v>10115</v>
      </c>
    </row>
    <row r="15" spans="1:11" ht="31.5" x14ac:dyDescent="0.35">
      <c r="A15" s="2">
        <v>9</v>
      </c>
      <c r="B15" s="3" t="s">
        <v>362</v>
      </c>
      <c r="C15" s="160" t="s">
        <v>11345</v>
      </c>
      <c r="D15" s="145" t="s">
        <v>11587</v>
      </c>
      <c r="E15" s="162">
        <v>262726</v>
      </c>
      <c r="F15" s="145" t="s">
        <v>11587</v>
      </c>
      <c r="G15" s="161">
        <v>1.6</v>
      </c>
      <c r="H15" s="150" t="s">
        <v>10576</v>
      </c>
      <c r="I15" s="2" t="s">
        <v>566</v>
      </c>
      <c r="J15" s="29" t="s">
        <v>10115</v>
      </c>
    </row>
    <row r="16" spans="1:11" ht="31.5" x14ac:dyDescent="0.35">
      <c r="A16" s="2">
        <v>10</v>
      </c>
      <c r="B16" s="3" t="s">
        <v>11052</v>
      </c>
      <c r="C16" s="160" t="s">
        <v>11345</v>
      </c>
      <c r="D16" s="145" t="s">
        <v>11587</v>
      </c>
      <c r="E16" s="162">
        <v>262726</v>
      </c>
      <c r="F16" s="145" t="s">
        <v>11587</v>
      </c>
      <c r="G16" s="161">
        <v>1.6</v>
      </c>
      <c r="H16" s="150" t="s">
        <v>10576</v>
      </c>
      <c r="I16" s="2" t="s">
        <v>566</v>
      </c>
      <c r="J16" s="29" t="s">
        <v>10115</v>
      </c>
    </row>
    <row r="17" spans="1:10" ht="31.5" x14ac:dyDescent="0.35">
      <c r="A17" s="2">
        <v>11</v>
      </c>
      <c r="B17" s="3" t="s">
        <v>1055</v>
      </c>
      <c r="C17" s="160" t="s">
        <v>430</v>
      </c>
      <c r="D17" s="145" t="s">
        <v>11587</v>
      </c>
      <c r="E17" s="162">
        <v>262726</v>
      </c>
      <c r="F17" s="145" t="s">
        <v>11587</v>
      </c>
      <c r="G17" s="161">
        <v>1.6</v>
      </c>
      <c r="H17" s="150" t="s">
        <v>10576</v>
      </c>
      <c r="I17" s="2" t="s">
        <v>566</v>
      </c>
      <c r="J17" s="29" t="s">
        <v>10115</v>
      </c>
    </row>
    <row r="18" spans="1:10" ht="31.5" x14ac:dyDescent="0.35">
      <c r="A18" s="2">
        <v>12</v>
      </c>
      <c r="B18" s="3" t="s">
        <v>2708</v>
      </c>
      <c r="C18" s="160" t="s">
        <v>272</v>
      </c>
      <c r="D18" s="145" t="s">
        <v>11587</v>
      </c>
      <c r="E18" s="162">
        <v>262726</v>
      </c>
      <c r="F18" s="145" t="s">
        <v>11587</v>
      </c>
      <c r="G18" s="161">
        <v>1.44</v>
      </c>
      <c r="H18" s="150" t="s">
        <v>10576</v>
      </c>
      <c r="I18" s="2" t="s">
        <v>566</v>
      </c>
      <c r="J18" s="29" t="s">
        <v>10115</v>
      </c>
    </row>
    <row r="19" spans="1:10" ht="31.5" x14ac:dyDescent="0.35">
      <c r="A19" s="2">
        <v>13</v>
      </c>
      <c r="B19" s="3" t="s">
        <v>5687</v>
      </c>
      <c r="C19" s="160" t="s">
        <v>430</v>
      </c>
      <c r="D19" s="145" t="s">
        <v>11587</v>
      </c>
      <c r="E19" s="162">
        <v>262726</v>
      </c>
      <c r="F19" s="145" t="s">
        <v>11587</v>
      </c>
      <c r="G19" s="161">
        <v>1.6</v>
      </c>
      <c r="H19" s="150" t="s">
        <v>10576</v>
      </c>
      <c r="I19" s="2" t="s">
        <v>566</v>
      </c>
      <c r="J19" s="29" t="s">
        <v>10115</v>
      </c>
    </row>
    <row r="20" spans="1:10" ht="31.5" x14ac:dyDescent="0.35">
      <c r="A20" s="2">
        <v>14</v>
      </c>
      <c r="B20" s="3" t="s">
        <v>9596</v>
      </c>
      <c r="C20" s="160" t="s">
        <v>5687</v>
      </c>
      <c r="D20" s="145" t="s">
        <v>11587</v>
      </c>
      <c r="E20" s="162">
        <v>262726</v>
      </c>
      <c r="F20" s="145" t="s">
        <v>11587</v>
      </c>
      <c r="G20" s="161">
        <v>1.92</v>
      </c>
      <c r="H20" s="150" t="s">
        <v>10576</v>
      </c>
      <c r="I20" s="2" t="s">
        <v>566</v>
      </c>
      <c r="J20" s="29" t="s">
        <v>10115</v>
      </c>
    </row>
    <row r="21" spans="1:10" ht="31.5" x14ac:dyDescent="0.35">
      <c r="A21" s="2">
        <v>15</v>
      </c>
      <c r="B21" s="3" t="s">
        <v>7617</v>
      </c>
      <c r="C21" s="160" t="s">
        <v>11053</v>
      </c>
      <c r="D21" s="145" t="s">
        <v>11588</v>
      </c>
      <c r="E21" s="162">
        <v>262726</v>
      </c>
      <c r="F21" s="145" t="s">
        <v>11588</v>
      </c>
      <c r="G21" s="161">
        <v>0.8</v>
      </c>
      <c r="H21" s="150" t="s">
        <v>10576</v>
      </c>
      <c r="I21" s="2" t="s">
        <v>566</v>
      </c>
      <c r="J21" s="29" t="s">
        <v>10115</v>
      </c>
    </row>
    <row r="22" spans="1:10" ht="31.5" x14ac:dyDescent="0.35">
      <c r="A22" s="2">
        <v>16</v>
      </c>
      <c r="B22" s="3" t="s">
        <v>11053</v>
      </c>
      <c r="C22" s="160" t="s">
        <v>1039</v>
      </c>
      <c r="D22" s="145" t="s">
        <v>11588</v>
      </c>
      <c r="E22" s="162">
        <v>262726</v>
      </c>
      <c r="F22" s="145" t="s">
        <v>11588</v>
      </c>
      <c r="G22" s="161">
        <v>0.8</v>
      </c>
      <c r="H22" s="150" t="s">
        <v>10576</v>
      </c>
      <c r="I22" s="2" t="s">
        <v>566</v>
      </c>
      <c r="J22" s="29" t="s">
        <v>10115</v>
      </c>
    </row>
    <row r="23" spans="1:10" ht="31.5" x14ac:dyDescent="0.35">
      <c r="A23" s="2">
        <v>17</v>
      </c>
      <c r="B23" s="3" t="s">
        <v>11054</v>
      </c>
      <c r="C23" s="160" t="s">
        <v>11346</v>
      </c>
      <c r="D23" s="145" t="s">
        <v>11588</v>
      </c>
      <c r="E23" s="162">
        <v>262726</v>
      </c>
      <c r="F23" s="145" t="s">
        <v>11588</v>
      </c>
      <c r="G23" s="161">
        <v>0.8</v>
      </c>
      <c r="H23" s="150" t="s">
        <v>10576</v>
      </c>
      <c r="I23" s="2" t="s">
        <v>566</v>
      </c>
      <c r="J23" s="29" t="s">
        <v>10115</v>
      </c>
    </row>
    <row r="24" spans="1:10" ht="31.5" x14ac:dyDescent="0.35">
      <c r="A24" s="2">
        <v>18</v>
      </c>
      <c r="B24" s="3" t="s">
        <v>44</v>
      </c>
      <c r="C24" s="160" t="s">
        <v>11287</v>
      </c>
      <c r="D24" s="145" t="s">
        <v>11588</v>
      </c>
      <c r="E24" s="162">
        <v>262726</v>
      </c>
      <c r="F24" s="145" t="s">
        <v>11588</v>
      </c>
      <c r="G24" s="161">
        <v>0.4</v>
      </c>
      <c r="H24" s="150" t="s">
        <v>10576</v>
      </c>
      <c r="I24" s="2" t="s">
        <v>566</v>
      </c>
      <c r="J24" s="29" t="s">
        <v>10115</v>
      </c>
    </row>
    <row r="25" spans="1:10" ht="31.5" x14ac:dyDescent="0.35">
      <c r="A25" s="2">
        <v>19</v>
      </c>
      <c r="B25" s="3" t="s">
        <v>11055</v>
      </c>
      <c r="C25" s="160" t="s">
        <v>11347</v>
      </c>
      <c r="D25" s="145" t="s">
        <v>11588</v>
      </c>
      <c r="E25" s="162">
        <v>262726</v>
      </c>
      <c r="F25" s="145" t="s">
        <v>11588</v>
      </c>
      <c r="G25" s="161">
        <v>1.6</v>
      </c>
      <c r="H25" s="150" t="s">
        <v>10576</v>
      </c>
      <c r="I25" s="2" t="s">
        <v>566</v>
      </c>
      <c r="J25" s="29" t="s">
        <v>10115</v>
      </c>
    </row>
    <row r="26" spans="1:10" ht="31.5" x14ac:dyDescent="0.35">
      <c r="A26" s="2">
        <v>20</v>
      </c>
      <c r="B26" s="3" t="s">
        <v>4243</v>
      </c>
      <c r="C26" s="160" t="s">
        <v>11348</v>
      </c>
      <c r="D26" s="145" t="s">
        <v>11588</v>
      </c>
      <c r="E26" s="162">
        <v>262726</v>
      </c>
      <c r="F26" s="145" t="s">
        <v>11588</v>
      </c>
      <c r="G26" s="161">
        <v>0.8</v>
      </c>
      <c r="H26" s="150" t="s">
        <v>10576</v>
      </c>
      <c r="I26" s="2" t="s">
        <v>566</v>
      </c>
      <c r="J26" s="29" t="s">
        <v>10115</v>
      </c>
    </row>
    <row r="27" spans="1:10" ht="31.5" x14ac:dyDescent="0.35">
      <c r="A27" s="2">
        <v>21</v>
      </c>
      <c r="B27" s="3" t="s">
        <v>11056</v>
      </c>
      <c r="C27" s="160" t="s">
        <v>11349</v>
      </c>
      <c r="D27" s="145" t="s">
        <v>11588</v>
      </c>
      <c r="E27" s="162">
        <v>262726</v>
      </c>
      <c r="F27" s="145" t="s">
        <v>11588</v>
      </c>
      <c r="G27" s="161">
        <v>1.6</v>
      </c>
      <c r="H27" s="150" t="s">
        <v>10576</v>
      </c>
      <c r="I27" s="2" t="s">
        <v>566</v>
      </c>
      <c r="J27" s="29" t="s">
        <v>10115</v>
      </c>
    </row>
    <row r="28" spans="1:10" ht="31.5" x14ac:dyDescent="0.35">
      <c r="A28" s="2">
        <v>22</v>
      </c>
      <c r="B28" s="3" t="s">
        <v>11057</v>
      </c>
      <c r="C28" s="160" t="s">
        <v>11350</v>
      </c>
      <c r="D28" s="145" t="s">
        <v>11588</v>
      </c>
      <c r="E28" s="162">
        <v>262726</v>
      </c>
      <c r="F28" s="145" t="s">
        <v>11588</v>
      </c>
      <c r="G28" s="161">
        <v>2.4</v>
      </c>
      <c r="H28" s="150" t="s">
        <v>10576</v>
      </c>
      <c r="I28" s="2" t="s">
        <v>566</v>
      </c>
      <c r="J28" s="29" t="s">
        <v>10115</v>
      </c>
    </row>
    <row r="29" spans="1:10" ht="31.5" x14ac:dyDescent="0.35">
      <c r="A29" s="2">
        <v>23</v>
      </c>
      <c r="B29" s="3" t="s">
        <v>11058</v>
      </c>
      <c r="C29" s="160" t="s">
        <v>11351</v>
      </c>
      <c r="D29" s="145" t="s">
        <v>11588</v>
      </c>
      <c r="E29" s="162">
        <v>262726</v>
      </c>
      <c r="F29" s="145" t="s">
        <v>11588</v>
      </c>
      <c r="G29" s="161">
        <v>2</v>
      </c>
      <c r="H29" s="150" t="s">
        <v>10576</v>
      </c>
      <c r="I29" s="2" t="s">
        <v>566</v>
      </c>
      <c r="J29" s="29" t="s">
        <v>10115</v>
      </c>
    </row>
    <row r="30" spans="1:10" ht="31.5" x14ac:dyDescent="0.35">
      <c r="A30" s="2">
        <v>24</v>
      </c>
      <c r="B30" s="3" t="s">
        <v>11059</v>
      </c>
      <c r="C30" s="160" t="s">
        <v>11351</v>
      </c>
      <c r="D30" s="145" t="s">
        <v>11588</v>
      </c>
      <c r="E30" s="162">
        <v>262726</v>
      </c>
      <c r="F30" s="145" t="s">
        <v>11588</v>
      </c>
      <c r="G30" s="161">
        <v>2</v>
      </c>
      <c r="H30" s="150" t="s">
        <v>10576</v>
      </c>
      <c r="I30" s="2" t="s">
        <v>566</v>
      </c>
      <c r="J30" s="29" t="s">
        <v>10115</v>
      </c>
    </row>
    <row r="31" spans="1:10" ht="31.5" x14ac:dyDescent="0.35">
      <c r="A31" s="2">
        <v>25</v>
      </c>
      <c r="B31" s="3" t="s">
        <v>11060</v>
      </c>
      <c r="C31" s="160" t="s">
        <v>11352</v>
      </c>
      <c r="D31" s="145" t="s">
        <v>11588</v>
      </c>
      <c r="E31" s="162">
        <v>262726</v>
      </c>
      <c r="F31" s="145" t="s">
        <v>11588</v>
      </c>
      <c r="G31" s="161">
        <v>2.4</v>
      </c>
      <c r="H31" s="150" t="s">
        <v>10576</v>
      </c>
      <c r="I31" s="2" t="s">
        <v>566</v>
      </c>
      <c r="J31" s="29" t="s">
        <v>10115</v>
      </c>
    </row>
    <row r="32" spans="1:10" ht="31.5" x14ac:dyDescent="0.35">
      <c r="A32" s="2">
        <v>26</v>
      </c>
      <c r="B32" s="3" t="s">
        <v>11061</v>
      </c>
      <c r="C32" s="160" t="s">
        <v>11353</v>
      </c>
      <c r="D32" s="145" t="s">
        <v>11588</v>
      </c>
      <c r="E32" s="162">
        <v>262726</v>
      </c>
      <c r="F32" s="145" t="s">
        <v>11588</v>
      </c>
      <c r="G32" s="161">
        <v>2</v>
      </c>
      <c r="H32" s="150" t="s">
        <v>10576</v>
      </c>
      <c r="I32" s="2" t="s">
        <v>566</v>
      </c>
      <c r="J32" s="29" t="s">
        <v>10115</v>
      </c>
    </row>
    <row r="33" spans="1:10" ht="31.5" x14ac:dyDescent="0.35">
      <c r="A33" s="2">
        <v>27</v>
      </c>
      <c r="B33" s="3" t="s">
        <v>11062</v>
      </c>
      <c r="C33" s="160" t="s">
        <v>11352</v>
      </c>
      <c r="D33" s="145" t="s">
        <v>11588</v>
      </c>
      <c r="E33" s="162">
        <v>262726</v>
      </c>
      <c r="F33" s="145" t="s">
        <v>11588</v>
      </c>
      <c r="G33" s="161">
        <v>2.4</v>
      </c>
      <c r="H33" s="150" t="s">
        <v>10576</v>
      </c>
      <c r="I33" s="2" t="s">
        <v>566</v>
      </c>
      <c r="J33" s="29" t="s">
        <v>10115</v>
      </c>
    </row>
    <row r="34" spans="1:10" ht="31.5" x14ac:dyDescent="0.35">
      <c r="A34" s="2">
        <v>28</v>
      </c>
      <c r="B34" s="3" t="s">
        <v>11063</v>
      </c>
      <c r="C34" s="160" t="s">
        <v>11354</v>
      </c>
      <c r="D34" s="145" t="s">
        <v>11588</v>
      </c>
      <c r="E34" s="162">
        <v>262726</v>
      </c>
      <c r="F34" s="145" t="s">
        <v>11588</v>
      </c>
      <c r="G34" s="161">
        <v>2</v>
      </c>
      <c r="H34" s="150" t="s">
        <v>10576</v>
      </c>
      <c r="I34" s="2" t="s">
        <v>566</v>
      </c>
      <c r="J34" s="29" t="s">
        <v>10115</v>
      </c>
    </row>
    <row r="35" spans="1:10" ht="31.5" x14ac:dyDescent="0.35">
      <c r="A35" s="2">
        <v>29</v>
      </c>
      <c r="B35" s="3" t="s">
        <v>11064</v>
      </c>
      <c r="C35" s="160" t="s">
        <v>11354</v>
      </c>
      <c r="D35" s="145" t="s">
        <v>11588</v>
      </c>
      <c r="E35" s="162">
        <v>262726</v>
      </c>
      <c r="F35" s="145" t="s">
        <v>11588</v>
      </c>
      <c r="G35" s="161">
        <v>2</v>
      </c>
      <c r="H35" s="150" t="s">
        <v>10576</v>
      </c>
      <c r="I35" s="2" t="s">
        <v>566</v>
      </c>
      <c r="J35" s="29" t="s">
        <v>10115</v>
      </c>
    </row>
    <row r="36" spans="1:10" ht="31.5" x14ac:dyDescent="0.35">
      <c r="A36" s="2">
        <v>30</v>
      </c>
      <c r="B36" s="3" t="s">
        <v>11065</v>
      </c>
      <c r="C36" s="160" t="s">
        <v>11355</v>
      </c>
      <c r="D36" s="145" t="s">
        <v>11588</v>
      </c>
      <c r="E36" s="162">
        <v>262726</v>
      </c>
      <c r="F36" s="145" t="s">
        <v>11588</v>
      </c>
      <c r="G36" s="161">
        <v>2.4</v>
      </c>
      <c r="H36" s="150" t="s">
        <v>10576</v>
      </c>
      <c r="I36" s="2" t="s">
        <v>566</v>
      </c>
      <c r="J36" s="29" t="s">
        <v>10115</v>
      </c>
    </row>
    <row r="37" spans="1:10" ht="31.5" x14ac:dyDescent="0.35">
      <c r="A37" s="2">
        <v>31</v>
      </c>
      <c r="B37" s="3" t="s">
        <v>11066</v>
      </c>
      <c r="C37" s="160" t="s">
        <v>11356</v>
      </c>
      <c r="D37" s="145" t="s">
        <v>11588</v>
      </c>
      <c r="E37" s="162">
        <v>262726</v>
      </c>
      <c r="F37" s="145" t="s">
        <v>11588</v>
      </c>
      <c r="G37" s="161">
        <v>1.6</v>
      </c>
      <c r="H37" s="150" t="s">
        <v>10576</v>
      </c>
      <c r="I37" s="2" t="s">
        <v>566</v>
      </c>
      <c r="J37" s="29" t="s">
        <v>10115</v>
      </c>
    </row>
    <row r="38" spans="1:10" ht="31.5" x14ac:dyDescent="0.35">
      <c r="A38" s="2">
        <v>32</v>
      </c>
      <c r="B38" s="3" t="s">
        <v>11067</v>
      </c>
      <c r="C38" s="160" t="s">
        <v>11357</v>
      </c>
      <c r="D38" s="145" t="s">
        <v>11588</v>
      </c>
      <c r="E38" s="162">
        <v>262726</v>
      </c>
      <c r="F38" s="145" t="s">
        <v>11588</v>
      </c>
      <c r="G38" s="161">
        <v>0.8</v>
      </c>
      <c r="H38" s="150" t="s">
        <v>10576</v>
      </c>
      <c r="I38" s="2" t="s">
        <v>566</v>
      </c>
      <c r="J38" s="29" t="s">
        <v>10115</v>
      </c>
    </row>
    <row r="39" spans="1:10" ht="31.5" x14ac:dyDescent="0.35">
      <c r="A39" s="2">
        <v>33</v>
      </c>
      <c r="B39" s="3" t="s">
        <v>11060</v>
      </c>
      <c r="C39" s="160" t="s">
        <v>11357</v>
      </c>
      <c r="D39" s="145" t="s">
        <v>11588</v>
      </c>
      <c r="E39" s="162">
        <v>262726</v>
      </c>
      <c r="F39" s="145" t="s">
        <v>11588</v>
      </c>
      <c r="G39" s="161">
        <v>0.8</v>
      </c>
      <c r="H39" s="150" t="s">
        <v>10576</v>
      </c>
      <c r="I39" s="2" t="s">
        <v>566</v>
      </c>
      <c r="J39" s="29" t="s">
        <v>10115</v>
      </c>
    </row>
    <row r="40" spans="1:10" ht="31.5" x14ac:dyDescent="0.35">
      <c r="A40" s="2">
        <v>34</v>
      </c>
      <c r="B40" s="3" t="s">
        <v>11068</v>
      </c>
      <c r="C40" s="160" t="s">
        <v>11358</v>
      </c>
      <c r="D40" s="145" t="s">
        <v>11588</v>
      </c>
      <c r="E40" s="162">
        <v>262726</v>
      </c>
      <c r="F40" s="145" t="s">
        <v>11588</v>
      </c>
      <c r="G40" s="161">
        <v>1.2</v>
      </c>
      <c r="H40" s="150" t="s">
        <v>10576</v>
      </c>
      <c r="I40" s="2" t="s">
        <v>566</v>
      </c>
      <c r="J40" s="29" t="s">
        <v>10115</v>
      </c>
    </row>
    <row r="41" spans="1:10" ht="31.5" x14ac:dyDescent="0.35">
      <c r="A41" s="2">
        <v>35</v>
      </c>
      <c r="B41" s="3" t="s">
        <v>11069</v>
      </c>
      <c r="C41" s="160" t="s">
        <v>11359</v>
      </c>
      <c r="D41" s="145" t="s">
        <v>11588</v>
      </c>
      <c r="E41" s="162">
        <v>262726</v>
      </c>
      <c r="F41" s="145" t="s">
        <v>11588</v>
      </c>
      <c r="G41" s="161">
        <v>1.2</v>
      </c>
      <c r="H41" s="150" t="s">
        <v>10576</v>
      </c>
      <c r="I41" s="2" t="s">
        <v>566</v>
      </c>
      <c r="J41" s="29" t="s">
        <v>10115</v>
      </c>
    </row>
    <row r="42" spans="1:10" ht="31.5" x14ac:dyDescent="0.35">
      <c r="A42" s="2">
        <v>36</v>
      </c>
      <c r="B42" s="3" t="s">
        <v>11070</v>
      </c>
      <c r="C42" s="160" t="s">
        <v>11340</v>
      </c>
      <c r="D42" s="145" t="s">
        <v>11588</v>
      </c>
      <c r="E42" s="162">
        <v>262726</v>
      </c>
      <c r="F42" s="145" t="s">
        <v>11588</v>
      </c>
      <c r="G42" s="161">
        <v>0.4</v>
      </c>
      <c r="H42" s="150" t="s">
        <v>10576</v>
      </c>
      <c r="I42" s="2" t="s">
        <v>566</v>
      </c>
      <c r="J42" s="29" t="s">
        <v>10115</v>
      </c>
    </row>
    <row r="43" spans="1:10" ht="31.5" x14ac:dyDescent="0.35">
      <c r="A43" s="2">
        <v>37</v>
      </c>
      <c r="B43" s="3" t="s">
        <v>11071</v>
      </c>
      <c r="C43" s="160" t="s">
        <v>11340</v>
      </c>
      <c r="D43" s="145" t="s">
        <v>11588</v>
      </c>
      <c r="E43" s="162">
        <v>262726</v>
      </c>
      <c r="F43" s="145" t="s">
        <v>11588</v>
      </c>
      <c r="G43" s="161">
        <v>0.4</v>
      </c>
      <c r="H43" s="150" t="s">
        <v>10576</v>
      </c>
      <c r="I43" s="2" t="s">
        <v>566</v>
      </c>
      <c r="J43" s="29" t="s">
        <v>10115</v>
      </c>
    </row>
    <row r="44" spans="1:10" ht="31.5" x14ac:dyDescent="0.35">
      <c r="A44" s="2">
        <v>38</v>
      </c>
      <c r="B44" s="3" t="s">
        <v>7751</v>
      </c>
      <c r="C44" s="160" t="s">
        <v>11360</v>
      </c>
      <c r="D44" s="145" t="s">
        <v>11588</v>
      </c>
      <c r="E44" s="162">
        <v>262726</v>
      </c>
      <c r="F44" s="145" t="s">
        <v>11588</v>
      </c>
      <c r="G44" s="161">
        <v>1.6</v>
      </c>
      <c r="H44" s="150" t="s">
        <v>10576</v>
      </c>
      <c r="I44" s="2" t="s">
        <v>566</v>
      </c>
      <c r="J44" s="29" t="s">
        <v>10115</v>
      </c>
    </row>
    <row r="45" spans="1:10" ht="31.5" x14ac:dyDescent="0.35">
      <c r="A45" s="2">
        <v>39</v>
      </c>
      <c r="B45" s="3" t="s">
        <v>11072</v>
      </c>
      <c r="C45" s="160" t="s">
        <v>11217</v>
      </c>
      <c r="D45" s="145" t="s">
        <v>11588</v>
      </c>
      <c r="E45" s="162">
        <v>262726</v>
      </c>
      <c r="F45" s="145" t="s">
        <v>11588</v>
      </c>
      <c r="G45" s="161">
        <v>0.8</v>
      </c>
      <c r="H45" s="150" t="s">
        <v>10576</v>
      </c>
      <c r="I45" s="2" t="s">
        <v>566</v>
      </c>
      <c r="J45" s="29" t="s">
        <v>10115</v>
      </c>
    </row>
    <row r="46" spans="1:10" ht="31.5" x14ac:dyDescent="0.35">
      <c r="A46" s="2">
        <v>40</v>
      </c>
      <c r="B46" s="3" t="s">
        <v>11073</v>
      </c>
      <c r="C46" s="160" t="s">
        <v>11361</v>
      </c>
      <c r="D46" s="145" t="s">
        <v>11588</v>
      </c>
      <c r="E46" s="162">
        <v>262726</v>
      </c>
      <c r="F46" s="145" t="s">
        <v>11588</v>
      </c>
      <c r="G46" s="161">
        <v>0.4</v>
      </c>
      <c r="H46" s="150" t="s">
        <v>10576</v>
      </c>
      <c r="I46" s="2" t="s">
        <v>566</v>
      </c>
      <c r="J46" s="29" t="s">
        <v>10115</v>
      </c>
    </row>
    <row r="47" spans="1:10" ht="31.5" x14ac:dyDescent="0.35">
      <c r="A47" s="2">
        <v>41</v>
      </c>
      <c r="B47" s="3" t="s">
        <v>11074</v>
      </c>
      <c r="C47" s="160" t="s">
        <v>7758</v>
      </c>
      <c r="D47" s="145" t="s">
        <v>11588</v>
      </c>
      <c r="E47" s="162">
        <v>262726</v>
      </c>
      <c r="F47" s="145" t="s">
        <v>11588</v>
      </c>
      <c r="G47" s="161">
        <v>0.8</v>
      </c>
      <c r="H47" s="150" t="s">
        <v>10576</v>
      </c>
      <c r="I47" s="2" t="s">
        <v>566</v>
      </c>
      <c r="J47" s="29" t="s">
        <v>10115</v>
      </c>
    </row>
    <row r="48" spans="1:10" ht="31.5" x14ac:dyDescent="0.35">
      <c r="A48" s="2">
        <v>42</v>
      </c>
      <c r="B48" s="3" t="s">
        <v>11075</v>
      </c>
      <c r="C48" s="160" t="s">
        <v>11362</v>
      </c>
      <c r="D48" s="145" t="s">
        <v>11588</v>
      </c>
      <c r="E48" s="162">
        <v>262726</v>
      </c>
      <c r="F48" s="145" t="s">
        <v>11588</v>
      </c>
      <c r="G48" s="161">
        <v>1.2</v>
      </c>
      <c r="H48" s="150" t="s">
        <v>10576</v>
      </c>
      <c r="I48" s="2" t="s">
        <v>566</v>
      </c>
      <c r="J48" s="29" t="s">
        <v>10115</v>
      </c>
    </row>
    <row r="49" spans="1:10" ht="31.5" x14ac:dyDescent="0.35">
      <c r="A49" s="2">
        <v>43</v>
      </c>
      <c r="B49" s="3" t="s">
        <v>11076</v>
      </c>
      <c r="C49" s="160" t="s">
        <v>11363</v>
      </c>
      <c r="D49" s="145" t="s">
        <v>11588</v>
      </c>
      <c r="E49" s="162">
        <v>262726</v>
      </c>
      <c r="F49" s="145" t="s">
        <v>11588</v>
      </c>
      <c r="G49" s="161">
        <v>0.8</v>
      </c>
      <c r="H49" s="150" t="s">
        <v>10576</v>
      </c>
      <c r="I49" s="2" t="s">
        <v>566</v>
      </c>
      <c r="J49" s="29" t="s">
        <v>10115</v>
      </c>
    </row>
    <row r="50" spans="1:10" ht="31.5" x14ac:dyDescent="0.35">
      <c r="A50" s="2">
        <v>44</v>
      </c>
      <c r="B50" s="3" t="s">
        <v>5687</v>
      </c>
      <c r="C50" s="160" t="s">
        <v>430</v>
      </c>
      <c r="D50" s="145" t="s">
        <v>11588</v>
      </c>
      <c r="E50" s="162">
        <v>262726</v>
      </c>
      <c r="F50" s="145" t="s">
        <v>11588</v>
      </c>
      <c r="G50" s="161">
        <v>1.6</v>
      </c>
      <c r="H50" s="150" t="s">
        <v>10576</v>
      </c>
      <c r="I50" s="2" t="s">
        <v>566</v>
      </c>
      <c r="J50" s="29" t="s">
        <v>10115</v>
      </c>
    </row>
    <row r="51" spans="1:10" ht="31.5" x14ac:dyDescent="0.35">
      <c r="A51" s="2">
        <v>45</v>
      </c>
      <c r="B51" s="3" t="s">
        <v>11077</v>
      </c>
      <c r="C51" s="160" t="s">
        <v>5647</v>
      </c>
      <c r="D51" s="145" t="s">
        <v>11588</v>
      </c>
      <c r="E51" s="162">
        <v>262726</v>
      </c>
      <c r="F51" s="145" t="s">
        <v>11588</v>
      </c>
      <c r="G51" s="161">
        <v>2.4</v>
      </c>
      <c r="H51" s="150" t="s">
        <v>10576</v>
      </c>
      <c r="I51" s="2" t="s">
        <v>566</v>
      </c>
      <c r="J51" s="29" t="s">
        <v>10115</v>
      </c>
    </row>
    <row r="52" spans="1:10" ht="31.5" x14ac:dyDescent="0.35">
      <c r="A52" s="2">
        <v>46</v>
      </c>
      <c r="B52" s="3" t="s">
        <v>11078</v>
      </c>
      <c r="C52" s="160" t="s">
        <v>430</v>
      </c>
      <c r="D52" s="145" t="s">
        <v>11588</v>
      </c>
      <c r="E52" s="162">
        <v>262726</v>
      </c>
      <c r="F52" s="145" t="s">
        <v>11588</v>
      </c>
      <c r="G52" s="161">
        <v>1.2</v>
      </c>
      <c r="H52" s="150" t="s">
        <v>10576</v>
      </c>
      <c r="I52" s="2" t="s">
        <v>566</v>
      </c>
      <c r="J52" s="29" t="s">
        <v>10115</v>
      </c>
    </row>
    <row r="53" spans="1:10" ht="31.5" x14ac:dyDescent="0.35">
      <c r="A53" s="2">
        <v>47</v>
      </c>
      <c r="B53" s="3" t="s">
        <v>11056</v>
      </c>
      <c r="C53" s="160" t="s">
        <v>11364</v>
      </c>
      <c r="D53" s="145" t="s">
        <v>11588</v>
      </c>
      <c r="E53" s="162">
        <v>262726</v>
      </c>
      <c r="F53" s="145" t="s">
        <v>11588</v>
      </c>
      <c r="G53" s="161">
        <v>1.6</v>
      </c>
      <c r="H53" s="150" t="s">
        <v>10576</v>
      </c>
      <c r="I53" s="2" t="s">
        <v>566</v>
      </c>
      <c r="J53" s="29" t="s">
        <v>10115</v>
      </c>
    </row>
    <row r="54" spans="1:10" ht="31.5" x14ac:dyDescent="0.35">
      <c r="A54" s="2">
        <v>48</v>
      </c>
      <c r="B54" s="3" t="s">
        <v>4410</v>
      </c>
      <c r="C54" s="160" t="s">
        <v>11365</v>
      </c>
      <c r="D54" s="145" t="s">
        <v>11588</v>
      </c>
      <c r="E54" s="162">
        <v>262726</v>
      </c>
      <c r="F54" s="145" t="s">
        <v>11588</v>
      </c>
      <c r="G54" s="161">
        <v>1.6</v>
      </c>
      <c r="H54" s="150" t="s">
        <v>10576</v>
      </c>
      <c r="I54" s="2" t="s">
        <v>566</v>
      </c>
      <c r="J54" s="29" t="s">
        <v>10115</v>
      </c>
    </row>
    <row r="55" spans="1:10" ht="31.5" x14ac:dyDescent="0.35">
      <c r="A55" s="2">
        <v>49</v>
      </c>
      <c r="B55" s="3" t="s">
        <v>11056</v>
      </c>
      <c r="C55" s="160" t="s">
        <v>11366</v>
      </c>
      <c r="D55" s="145" t="s">
        <v>11588</v>
      </c>
      <c r="E55" s="162">
        <v>262726</v>
      </c>
      <c r="F55" s="145" t="s">
        <v>11588</v>
      </c>
      <c r="G55" s="161">
        <v>1.6</v>
      </c>
      <c r="H55" s="150" t="s">
        <v>10576</v>
      </c>
      <c r="I55" s="2" t="s">
        <v>566</v>
      </c>
      <c r="J55" s="29" t="s">
        <v>10115</v>
      </c>
    </row>
    <row r="56" spans="1:10" ht="31.5" x14ac:dyDescent="0.35">
      <c r="A56" s="2">
        <v>50</v>
      </c>
      <c r="B56" s="3" t="s">
        <v>4829</v>
      </c>
      <c r="C56" s="160" t="s">
        <v>11365</v>
      </c>
      <c r="D56" s="145" t="s">
        <v>11588</v>
      </c>
      <c r="E56" s="162">
        <v>262726</v>
      </c>
      <c r="F56" s="145" t="s">
        <v>11588</v>
      </c>
      <c r="G56" s="161">
        <v>1.6</v>
      </c>
      <c r="H56" s="150" t="s">
        <v>10576</v>
      </c>
      <c r="I56" s="2" t="s">
        <v>566</v>
      </c>
      <c r="J56" s="29" t="s">
        <v>10115</v>
      </c>
    </row>
    <row r="57" spans="1:10" ht="31.5" x14ac:dyDescent="0.35">
      <c r="A57" s="2">
        <v>51</v>
      </c>
      <c r="B57" s="3" t="s">
        <v>11079</v>
      </c>
      <c r="C57" s="160" t="s">
        <v>11056</v>
      </c>
      <c r="D57" s="145" t="s">
        <v>11588</v>
      </c>
      <c r="E57" s="162">
        <v>262726</v>
      </c>
      <c r="F57" s="145" t="s">
        <v>11588</v>
      </c>
      <c r="G57" s="161">
        <v>1</v>
      </c>
      <c r="H57" s="150" t="s">
        <v>10576</v>
      </c>
      <c r="I57" s="2" t="s">
        <v>566</v>
      </c>
      <c r="J57" s="29" t="s">
        <v>10115</v>
      </c>
    </row>
    <row r="58" spans="1:10" ht="31.5" x14ac:dyDescent="0.35">
      <c r="A58" s="2">
        <v>52</v>
      </c>
      <c r="B58" s="3" t="s">
        <v>11080</v>
      </c>
      <c r="C58" s="160" t="s">
        <v>11056</v>
      </c>
      <c r="D58" s="145" t="s">
        <v>11588</v>
      </c>
      <c r="E58" s="162">
        <v>262726</v>
      </c>
      <c r="F58" s="145" t="s">
        <v>11588</v>
      </c>
      <c r="G58" s="161">
        <v>0.8</v>
      </c>
      <c r="H58" s="150" t="s">
        <v>10576</v>
      </c>
      <c r="I58" s="2" t="s">
        <v>566</v>
      </c>
      <c r="J58" s="29" t="s">
        <v>10115</v>
      </c>
    </row>
    <row r="59" spans="1:10" ht="31.5" x14ac:dyDescent="0.35">
      <c r="A59" s="2">
        <v>53</v>
      </c>
      <c r="B59" s="3" t="s">
        <v>11081</v>
      </c>
      <c r="C59" s="160" t="s">
        <v>11367</v>
      </c>
      <c r="D59" s="145" t="s">
        <v>11588</v>
      </c>
      <c r="E59" s="162">
        <v>262726</v>
      </c>
      <c r="F59" s="145" t="s">
        <v>11588</v>
      </c>
      <c r="G59" s="161">
        <v>0.4</v>
      </c>
      <c r="H59" s="150" t="s">
        <v>10576</v>
      </c>
      <c r="I59" s="2" t="s">
        <v>566</v>
      </c>
      <c r="J59" s="29" t="s">
        <v>10115</v>
      </c>
    </row>
    <row r="60" spans="1:10" ht="31.5" x14ac:dyDescent="0.35">
      <c r="A60" s="2">
        <v>54</v>
      </c>
      <c r="B60" s="3" t="s">
        <v>778</v>
      </c>
      <c r="C60" s="160" t="s">
        <v>11368</v>
      </c>
      <c r="D60" s="145" t="s">
        <v>11588</v>
      </c>
      <c r="E60" s="162">
        <v>262726</v>
      </c>
      <c r="F60" s="145" t="s">
        <v>11588</v>
      </c>
      <c r="G60" s="161">
        <v>1.6</v>
      </c>
      <c r="H60" s="150" t="s">
        <v>10576</v>
      </c>
      <c r="I60" s="2" t="s">
        <v>566</v>
      </c>
      <c r="J60" s="29" t="s">
        <v>10115</v>
      </c>
    </row>
    <row r="61" spans="1:10" ht="31.5" x14ac:dyDescent="0.35">
      <c r="A61" s="2">
        <v>55</v>
      </c>
      <c r="B61" s="3" t="s">
        <v>522</v>
      </c>
      <c r="C61" s="160" t="s">
        <v>11369</v>
      </c>
      <c r="D61" s="145" t="s">
        <v>11588</v>
      </c>
      <c r="E61" s="162">
        <v>262726</v>
      </c>
      <c r="F61" s="145" t="s">
        <v>11588</v>
      </c>
      <c r="G61" s="161">
        <v>0.8</v>
      </c>
      <c r="H61" s="150" t="s">
        <v>10576</v>
      </c>
      <c r="I61" s="2" t="s">
        <v>566</v>
      </c>
      <c r="J61" s="29" t="s">
        <v>10115</v>
      </c>
    </row>
    <row r="62" spans="1:10" ht="31.5" x14ac:dyDescent="0.35">
      <c r="A62" s="2">
        <v>56</v>
      </c>
      <c r="B62" s="3" t="s">
        <v>1918</v>
      </c>
      <c r="C62" s="160" t="s">
        <v>11370</v>
      </c>
      <c r="D62" s="145" t="s">
        <v>11588</v>
      </c>
      <c r="E62" s="162">
        <v>262726</v>
      </c>
      <c r="F62" s="145" t="s">
        <v>11588</v>
      </c>
      <c r="G62" s="161">
        <v>0.4</v>
      </c>
      <c r="H62" s="150" t="s">
        <v>10576</v>
      </c>
      <c r="I62" s="2" t="s">
        <v>566</v>
      </c>
      <c r="J62" s="29" t="s">
        <v>10115</v>
      </c>
    </row>
    <row r="63" spans="1:10" ht="31.5" x14ac:dyDescent="0.35">
      <c r="A63" s="2">
        <v>57</v>
      </c>
      <c r="B63" s="3" t="s">
        <v>3366</v>
      </c>
      <c r="C63" s="160" t="s">
        <v>11370</v>
      </c>
      <c r="D63" s="145" t="s">
        <v>11588</v>
      </c>
      <c r="E63" s="162">
        <v>262726</v>
      </c>
      <c r="F63" s="145" t="s">
        <v>11588</v>
      </c>
      <c r="G63" s="161">
        <v>0.4</v>
      </c>
      <c r="H63" s="150" t="s">
        <v>10576</v>
      </c>
      <c r="I63" s="2" t="s">
        <v>566</v>
      </c>
      <c r="J63" s="29" t="s">
        <v>10115</v>
      </c>
    </row>
    <row r="64" spans="1:10" ht="31.5" x14ac:dyDescent="0.35">
      <c r="A64" s="2">
        <v>58</v>
      </c>
      <c r="B64" s="3" t="s">
        <v>11063</v>
      </c>
      <c r="C64" s="160" t="s">
        <v>11371</v>
      </c>
      <c r="D64" s="145" t="s">
        <v>11588</v>
      </c>
      <c r="E64" s="162">
        <v>262726</v>
      </c>
      <c r="F64" s="145" t="s">
        <v>11588</v>
      </c>
      <c r="G64" s="161">
        <v>1.2</v>
      </c>
      <c r="H64" s="150" t="s">
        <v>10576</v>
      </c>
      <c r="I64" s="2" t="s">
        <v>566</v>
      </c>
      <c r="J64" s="29" t="s">
        <v>10115</v>
      </c>
    </row>
    <row r="65" spans="1:10" ht="31.5" x14ac:dyDescent="0.35">
      <c r="A65" s="2">
        <v>59</v>
      </c>
      <c r="B65" s="3" t="s">
        <v>11082</v>
      </c>
      <c r="C65" s="160" t="s">
        <v>11372</v>
      </c>
      <c r="D65" s="145" t="s">
        <v>11588</v>
      </c>
      <c r="E65" s="162">
        <v>262726</v>
      </c>
      <c r="F65" s="145" t="s">
        <v>11588</v>
      </c>
      <c r="G65" s="161">
        <v>0.1</v>
      </c>
      <c r="H65" s="150" t="s">
        <v>10576</v>
      </c>
      <c r="I65" s="2" t="s">
        <v>566</v>
      </c>
      <c r="J65" s="29" t="s">
        <v>10115</v>
      </c>
    </row>
    <row r="66" spans="1:10" ht="31.5" x14ac:dyDescent="0.35">
      <c r="A66" s="2">
        <v>60</v>
      </c>
      <c r="B66" s="3" t="s">
        <v>11083</v>
      </c>
      <c r="C66" s="160" t="s">
        <v>11373</v>
      </c>
      <c r="D66" s="145" t="s">
        <v>11588</v>
      </c>
      <c r="E66" s="162">
        <v>262726</v>
      </c>
      <c r="F66" s="145" t="s">
        <v>11588</v>
      </c>
      <c r="G66" s="161">
        <v>1.6</v>
      </c>
      <c r="H66" s="150" t="s">
        <v>10576</v>
      </c>
      <c r="I66" s="2" t="s">
        <v>566</v>
      </c>
      <c r="J66" s="29" t="s">
        <v>10115</v>
      </c>
    </row>
    <row r="67" spans="1:10" ht="31.5" x14ac:dyDescent="0.35">
      <c r="A67" s="2">
        <v>61</v>
      </c>
      <c r="B67" s="3" t="s">
        <v>11084</v>
      </c>
      <c r="C67" s="160" t="s">
        <v>11374</v>
      </c>
      <c r="D67" s="145" t="s">
        <v>11588</v>
      </c>
      <c r="E67" s="162">
        <v>262726</v>
      </c>
      <c r="F67" s="145" t="s">
        <v>11588</v>
      </c>
      <c r="G67" s="161">
        <v>2.4</v>
      </c>
      <c r="H67" s="150" t="s">
        <v>10576</v>
      </c>
      <c r="I67" s="2" t="s">
        <v>566</v>
      </c>
      <c r="J67" s="29" t="s">
        <v>10115</v>
      </c>
    </row>
    <row r="68" spans="1:10" ht="31.5" x14ac:dyDescent="0.35">
      <c r="A68" s="2">
        <v>62</v>
      </c>
      <c r="B68" s="3" t="s">
        <v>11085</v>
      </c>
      <c r="C68" s="160" t="s">
        <v>11375</v>
      </c>
      <c r="D68" s="145" t="s">
        <v>11588</v>
      </c>
      <c r="E68" s="162">
        <v>262726</v>
      </c>
      <c r="F68" s="145" t="s">
        <v>11588</v>
      </c>
      <c r="G68" s="161">
        <v>2.4</v>
      </c>
      <c r="H68" s="150" t="s">
        <v>10576</v>
      </c>
      <c r="I68" s="2" t="s">
        <v>566</v>
      </c>
      <c r="J68" s="29" t="s">
        <v>10115</v>
      </c>
    </row>
    <row r="69" spans="1:10" ht="31.5" x14ac:dyDescent="0.35">
      <c r="A69" s="2">
        <v>63</v>
      </c>
      <c r="B69" s="3" t="s">
        <v>11086</v>
      </c>
      <c r="C69" s="160" t="s">
        <v>11376</v>
      </c>
      <c r="D69" s="145" t="s">
        <v>11588</v>
      </c>
      <c r="E69" s="162">
        <v>262726</v>
      </c>
      <c r="F69" s="145" t="s">
        <v>11588</v>
      </c>
      <c r="G69" s="161">
        <v>2.4</v>
      </c>
      <c r="H69" s="150" t="s">
        <v>10576</v>
      </c>
      <c r="I69" s="2" t="s">
        <v>566</v>
      </c>
      <c r="J69" s="29" t="s">
        <v>10115</v>
      </c>
    </row>
    <row r="70" spans="1:10" ht="31.5" x14ac:dyDescent="0.35">
      <c r="A70" s="2">
        <v>64</v>
      </c>
      <c r="B70" s="3" t="s">
        <v>1727</v>
      </c>
      <c r="C70" s="160" t="s">
        <v>11377</v>
      </c>
      <c r="D70" s="145" t="s">
        <v>11588</v>
      </c>
      <c r="E70" s="162">
        <v>262726</v>
      </c>
      <c r="F70" s="145" t="s">
        <v>11588</v>
      </c>
      <c r="G70" s="161">
        <v>1.2</v>
      </c>
      <c r="H70" s="150" t="s">
        <v>10576</v>
      </c>
      <c r="I70" s="2" t="s">
        <v>566</v>
      </c>
      <c r="J70" s="29" t="s">
        <v>10115</v>
      </c>
    </row>
    <row r="71" spans="1:10" ht="31.5" x14ac:dyDescent="0.35">
      <c r="A71" s="2">
        <v>65</v>
      </c>
      <c r="B71" s="3" t="s">
        <v>11087</v>
      </c>
      <c r="C71" s="160" t="s">
        <v>2957</v>
      </c>
      <c r="D71" s="145" t="s">
        <v>11588</v>
      </c>
      <c r="E71" s="162">
        <v>262726</v>
      </c>
      <c r="F71" s="145" t="s">
        <v>11588</v>
      </c>
      <c r="G71" s="161">
        <v>0.8</v>
      </c>
      <c r="H71" s="150" t="s">
        <v>10576</v>
      </c>
      <c r="I71" s="2" t="s">
        <v>566</v>
      </c>
      <c r="J71" s="29" t="s">
        <v>10115</v>
      </c>
    </row>
    <row r="72" spans="1:10" ht="31.5" x14ac:dyDescent="0.35">
      <c r="A72" s="2">
        <v>66</v>
      </c>
      <c r="B72" s="3" t="s">
        <v>5125</v>
      </c>
      <c r="C72" s="160" t="s">
        <v>778</v>
      </c>
      <c r="D72" s="145" t="s">
        <v>11588</v>
      </c>
      <c r="E72" s="162">
        <v>262726</v>
      </c>
      <c r="F72" s="145" t="s">
        <v>11588</v>
      </c>
      <c r="G72" s="161">
        <v>2.4</v>
      </c>
      <c r="H72" s="150" t="s">
        <v>10576</v>
      </c>
      <c r="I72" s="2" t="s">
        <v>566</v>
      </c>
      <c r="J72" s="29" t="s">
        <v>10115</v>
      </c>
    </row>
    <row r="73" spans="1:10" ht="31.5" x14ac:dyDescent="0.35">
      <c r="A73" s="2">
        <v>67</v>
      </c>
      <c r="B73" s="3" t="s">
        <v>11088</v>
      </c>
      <c r="C73" s="160" t="s">
        <v>2957</v>
      </c>
      <c r="D73" s="145" t="s">
        <v>11588</v>
      </c>
      <c r="E73" s="162">
        <v>262726</v>
      </c>
      <c r="F73" s="145" t="s">
        <v>11588</v>
      </c>
      <c r="G73" s="161">
        <v>1.44</v>
      </c>
      <c r="H73" s="150" t="s">
        <v>10576</v>
      </c>
      <c r="I73" s="2" t="s">
        <v>566</v>
      </c>
      <c r="J73" s="29" t="s">
        <v>10115</v>
      </c>
    </row>
    <row r="74" spans="1:10" ht="31.5" x14ac:dyDescent="0.35">
      <c r="A74" s="2">
        <v>68</v>
      </c>
      <c r="B74" s="3" t="s">
        <v>11089</v>
      </c>
      <c r="C74" s="160" t="s">
        <v>11378</v>
      </c>
      <c r="D74" s="145" t="s">
        <v>11588</v>
      </c>
      <c r="E74" s="162">
        <v>262726</v>
      </c>
      <c r="F74" s="145" t="s">
        <v>11588</v>
      </c>
      <c r="G74" s="161">
        <v>1.2</v>
      </c>
      <c r="H74" s="150" t="s">
        <v>10576</v>
      </c>
      <c r="I74" s="2" t="s">
        <v>566</v>
      </c>
      <c r="J74" s="29" t="s">
        <v>10115</v>
      </c>
    </row>
    <row r="75" spans="1:10" ht="31.5" x14ac:dyDescent="0.35">
      <c r="A75" s="2">
        <v>69</v>
      </c>
      <c r="B75" s="3" t="s">
        <v>10332</v>
      </c>
      <c r="C75" s="160" t="s">
        <v>11379</v>
      </c>
      <c r="D75" s="145" t="s">
        <v>11588</v>
      </c>
      <c r="E75" s="162">
        <v>262726</v>
      </c>
      <c r="F75" s="145" t="s">
        <v>11588</v>
      </c>
      <c r="G75" s="161">
        <v>2.4</v>
      </c>
      <c r="H75" s="150" t="s">
        <v>10576</v>
      </c>
      <c r="I75" s="2" t="s">
        <v>566</v>
      </c>
      <c r="J75" s="29" t="s">
        <v>10115</v>
      </c>
    </row>
    <row r="76" spans="1:10" ht="31.5" x14ac:dyDescent="0.35">
      <c r="A76" s="2">
        <v>70</v>
      </c>
      <c r="B76" s="3" t="s">
        <v>11090</v>
      </c>
      <c r="C76" s="160" t="s">
        <v>11223</v>
      </c>
      <c r="D76" s="145" t="s">
        <v>11588</v>
      </c>
      <c r="E76" s="162">
        <v>262726</v>
      </c>
      <c r="F76" s="145" t="s">
        <v>11588</v>
      </c>
      <c r="G76" s="161">
        <v>1.2</v>
      </c>
      <c r="H76" s="150" t="s">
        <v>10576</v>
      </c>
      <c r="I76" s="2" t="s">
        <v>566</v>
      </c>
      <c r="J76" s="29" t="s">
        <v>10115</v>
      </c>
    </row>
    <row r="77" spans="1:10" ht="31.5" x14ac:dyDescent="0.35">
      <c r="A77" s="2">
        <v>71</v>
      </c>
      <c r="B77" s="3" t="s">
        <v>11091</v>
      </c>
      <c r="C77" s="160" t="s">
        <v>11223</v>
      </c>
      <c r="D77" s="145" t="s">
        <v>11588</v>
      </c>
      <c r="E77" s="162">
        <v>262726</v>
      </c>
      <c r="F77" s="145" t="s">
        <v>11588</v>
      </c>
      <c r="G77" s="161">
        <v>1.2</v>
      </c>
      <c r="H77" s="150" t="s">
        <v>10576</v>
      </c>
      <c r="I77" s="2" t="s">
        <v>566</v>
      </c>
      <c r="J77" s="29" t="s">
        <v>10115</v>
      </c>
    </row>
    <row r="78" spans="1:10" ht="31.5" x14ac:dyDescent="0.35">
      <c r="A78" s="2">
        <v>72</v>
      </c>
      <c r="B78" s="3" t="s">
        <v>4664</v>
      </c>
      <c r="C78" s="160" t="s">
        <v>2957</v>
      </c>
      <c r="D78" s="145" t="s">
        <v>11588</v>
      </c>
      <c r="E78" s="162">
        <v>262726</v>
      </c>
      <c r="F78" s="145" t="s">
        <v>11588</v>
      </c>
      <c r="G78" s="161">
        <v>1.2</v>
      </c>
      <c r="H78" s="150" t="s">
        <v>10576</v>
      </c>
      <c r="I78" s="2" t="s">
        <v>566</v>
      </c>
      <c r="J78" s="29" t="s">
        <v>10115</v>
      </c>
    </row>
    <row r="79" spans="1:10" ht="31.5" x14ac:dyDescent="0.35">
      <c r="A79" s="2">
        <v>73</v>
      </c>
      <c r="B79" s="3" t="s">
        <v>11092</v>
      </c>
      <c r="C79" s="160" t="s">
        <v>5399</v>
      </c>
      <c r="D79" s="145" t="s">
        <v>11588</v>
      </c>
      <c r="E79" s="162">
        <v>262726</v>
      </c>
      <c r="F79" s="145" t="s">
        <v>11588</v>
      </c>
      <c r="G79" s="161">
        <v>1.2</v>
      </c>
      <c r="H79" s="150" t="s">
        <v>10576</v>
      </c>
      <c r="I79" s="2" t="s">
        <v>566</v>
      </c>
      <c r="J79" s="29" t="s">
        <v>10115</v>
      </c>
    </row>
    <row r="80" spans="1:10" ht="31.5" x14ac:dyDescent="0.35">
      <c r="A80" s="2">
        <v>74</v>
      </c>
      <c r="B80" s="3" t="s">
        <v>8674</v>
      </c>
      <c r="C80" s="160" t="s">
        <v>1628</v>
      </c>
      <c r="D80" s="145" t="s">
        <v>11588</v>
      </c>
      <c r="E80" s="162">
        <v>262726</v>
      </c>
      <c r="F80" s="145" t="s">
        <v>11588</v>
      </c>
      <c r="G80" s="161">
        <v>1.2</v>
      </c>
      <c r="H80" s="150" t="s">
        <v>10576</v>
      </c>
      <c r="I80" s="2" t="s">
        <v>566</v>
      </c>
      <c r="J80" s="29" t="s">
        <v>10115</v>
      </c>
    </row>
    <row r="81" spans="1:10" ht="31.5" x14ac:dyDescent="0.35">
      <c r="A81" s="2">
        <v>75</v>
      </c>
      <c r="B81" s="3" t="s">
        <v>4470</v>
      </c>
      <c r="C81" s="160" t="s">
        <v>274</v>
      </c>
      <c r="D81" s="145" t="s">
        <v>11588</v>
      </c>
      <c r="E81" s="162">
        <v>262726</v>
      </c>
      <c r="F81" s="145" t="s">
        <v>11588</v>
      </c>
      <c r="G81" s="161">
        <v>0.8</v>
      </c>
      <c r="H81" s="150" t="s">
        <v>10576</v>
      </c>
      <c r="I81" s="2" t="s">
        <v>566</v>
      </c>
      <c r="J81" s="29" t="s">
        <v>10115</v>
      </c>
    </row>
    <row r="82" spans="1:10" ht="31.5" x14ac:dyDescent="0.35">
      <c r="A82" s="2">
        <v>76</v>
      </c>
      <c r="B82" s="3" t="s">
        <v>11093</v>
      </c>
      <c r="C82" s="160" t="s">
        <v>11346</v>
      </c>
      <c r="D82" s="145" t="s">
        <v>11588</v>
      </c>
      <c r="E82" s="162">
        <v>262726</v>
      </c>
      <c r="F82" s="145" t="s">
        <v>11588</v>
      </c>
      <c r="G82" s="161">
        <v>0.8</v>
      </c>
      <c r="H82" s="150" t="s">
        <v>10576</v>
      </c>
      <c r="I82" s="2" t="s">
        <v>566</v>
      </c>
      <c r="J82" s="29" t="s">
        <v>10115</v>
      </c>
    </row>
    <row r="83" spans="1:10" ht="31.5" x14ac:dyDescent="0.35">
      <c r="A83" s="2">
        <v>77</v>
      </c>
      <c r="B83" s="3" t="s">
        <v>11094</v>
      </c>
      <c r="C83" s="160" t="s">
        <v>4823</v>
      </c>
      <c r="D83" s="145" t="s">
        <v>11588</v>
      </c>
      <c r="E83" s="162">
        <v>262726</v>
      </c>
      <c r="F83" s="145" t="s">
        <v>11588</v>
      </c>
      <c r="G83" s="161">
        <v>1.2</v>
      </c>
      <c r="H83" s="150" t="s">
        <v>10576</v>
      </c>
      <c r="I83" s="2" t="s">
        <v>566</v>
      </c>
      <c r="J83" s="29" t="s">
        <v>10115</v>
      </c>
    </row>
    <row r="84" spans="1:10" ht="31.5" x14ac:dyDescent="0.35">
      <c r="A84" s="2">
        <v>78</v>
      </c>
      <c r="B84" s="3" t="s">
        <v>11095</v>
      </c>
      <c r="C84" s="160" t="s">
        <v>11095</v>
      </c>
      <c r="D84" s="145" t="s">
        <v>11588</v>
      </c>
      <c r="E84" s="162">
        <v>262726</v>
      </c>
      <c r="F84" s="145" t="s">
        <v>11588</v>
      </c>
      <c r="G84" s="161">
        <v>0.4</v>
      </c>
      <c r="H84" s="150" t="s">
        <v>10576</v>
      </c>
      <c r="I84" s="2" t="s">
        <v>566</v>
      </c>
      <c r="J84" s="29" t="s">
        <v>10115</v>
      </c>
    </row>
    <row r="85" spans="1:10" ht="31.5" x14ac:dyDescent="0.35">
      <c r="A85" s="2">
        <v>79</v>
      </c>
      <c r="B85" s="3" t="s">
        <v>4921</v>
      </c>
      <c r="C85" s="160" t="s">
        <v>1869</v>
      </c>
      <c r="D85" s="145" t="s">
        <v>11588</v>
      </c>
      <c r="E85" s="162">
        <v>262726</v>
      </c>
      <c r="F85" s="145" t="s">
        <v>11588</v>
      </c>
      <c r="G85" s="161">
        <v>0.8</v>
      </c>
      <c r="H85" s="150" t="s">
        <v>10576</v>
      </c>
      <c r="I85" s="2" t="s">
        <v>566</v>
      </c>
      <c r="J85" s="29" t="s">
        <v>10115</v>
      </c>
    </row>
    <row r="86" spans="1:10" ht="31.5" x14ac:dyDescent="0.35">
      <c r="A86" s="2">
        <v>80</v>
      </c>
      <c r="B86" s="3" t="s">
        <v>11096</v>
      </c>
      <c r="C86" s="160" t="s">
        <v>1869</v>
      </c>
      <c r="D86" s="145" t="s">
        <v>11588</v>
      </c>
      <c r="E86" s="162">
        <v>262726</v>
      </c>
      <c r="F86" s="145" t="s">
        <v>11588</v>
      </c>
      <c r="G86" s="161">
        <v>0.4</v>
      </c>
      <c r="H86" s="150" t="s">
        <v>10576</v>
      </c>
      <c r="I86" s="2" t="s">
        <v>566</v>
      </c>
      <c r="J86" s="29" t="s">
        <v>10115</v>
      </c>
    </row>
    <row r="87" spans="1:10" ht="31.5" x14ac:dyDescent="0.35">
      <c r="A87" s="2">
        <v>81</v>
      </c>
      <c r="B87" s="3" t="s">
        <v>5549</v>
      </c>
      <c r="C87" s="160" t="s">
        <v>1869</v>
      </c>
      <c r="D87" s="145" t="s">
        <v>11588</v>
      </c>
      <c r="E87" s="162">
        <v>262726</v>
      </c>
      <c r="F87" s="145" t="s">
        <v>11588</v>
      </c>
      <c r="G87" s="161">
        <v>2.8</v>
      </c>
      <c r="H87" s="150" t="s">
        <v>10576</v>
      </c>
      <c r="I87" s="2" t="s">
        <v>566</v>
      </c>
      <c r="J87" s="29" t="s">
        <v>10115</v>
      </c>
    </row>
    <row r="88" spans="1:10" ht="31.5" x14ac:dyDescent="0.35">
      <c r="A88" s="2">
        <v>82</v>
      </c>
      <c r="B88" s="3" t="s">
        <v>11097</v>
      </c>
      <c r="C88" s="160" t="s">
        <v>11380</v>
      </c>
      <c r="D88" s="145" t="s">
        <v>11588</v>
      </c>
      <c r="E88" s="162">
        <v>262726</v>
      </c>
      <c r="F88" s="145" t="s">
        <v>11588</v>
      </c>
      <c r="G88" s="161">
        <v>1.6</v>
      </c>
      <c r="H88" s="150" t="s">
        <v>10576</v>
      </c>
      <c r="I88" s="2" t="s">
        <v>566</v>
      </c>
      <c r="J88" s="29" t="s">
        <v>10115</v>
      </c>
    </row>
    <row r="89" spans="1:10" ht="31.5" x14ac:dyDescent="0.35">
      <c r="A89" s="2">
        <v>83</v>
      </c>
      <c r="B89" s="3" t="s">
        <v>106</v>
      </c>
      <c r="C89" s="160" t="s">
        <v>11380</v>
      </c>
      <c r="D89" s="145" t="s">
        <v>11588</v>
      </c>
      <c r="E89" s="162">
        <v>262726</v>
      </c>
      <c r="F89" s="145" t="s">
        <v>11588</v>
      </c>
      <c r="G89" s="161">
        <v>1.6</v>
      </c>
      <c r="H89" s="150" t="s">
        <v>10576</v>
      </c>
      <c r="I89" s="2" t="s">
        <v>566</v>
      </c>
      <c r="J89" s="29" t="s">
        <v>10115</v>
      </c>
    </row>
    <row r="90" spans="1:10" ht="31.5" x14ac:dyDescent="0.35">
      <c r="A90" s="2">
        <v>84</v>
      </c>
      <c r="B90" s="3" t="s">
        <v>11098</v>
      </c>
      <c r="C90" s="160" t="s">
        <v>11380</v>
      </c>
      <c r="D90" s="145" t="s">
        <v>11588</v>
      </c>
      <c r="E90" s="162">
        <v>262726</v>
      </c>
      <c r="F90" s="145" t="s">
        <v>11588</v>
      </c>
      <c r="G90" s="161">
        <v>1.6</v>
      </c>
      <c r="H90" s="150" t="s">
        <v>10576</v>
      </c>
      <c r="I90" s="2" t="s">
        <v>566</v>
      </c>
      <c r="J90" s="29" t="s">
        <v>10115</v>
      </c>
    </row>
    <row r="91" spans="1:10" ht="31.5" x14ac:dyDescent="0.35">
      <c r="A91" s="2">
        <v>85</v>
      </c>
      <c r="B91" s="3" t="s">
        <v>38</v>
      </c>
      <c r="C91" s="160" t="s">
        <v>11381</v>
      </c>
      <c r="D91" s="145" t="s">
        <v>11588</v>
      </c>
      <c r="E91" s="162">
        <v>262726</v>
      </c>
      <c r="F91" s="145" t="s">
        <v>11588</v>
      </c>
      <c r="G91" s="161">
        <v>0.8</v>
      </c>
      <c r="H91" s="150" t="s">
        <v>10576</v>
      </c>
      <c r="I91" s="2" t="s">
        <v>566</v>
      </c>
      <c r="J91" s="29" t="s">
        <v>10115</v>
      </c>
    </row>
    <row r="92" spans="1:10" ht="31.5" x14ac:dyDescent="0.35">
      <c r="A92" s="2">
        <v>86</v>
      </c>
      <c r="B92" s="3" t="s">
        <v>44</v>
      </c>
      <c r="C92" s="160" t="s">
        <v>11381</v>
      </c>
      <c r="D92" s="145" t="s">
        <v>11588</v>
      </c>
      <c r="E92" s="162">
        <v>262726</v>
      </c>
      <c r="F92" s="145" t="s">
        <v>11588</v>
      </c>
      <c r="G92" s="161">
        <v>0.8</v>
      </c>
      <c r="H92" s="150" t="s">
        <v>10576</v>
      </c>
      <c r="I92" s="2" t="s">
        <v>566</v>
      </c>
      <c r="J92" s="29" t="s">
        <v>10115</v>
      </c>
    </row>
    <row r="93" spans="1:10" ht="31.5" x14ac:dyDescent="0.35">
      <c r="A93" s="2">
        <v>87</v>
      </c>
      <c r="B93" s="3" t="s">
        <v>10351</v>
      </c>
      <c r="C93" s="160" t="s">
        <v>11381</v>
      </c>
      <c r="D93" s="145" t="s">
        <v>11588</v>
      </c>
      <c r="E93" s="162">
        <v>262726</v>
      </c>
      <c r="F93" s="145" t="s">
        <v>11588</v>
      </c>
      <c r="G93" s="161">
        <v>0.8</v>
      </c>
      <c r="H93" s="150" t="s">
        <v>10576</v>
      </c>
      <c r="I93" s="2" t="s">
        <v>566</v>
      </c>
      <c r="J93" s="29" t="s">
        <v>10115</v>
      </c>
    </row>
    <row r="94" spans="1:10" ht="31.5" x14ac:dyDescent="0.35">
      <c r="A94" s="2">
        <v>88</v>
      </c>
      <c r="B94" s="3" t="s">
        <v>36</v>
      </c>
      <c r="C94" s="160" t="s">
        <v>274</v>
      </c>
      <c r="D94" s="145" t="s">
        <v>11588</v>
      </c>
      <c r="E94" s="162">
        <v>262726</v>
      </c>
      <c r="F94" s="145" t="s">
        <v>11588</v>
      </c>
      <c r="G94" s="161">
        <v>0.8</v>
      </c>
      <c r="H94" s="150" t="s">
        <v>10576</v>
      </c>
      <c r="I94" s="2" t="s">
        <v>566</v>
      </c>
      <c r="J94" s="29" t="s">
        <v>10115</v>
      </c>
    </row>
    <row r="95" spans="1:10" ht="31.5" x14ac:dyDescent="0.35">
      <c r="A95" s="2">
        <v>89</v>
      </c>
      <c r="B95" s="3" t="s">
        <v>11099</v>
      </c>
      <c r="C95" s="160" t="s">
        <v>274</v>
      </c>
      <c r="D95" s="145" t="s">
        <v>11588</v>
      </c>
      <c r="E95" s="162">
        <v>262726</v>
      </c>
      <c r="F95" s="145" t="s">
        <v>11588</v>
      </c>
      <c r="G95" s="161">
        <v>0.8</v>
      </c>
      <c r="H95" s="150" t="s">
        <v>10576</v>
      </c>
      <c r="I95" s="2" t="s">
        <v>566</v>
      </c>
      <c r="J95" s="29" t="s">
        <v>10115</v>
      </c>
    </row>
    <row r="96" spans="1:10" ht="31.5" x14ac:dyDescent="0.35">
      <c r="A96" s="2">
        <v>90</v>
      </c>
      <c r="B96" s="3" t="s">
        <v>3205</v>
      </c>
      <c r="C96" s="160" t="s">
        <v>11358</v>
      </c>
      <c r="D96" s="145" t="s">
        <v>11588</v>
      </c>
      <c r="E96" s="162">
        <v>262726</v>
      </c>
      <c r="F96" s="145" t="s">
        <v>11588</v>
      </c>
      <c r="G96" s="161">
        <v>1.6</v>
      </c>
      <c r="H96" s="150" t="s">
        <v>10576</v>
      </c>
      <c r="I96" s="2" t="s">
        <v>566</v>
      </c>
      <c r="J96" s="29" t="s">
        <v>10115</v>
      </c>
    </row>
    <row r="97" spans="1:10" ht="31.5" x14ac:dyDescent="0.35">
      <c r="A97" s="2">
        <v>91</v>
      </c>
      <c r="B97" s="3" t="s">
        <v>2708</v>
      </c>
      <c r="C97" s="160" t="s">
        <v>11350</v>
      </c>
      <c r="D97" s="145" t="s">
        <v>11588</v>
      </c>
      <c r="E97" s="162">
        <v>262726</v>
      </c>
      <c r="F97" s="145" t="s">
        <v>11588</v>
      </c>
      <c r="G97" s="161">
        <v>1.6</v>
      </c>
      <c r="H97" s="150" t="s">
        <v>10576</v>
      </c>
      <c r="I97" s="2" t="s">
        <v>566</v>
      </c>
      <c r="J97" s="29" t="s">
        <v>10115</v>
      </c>
    </row>
    <row r="98" spans="1:10" ht="31.5" x14ac:dyDescent="0.35">
      <c r="A98" s="2">
        <v>92</v>
      </c>
      <c r="B98" s="3" t="s">
        <v>11100</v>
      </c>
      <c r="C98" s="160" t="s">
        <v>11382</v>
      </c>
      <c r="D98" s="145" t="s">
        <v>11588</v>
      </c>
      <c r="E98" s="162">
        <v>262726</v>
      </c>
      <c r="F98" s="145" t="s">
        <v>11588</v>
      </c>
      <c r="G98" s="161">
        <v>0.4</v>
      </c>
      <c r="H98" s="150" t="s">
        <v>10576</v>
      </c>
      <c r="I98" s="2" t="s">
        <v>566</v>
      </c>
      <c r="J98" s="29" t="s">
        <v>10115</v>
      </c>
    </row>
    <row r="99" spans="1:10" ht="31.5" x14ac:dyDescent="0.35">
      <c r="A99" s="2">
        <v>93</v>
      </c>
      <c r="B99" s="3" t="s">
        <v>11101</v>
      </c>
      <c r="C99" s="160" t="s">
        <v>11382</v>
      </c>
      <c r="D99" s="145" t="s">
        <v>11588</v>
      </c>
      <c r="E99" s="162">
        <v>262726</v>
      </c>
      <c r="F99" s="145" t="s">
        <v>11588</v>
      </c>
      <c r="G99" s="161">
        <v>0.4</v>
      </c>
      <c r="H99" s="150" t="s">
        <v>10576</v>
      </c>
      <c r="I99" s="2" t="s">
        <v>566</v>
      </c>
      <c r="J99" s="29" t="s">
        <v>10115</v>
      </c>
    </row>
    <row r="100" spans="1:10" ht="31.5" x14ac:dyDescent="0.35">
      <c r="A100" s="2">
        <v>94</v>
      </c>
      <c r="B100" s="3" t="s">
        <v>11102</v>
      </c>
      <c r="C100" s="160" t="s">
        <v>1255</v>
      </c>
      <c r="D100" s="145" t="s">
        <v>11588</v>
      </c>
      <c r="E100" s="162">
        <v>262726</v>
      </c>
      <c r="F100" s="145" t="s">
        <v>11588</v>
      </c>
      <c r="G100" s="161">
        <v>0.56000000000000005</v>
      </c>
      <c r="H100" s="150" t="s">
        <v>10576</v>
      </c>
      <c r="I100" s="2" t="s">
        <v>566</v>
      </c>
      <c r="J100" s="29" t="s">
        <v>10115</v>
      </c>
    </row>
    <row r="101" spans="1:10" ht="31.5" x14ac:dyDescent="0.35">
      <c r="A101" s="2">
        <v>95</v>
      </c>
      <c r="B101" s="3" t="s">
        <v>11103</v>
      </c>
      <c r="C101" s="160" t="s">
        <v>11358</v>
      </c>
      <c r="D101" s="145" t="s">
        <v>11588</v>
      </c>
      <c r="E101" s="162">
        <v>262726</v>
      </c>
      <c r="F101" s="145" t="s">
        <v>11588</v>
      </c>
      <c r="G101" s="161">
        <v>0.8</v>
      </c>
      <c r="H101" s="150" t="s">
        <v>10576</v>
      </c>
      <c r="I101" s="2" t="s">
        <v>566</v>
      </c>
      <c r="J101" s="29" t="s">
        <v>10115</v>
      </c>
    </row>
    <row r="102" spans="1:10" ht="31.5" x14ac:dyDescent="0.35">
      <c r="A102" s="2">
        <v>96</v>
      </c>
      <c r="B102" s="3" t="s">
        <v>11104</v>
      </c>
      <c r="C102" s="160" t="s">
        <v>11383</v>
      </c>
      <c r="D102" s="145" t="s">
        <v>11588</v>
      </c>
      <c r="E102" s="162">
        <v>262726</v>
      </c>
      <c r="F102" s="145" t="s">
        <v>11588</v>
      </c>
      <c r="G102" s="161">
        <v>0.8</v>
      </c>
      <c r="H102" s="150" t="s">
        <v>10576</v>
      </c>
      <c r="I102" s="2" t="s">
        <v>566</v>
      </c>
      <c r="J102" s="29" t="s">
        <v>10115</v>
      </c>
    </row>
    <row r="103" spans="1:10" ht="31.5" x14ac:dyDescent="0.35">
      <c r="A103" s="2">
        <v>97</v>
      </c>
      <c r="B103" s="3" t="s">
        <v>11105</v>
      </c>
      <c r="C103" s="160" t="s">
        <v>11383</v>
      </c>
      <c r="D103" s="145" t="s">
        <v>11588</v>
      </c>
      <c r="E103" s="162">
        <v>262726</v>
      </c>
      <c r="F103" s="145" t="s">
        <v>11588</v>
      </c>
      <c r="G103" s="161">
        <v>0.8</v>
      </c>
      <c r="H103" s="150" t="s">
        <v>10576</v>
      </c>
      <c r="I103" s="2" t="s">
        <v>566</v>
      </c>
      <c r="J103" s="29" t="s">
        <v>10115</v>
      </c>
    </row>
    <row r="104" spans="1:10" ht="31.5" x14ac:dyDescent="0.35">
      <c r="A104" s="2">
        <v>98</v>
      </c>
      <c r="B104" s="3" t="s">
        <v>11106</v>
      </c>
      <c r="C104" s="160" t="s">
        <v>11384</v>
      </c>
      <c r="D104" s="145" t="s">
        <v>11588</v>
      </c>
      <c r="E104" s="162">
        <v>262726</v>
      </c>
      <c r="F104" s="145" t="s">
        <v>11588</v>
      </c>
      <c r="G104" s="161">
        <v>1.2</v>
      </c>
      <c r="H104" s="150" t="s">
        <v>10576</v>
      </c>
      <c r="I104" s="2" t="s">
        <v>566</v>
      </c>
      <c r="J104" s="29" t="s">
        <v>10115</v>
      </c>
    </row>
    <row r="105" spans="1:10" ht="31.5" x14ac:dyDescent="0.35">
      <c r="A105" s="2">
        <v>99</v>
      </c>
      <c r="B105" s="3" t="s">
        <v>5150</v>
      </c>
      <c r="C105" s="160" t="s">
        <v>11385</v>
      </c>
      <c r="D105" s="145" t="s">
        <v>11588</v>
      </c>
      <c r="E105" s="162">
        <v>262726</v>
      </c>
      <c r="F105" s="145" t="s">
        <v>11588</v>
      </c>
      <c r="G105" s="161">
        <v>1.6</v>
      </c>
      <c r="H105" s="150" t="s">
        <v>10576</v>
      </c>
      <c r="I105" s="2" t="s">
        <v>566</v>
      </c>
      <c r="J105" s="29" t="s">
        <v>10115</v>
      </c>
    </row>
    <row r="106" spans="1:10" ht="31.5" x14ac:dyDescent="0.35">
      <c r="A106" s="2">
        <v>100</v>
      </c>
      <c r="B106" s="3" t="s">
        <v>11107</v>
      </c>
      <c r="C106" s="160" t="s">
        <v>11386</v>
      </c>
      <c r="D106" s="145" t="s">
        <v>11588</v>
      </c>
      <c r="E106" s="162">
        <v>262726</v>
      </c>
      <c r="F106" s="145" t="s">
        <v>11588</v>
      </c>
      <c r="G106" s="161">
        <v>0.64</v>
      </c>
      <c r="H106" s="150" t="s">
        <v>10576</v>
      </c>
      <c r="I106" s="2" t="s">
        <v>566</v>
      </c>
      <c r="J106" s="29" t="s">
        <v>10115</v>
      </c>
    </row>
    <row r="107" spans="1:10" ht="31.5" x14ac:dyDescent="0.35">
      <c r="A107" s="2">
        <v>101</v>
      </c>
      <c r="B107" s="3" t="s">
        <v>11108</v>
      </c>
      <c r="C107" s="160" t="s">
        <v>11386</v>
      </c>
      <c r="D107" s="145" t="s">
        <v>11588</v>
      </c>
      <c r="E107" s="162">
        <v>262726</v>
      </c>
      <c r="F107" s="145" t="s">
        <v>11588</v>
      </c>
      <c r="G107" s="161">
        <v>0.4</v>
      </c>
      <c r="H107" s="150" t="s">
        <v>10576</v>
      </c>
      <c r="I107" s="2" t="s">
        <v>566</v>
      </c>
      <c r="J107" s="29" t="s">
        <v>10115</v>
      </c>
    </row>
    <row r="108" spans="1:10" ht="31.5" x14ac:dyDescent="0.35">
      <c r="A108" s="2">
        <v>102</v>
      </c>
      <c r="B108" s="3" t="s">
        <v>11109</v>
      </c>
      <c r="C108" s="160" t="s">
        <v>11387</v>
      </c>
      <c r="D108" s="145" t="s">
        <v>11588</v>
      </c>
      <c r="E108" s="162">
        <v>262726</v>
      </c>
      <c r="F108" s="145" t="s">
        <v>11588</v>
      </c>
      <c r="G108" s="161">
        <v>0.4</v>
      </c>
      <c r="H108" s="150" t="s">
        <v>10576</v>
      </c>
      <c r="I108" s="2" t="s">
        <v>566</v>
      </c>
      <c r="J108" s="29" t="s">
        <v>10115</v>
      </c>
    </row>
    <row r="109" spans="1:10" ht="31.5" x14ac:dyDescent="0.35">
      <c r="A109" s="2">
        <v>103</v>
      </c>
      <c r="B109" s="3" t="s">
        <v>3490</v>
      </c>
      <c r="C109" s="160" t="s">
        <v>11387</v>
      </c>
      <c r="D109" s="145" t="s">
        <v>11588</v>
      </c>
      <c r="E109" s="162">
        <v>262726</v>
      </c>
      <c r="F109" s="145" t="s">
        <v>11588</v>
      </c>
      <c r="G109" s="161">
        <v>0.4</v>
      </c>
      <c r="H109" s="150" t="s">
        <v>10576</v>
      </c>
      <c r="I109" s="2" t="s">
        <v>566</v>
      </c>
      <c r="J109" s="29" t="s">
        <v>10115</v>
      </c>
    </row>
    <row r="110" spans="1:10" ht="31.5" x14ac:dyDescent="0.35">
      <c r="A110" s="2">
        <v>104</v>
      </c>
      <c r="B110" s="3" t="s">
        <v>11110</v>
      </c>
      <c r="C110" s="160" t="s">
        <v>11388</v>
      </c>
      <c r="D110" s="145" t="s">
        <v>11588</v>
      </c>
      <c r="E110" s="162">
        <v>262726</v>
      </c>
      <c r="F110" s="145" t="s">
        <v>11588</v>
      </c>
      <c r="G110" s="161">
        <v>0.8</v>
      </c>
      <c r="H110" s="150" t="s">
        <v>10576</v>
      </c>
      <c r="I110" s="2" t="s">
        <v>566</v>
      </c>
      <c r="J110" s="29" t="s">
        <v>10115</v>
      </c>
    </row>
    <row r="111" spans="1:10" ht="31.5" x14ac:dyDescent="0.35">
      <c r="A111" s="2">
        <v>105</v>
      </c>
      <c r="B111" s="3" t="s">
        <v>11111</v>
      </c>
      <c r="C111" s="160" t="s">
        <v>11389</v>
      </c>
      <c r="D111" s="145" t="s">
        <v>11588</v>
      </c>
      <c r="E111" s="162">
        <v>262726</v>
      </c>
      <c r="F111" s="145" t="s">
        <v>11588</v>
      </c>
      <c r="G111" s="161">
        <v>0.8</v>
      </c>
      <c r="H111" s="150" t="s">
        <v>10576</v>
      </c>
      <c r="I111" s="2" t="s">
        <v>566</v>
      </c>
      <c r="J111" s="29" t="s">
        <v>10115</v>
      </c>
    </row>
    <row r="112" spans="1:10" ht="31.5" x14ac:dyDescent="0.35">
      <c r="A112" s="2">
        <v>106</v>
      </c>
      <c r="B112" s="3" t="s">
        <v>11112</v>
      </c>
      <c r="C112" s="160" t="s">
        <v>11390</v>
      </c>
      <c r="D112" s="145" t="s">
        <v>11588</v>
      </c>
      <c r="E112" s="162">
        <v>262726</v>
      </c>
      <c r="F112" s="145" t="s">
        <v>11588</v>
      </c>
      <c r="G112" s="161">
        <v>1.2</v>
      </c>
      <c r="H112" s="150" t="s">
        <v>10576</v>
      </c>
      <c r="I112" s="2" t="s">
        <v>566</v>
      </c>
      <c r="J112" s="29" t="s">
        <v>10115</v>
      </c>
    </row>
    <row r="113" spans="1:10" ht="31.5" x14ac:dyDescent="0.35">
      <c r="A113" s="2">
        <v>107</v>
      </c>
      <c r="B113" s="3" t="s">
        <v>3798</v>
      </c>
      <c r="C113" s="160" t="s">
        <v>11391</v>
      </c>
      <c r="D113" s="145" t="s">
        <v>11588</v>
      </c>
      <c r="E113" s="162">
        <v>262726</v>
      </c>
      <c r="F113" s="145" t="s">
        <v>11588</v>
      </c>
      <c r="G113" s="161">
        <v>0.8</v>
      </c>
      <c r="H113" s="150" t="s">
        <v>10576</v>
      </c>
      <c r="I113" s="2" t="s">
        <v>566</v>
      </c>
      <c r="J113" s="29" t="s">
        <v>10115</v>
      </c>
    </row>
    <row r="114" spans="1:10" ht="31.5" x14ac:dyDescent="0.35">
      <c r="A114" s="2">
        <v>108</v>
      </c>
      <c r="B114" s="3" t="s">
        <v>11113</v>
      </c>
      <c r="C114" s="160" t="s">
        <v>11391</v>
      </c>
      <c r="D114" s="145" t="s">
        <v>11588</v>
      </c>
      <c r="E114" s="162">
        <v>262726</v>
      </c>
      <c r="F114" s="145" t="s">
        <v>11588</v>
      </c>
      <c r="G114" s="161">
        <v>0.8</v>
      </c>
      <c r="H114" s="150" t="s">
        <v>10576</v>
      </c>
      <c r="I114" s="2" t="s">
        <v>566</v>
      </c>
      <c r="J114" s="29" t="s">
        <v>10115</v>
      </c>
    </row>
    <row r="115" spans="1:10" ht="31.5" x14ac:dyDescent="0.35">
      <c r="A115" s="2">
        <v>109</v>
      </c>
      <c r="B115" s="3" t="s">
        <v>11114</v>
      </c>
      <c r="C115" s="160" t="s">
        <v>11391</v>
      </c>
      <c r="D115" s="145" t="s">
        <v>11588</v>
      </c>
      <c r="E115" s="162">
        <v>262726</v>
      </c>
      <c r="F115" s="145" t="s">
        <v>11588</v>
      </c>
      <c r="G115" s="161">
        <v>0.8</v>
      </c>
      <c r="H115" s="150" t="s">
        <v>10576</v>
      </c>
      <c r="I115" s="2" t="s">
        <v>566</v>
      </c>
      <c r="J115" s="29" t="s">
        <v>10115</v>
      </c>
    </row>
    <row r="116" spans="1:10" ht="31.5" x14ac:dyDescent="0.35">
      <c r="A116" s="2">
        <v>110</v>
      </c>
      <c r="B116" s="3" t="s">
        <v>11115</v>
      </c>
      <c r="C116" s="160" t="s">
        <v>11392</v>
      </c>
      <c r="D116" s="145" t="s">
        <v>11588</v>
      </c>
      <c r="E116" s="162">
        <v>262726</v>
      </c>
      <c r="F116" s="145" t="s">
        <v>11588</v>
      </c>
      <c r="G116" s="161">
        <v>1.6</v>
      </c>
      <c r="H116" s="150" t="s">
        <v>10576</v>
      </c>
      <c r="I116" s="2" t="s">
        <v>566</v>
      </c>
      <c r="J116" s="29" t="s">
        <v>10115</v>
      </c>
    </row>
    <row r="117" spans="1:10" ht="31.5" x14ac:dyDescent="0.35">
      <c r="A117" s="2">
        <v>111</v>
      </c>
      <c r="B117" s="3" t="s">
        <v>11116</v>
      </c>
      <c r="C117" s="160" t="s">
        <v>11393</v>
      </c>
      <c r="D117" s="145" t="s">
        <v>11588</v>
      </c>
      <c r="E117" s="162">
        <v>262726</v>
      </c>
      <c r="F117" s="145" t="s">
        <v>11588</v>
      </c>
      <c r="G117" s="161">
        <v>0.8</v>
      </c>
      <c r="H117" s="150" t="s">
        <v>10576</v>
      </c>
      <c r="I117" s="2" t="s">
        <v>566</v>
      </c>
      <c r="J117" s="29" t="s">
        <v>10115</v>
      </c>
    </row>
    <row r="118" spans="1:10" ht="31.5" x14ac:dyDescent="0.35">
      <c r="A118" s="2">
        <v>112</v>
      </c>
      <c r="B118" s="3" t="s">
        <v>11117</v>
      </c>
      <c r="C118" s="160" t="s">
        <v>11393</v>
      </c>
      <c r="D118" s="145" t="s">
        <v>11588</v>
      </c>
      <c r="E118" s="162">
        <v>262726</v>
      </c>
      <c r="F118" s="145" t="s">
        <v>11588</v>
      </c>
      <c r="G118" s="161">
        <v>0.8</v>
      </c>
      <c r="H118" s="150" t="s">
        <v>10576</v>
      </c>
      <c r="I118" s="2" t="s">
        <v>566</v>
      </c>
      <c r="J118" s="29" t="s">
        <v>10115</v>
      </c>
    </row>
    <row r="119" spans="1:10" ht="31.5" x14ac:dyDescent="0.35">
      <c r="A119" s="2">
        <v>113</v>
      </c>
      <c r="B119" s="3" t="s">
        <v>11118</v>
      </c>
      <c r="C119" s="160" t="s">
        <v>7702</v>
      </c>
      <c r="D119" s="145" t="s">
        <v>11588</v>
      </c>
      <c r="E119" s="162">
        <v>262726</v>
      </c>
      <c r="F119" s="145" t="s">
        <v>11588</v>
      </c>
      <c r="G119" s="161">
        <v>0.8</v>
      </c>
      <c r="H119" s="150" t="s">
        <v>10576</v>
      </c>
      <c r="I119" s="2" t="s">
        <v>566</v>
      </c>
      <c r="J119" s="29" t="s">
        <v>10115</v>
      </c>
    </row>
    <row r="120" spans="1:10" ht="31.5" x14ac:dyDescent="0.35">
      <c r="A120" s="2">
        <v>114</v>
      </c>
      <c r="B120" s="3" t="s">
        <v>11119</v>
      </c>
      <c r="C120" s="160" t="s">
        <v>11394</v>
      </c>
      <c r="D120" s="145" t="s">
        <v>11588</v>
      </c>
      <c r="E120" s="162">
        <v>262726</v>
      </c>
      <c r="F120" s="145" t="s">
        <v>11588</v>
      </c>
      <c r="G120" s="161">
        <v>0.4</v>
      </c>
      <c r="H120" s="150" t="s">
        <v>10576</v>
      </c>
      <c r="I120" s="2" t="s">
        <v>566</v>
      </c>
      <c r="J120" s="29" t="s">
        <v>10115</v>
      </c>
    </row>
    <row r="121" spans="1:10" ht="31.5" x14ac:dyDescent="0.35">
      <c r="A121" s="2">
        <v>115</v>
      </c>
      <c r="B121" s="3" t="s">
        <v>1462</v>
      </c>
      <c r="C121" s="160" t="s">
        <v>10275</v>
      </c>
      <c r="D121" s="145" t="s">
        <v>11588</v>
      </c>
      <c r="E121" s="162">
        <v>262726</v>
      </c>
      <c r="F121" s="145" t="s">
        <v>11588</v>
      </c>
      <c r="G121" s="161">
        <v>0.4</v>
      </c>
      <c r="H121" s="150" t="s">
        <v>10576</v>
      </c>
      <c r="I121" s="2" t="s">
        <v>566</v>
      </c>
      <c r="J121" s="29" t="s">
        <v>10115</v>
      </c>
    </row>
    <row r="122" spans="1:10" ht="31.5" x14ac:dyDescent="0.35">
      <c r="A122" s="2">
        <v>116</v>
      </c>
      <c r="B122" s="3" t="s">
        <v>11120</v>
      </c>
      <c r="C122" s="160" t="s">
        <v>7370</v>
      </c>
      <c r="D122" s="145" t="s">
        <v>11588</v>
      </c>
      <c r="E122" s="162">
        <v>262726</v>
      </c>
      <c r="F122" s="145" t="s">
        <v>11588</v>
      </c>
      <c r="G122" s="161">
        <v>0.8</v>
      </c>
      <c r="H122" s="150" t="s">
        <v>10576</v>
      </c>
      <c r="I122" s="2" t="s">
        <v>566</v>
      </c>
      <c r="J122" s="29" t="s">
        <v>10115</v>
      </c>
    </row>
    <row r="123" spans="1:10" ht="31.5" x14ac:dyDescent="0.35">
      <c r="A123" s="2">
        <v>117</v>
      </c>
      <c r="B123" s="3" t="s">
        <v>11121</v>
      </c>
      <c r="C123" s="160" t="s">
        <v>11395</v>
      </c>
      <c r="D123" s="145" t="s">
        <v>11588</v>
      </c>
      <c r="E123" s="162">
        <v>262726</v>
      </c>
      <c r="F123" s="145" t="s">
        <v>11588</v>
      </c>
      <c r="G123" s="161">
        <v>0.8</v>
      </c>
      <c r="H123" s="150" t="s">
        <v>10576</v>
      </c>
      <c r="I123" s="2" t="s">
        <v>566</v>
      </c>
      <c r="J123" s="29" t="s">
        <v>10115</v>
      </c>
    </row>
    <row r="124" spans="1:10" ht="31.5" x14ac:dyDescent="0.35">
      <c r="A124" s="2">
        <v>118</v>
      </c>
      <c r="B124" s="3" t="s">
        <v>11122</v>
      </c>
      <c r="C124" s="160" t="s">
        <v>11396</v>
      </c>
      <c r="D124" s="145" t="s">
        <v>11588</v>
      </c>
      <c r="E124" s="162">
        <v>262726</v>
      </c>
      <c r="F124" s="145" t="s">
        <v>11588</v>
      </c>
      <c r="G124" s="161">
        <v>0.8</v>
      </c>
      <c r="H124" s="150" t="s">
        <v>10576</v>
      </c>
      <c r="I124" s="2" t="s">
        <v>566</v>
      </c>
      <c r="J124" s="29" t="s">
        <v>10115</v>
      </c>
    </row>
    <row r="125" spans="1:10" ht="31.5" x14ac:dyDescent="0.35">
      <c r="A125" s="2">
        <v>119</v>
      </c>
      <c r="B125" s="3" t="s">
        <v>7332</v>
      </c>
      <c r="C125" s="160" t="s">
        <v>11397</v>
      </c>
      <c r="D125" s="145" t="s">
        <v>11588</v>
      </c>
      <c r="E125" s="162">
        <v>262726</v>
      </c>
      <c r="F125" s="145" t="s">
        <v>11588</v>
      </c>
      <c r="G125" s="161">
        <v>1.6</v>
      </c>
      <c r="H125" s="150" t="s">
        <v>10576</v>
      </c>
      <c r="I125" s="2" t="s">
        <v>566</v>
      </c>
      <c r="J125" s="29" t="s">
        <v>10115</v>
      </c>
    </row>
    <row r="126" spans="1:10" ht="31.5" x14ac:dyDescent="0.35">
      <c r="A126" s="2">
        <v>120</v>
      </c>
      <c r="B126" s="3" t="s">
        <v>11123</v>
      </c>
      <c r="C126" s="160" t="s">
        <v>7332</v>
      </c>
      <c r="D126" s="145" t="s">
        <v>11588</v>
      </c>
      <c r="E126" s="162">
        <v>262726</v>
      </c>
      <c r="F126" s="145" t="s">
        <v>11588</v>
      </c>
      <c r="G126" s="161">
        <v>1.6</v>
      </c>
      <c r="H126" s="150" t="s">
        <v>10576</v>
      </c>
      <c r="I126" s="2" t="s">
        <v>566</v>
      </c>
      <c r="J126" s="29" t="s">
        <v>10115</v>
      </c>
    </row>
    <row r="127" spans="1:10" ht="31.5" x14ac:dyDescent="0.35">
      <c r="A127" s="2">
        <v>121</v>
      </c>
      <c r="B127" s="3" t="s">
        <v>4448</v>
      </c>
      <c r="C127" s="160" t="s">
        <v>7332</v>
      </c>
      <c r="D127" s="145" t="s">
        <v>11588</v>
      </c>
      <c r="E127" s="162">
        <v>262726</v>
      </c>
      <c r="F127" s="145" t="s">
        <v>11588</v>
      </c>
      <c r="G127" s="161">
        <v>1.6</v>
      </c>
      <c r="H127" s="150" t="s">
        <v>10576</v>
      </c>
      <c r="I127" s="2" t="s">
        <v>566</v>
      </c>
      <c r="J127" s="29" t="s">
        <v>10115</v>
      </c>
    </row>
    <row r="128" spans="1:10" ht="31.5" x14ac:dyDescent="0.35">
      <c r="A128" s="2">
        <v>122</v>
      </c>
      <c r="B128" s="3" t="s">
        <v>11124</v>
      </c>
      <c r="C128" s="160" t="s">
        <v>7332</v>
      </c>
      <c r="D128" s="145" t="s">
        <v>11588</v>
      </c>
      <c r="E128" s="162">
        <v>262726</v>
      </c>
      <c r="F128" s="145" t="s">
        <v>11588</v>
      </c>
      <c r="G128" s="161">
        <v>1.6</v>
      </c>
      <c r="H128" s="150" t="s">
        <v>10576</v>
      </c>
      <c r="I128" s="2" t="s">
        <v>566</v>
      </c>
      <c r="J128" s="29" t="s">
        <v>10115</v>
      </c>
    </row>
    <row r="129" spans="1:10" ht="31.5" x14ac:dyDescent="0.35">
      <c r="A129" s="2">
        <v>123</v>
      </c>
      <c r="B129" s="3" t="s">
        <v>11125</v>
      </c>
      <c r="C129" s="160" t="s">
        <v>953</v>
      </c>
      <c r="D129" s="145" t="s">
        <v>11588</v>
      </c>
      <c r="E129" s="162">
        <v>262726</v>
      </c>
      <c r="F129" s="145" t="s">
        <v>11588</v>
      </c>
      <c r="G129" s="161">
        <v>3.2</v>
      </c>
      <c r="H129" s="150" t="s">
        <v>10576</v>
      </c>
      <c r="I129" s="2" t="s">
        <v>566</v>
      </c>
      <c r="J129" s="29" t="s">
        <v>10115</v>
      </c>
    </row>
    <row r="130" spans="1:10" ht="31.5" x14ac:dyDescent="0.35">
      <c r="A130" s="2">
        <v>124</v>
      </c>
      <c r="B130" s="3" t="s">
        <v>362</v>
      </c>
      <c r="C130" s="160" t="s">
        <v>11398</v>
      </c>
      <c r="D130" s="145" t="s">
        <v>11588</v>
      </c>
      <c r="E130" s="162">
        <v>262726</v>
      </c>
      <c r="F130" s="145" t="s">
        <v>11588</v>
      </c>
      <c r="G130" s="161">
        <v>2.4</v>
      </c>
      <c r="H130" s="150" t="s">
        <v>10576</v>
      </c>
      <c r="I130" s="2" t="s">
        <v>566</v>
      </c>
      <c r="J130" s="29" t="s">
        <v>10115</v>
      </c>
    </row>
    <row r="131" spans="1:10" ht="31.5" x14ac:dyDescent="0.35">
      <c r="A131" s="2">
        <v>125</v>
      </c>
      <c r="B131" s="3" t="s">
        <v>11126</v>
      </c>
      <c r="C131" s="160" t="s">
        <v>11399</v>
      </c>
      <c r="D131" s="145" t="s">
        <v>11588</v>
      </c>
      <c r="E131" s="162">
        <v>262726</v>
      </c>
      <c r="F131" s="145" t="s">
        <v>11588</v>
      </c>
      <c r="G131" s="161">
        <v>3.2</v>
      </c>
      <c r="H131" s="150" t="s">
        <v>10576</v>
      </c>
      <c r="I131" s="2" t="s">
        <v>566</v>
      </c>
      <c r="J131" s="29" t="s">
        <v>10115</v>
      </c>
    </row>
    <row r="132" spans="1:10" ht="31.5" x14ac:dyDescent="0.35">
      <c r="A132" s="2">
        <v>126</v>
      </c>
      <c r="B132" s="3" t="s">
        <v>11127</v>
      </c>
      <c r="C132" s="160" t="s">
        <v>11400</v>
      </c>
      <c r="D132" s="145" t="s">
        <v>11588</v>
      </c>
      <c r="E132" s="162">
        <v>262726</v>
      </c>
      <c r="F132" s="145" t="s">
        <v>11588</v>
      </c>
      <c r="G132" s="161">
        <v>2.8</v>
      </c>
      <c r="H132" s="150" t="s">
        <v>10576</v>
      </c>
      <c r="I132" s="2" t="s">
        <v>566</v>
      </c>
      <c r="J132" s="29" t="s">
        <v>10115</v>
      </c>
    </row>
    <row r="133" spans="1:10" ht="31.5" x14ac:dyDescent="0.35">
      <c r="A133" s="2">
        <v>127</v>
      </c>
      <c r="B133" s="3" t="s">
        <v>806</v>
      </c>
      <c r="C133" s="160" t="s">
        <v>11401</v>
      </c>
      <c r="D133" s="145" t="s">
        <v>11588</v>
      </c>
      <c r="E133" s="162">
        <v>262726</v>
      </c>
      <c r="F133" s="145" t="s">
        <v>11588</v>
      </c>
      <c r="G133" s="161">
        <v>1.2</v>
      </c>
      <c r="H133" s="150" t="s">
        <v>10576</v>
      </c>
      <c r="I133" s="2" t="s">
        <v>566</v>
      </c>
      <c r="J133" s="29" t="s">
        <v>10115</v>
      </c>
    </row>
    <row r="134" spans="1:10" ht="31.5" x14ac:dyDescent="0.35">
      <c r="A134" s="2">
        <v>128</v>
      </c>
      <c r="B134" s="3" t="s">
        <v>11128</v>
      </c>
      <c r="C134" s="160" t="s">
        <v>2142</v>
      </c>
      <c r="D134" s="145" t="s">
        <v>11589</v>
      </c>
      <c r="E134" s="162">
        <v>262726</v>
      </c>
      <c r="F134" s="145" t="s">
        <v>11589</v>
      </c>
      <c r="G134" s="161">
        <v>0.4</v>
      </c>
      <c r="H134" s="150" t="s">
        <v>10576</v>
      </c>
      <c r="I134" s="2" t="s">
        <v>566</v>
      </c>
      <c r="J134" s="29" t="s">
        <v>10115</v>
      </c>
    </row>
    <row r="135" spans="1:10" ht="31.5" x14ac:dyDescent="0.35">
      <c r="A135" s="2">
        <v>129</v>
      </c>
      <c r="B135" s="3" t="s">
        <v>2874</v>
      </c>
      <c r="C135" s="160" t="s">
        <v>11402</v>
      </c>
      <c r="D135" s="145" t="s">
        <v>11589</v>
      </c>
      <c r="E135" s="162">
        <v>262726</v>
      </c>
      <c r="F135" s="145" t="s">
        <v>11589</v>
      </c>
      <c r="G135" s="161">
        <v>0.8</v>
      </c>
      <c r="H135" s="150" t="s">
        <v>10576</v>
      </c>
      <c r="I135" s="2" t="s">
        <v>566</v>
      </c>
      <c r="J135" s="29" t="s">
        <v>10115</v>
      </c>
    </row>
    <row r="136" spans="1:10" ht="31.5" x14ac:dyDescent="0.35">
      <c r="A136" s="2">
        <v>130</v>
      </c>
      <c r="B136" s="3" t="s">
        <v>7369</v>
      </c>
      <c r="C136" s="160" t="s">
        <v>11402</v>
      </c>
      <c r="D136" s="145" t="s">
        <v>11589</v>
      </c>
      <c r="E136" s="162">
        <v>262726</v>
      </c>
      <c r="F136" s="145" t="s">
        <v>11589</v>
      </c>
      <c r="G136" s="161">
        <v>0.4</v>
      </c>
      <c r="H136" s="150" t="s">
        <v>10576</v>
      </c>
      <c r="I136" s="2" t="s">
        <v>566</v>
      </c>
      <c r="J136" s="29" t="s">
        <v>10115</v>
      </c>
    </row>
    <row r="137" spans="1:10" ht="31.5" x14ac:dyDescent="0.35">
      <c r="A137" s="2">
        <v>131</v>
      </c>
      <c r="B137" s="3" t="s">
        <v>97</v>
      </c>
      <c r="C137" s="160" t="s">
        <v>11267</v>
      </c>
      <c r="D137" s="145" t="s">
        <v>11589</v>
      </c>
      <c r="E137" s="162">
        <v>262726</v>
      </c>
      <c r="F137" s="145" t="s">
        <v>11589</v>
      </c>
      <c r="G137" s="161">
        <v>0.4</v>
      </c>
      <c r="H137" s="150" t="s">
        <v>10576</v>
      </c>
      <c r="I137" s="2" t="s">
        <v>566</v>
      </c>
      <c r="J137" s="29" t="s">
        <v>10115</v>
      </c>
    </row>
    <row r="138" spans="1:10" ht="31.5" x14ac:dyDescent="0.35">
      <c r="A138" s="2">
        <v>132</v>
      </c>
      <c r="B138" s="3" t="s">
        <v>701</v>
      </c>
      <c r="C138" s="160" t="s">
        <v>391</v>
      </c>
      <c r="D138" s="145" t="s">
        <v>11589</v>
      </c>
      <c r="E138" s="162">
        <v>262726</v>
      </c>
      <c r="F138" s="145" t="s">
        <v>11589</v>
      </c>
      <c r="G138" s="161">
        <v>0.4</v>
      </c>
      <c r="H138" s="150" t="s">
        <v>10576</v>
      </c>
      <c r="I138" s="2" t="s">
        <v>566</v>
      </c>
      <c r="J138" s="29" t="s">
        <v>10115</v>
      </c>
    </row>
    <row r="139" spans="1:10" ht="31.5" x14ac:dyDescent="0.35">
      <c r="A139" s="2">
        <v>133</v>
      </c>
      <c r="B139" s="3" t="s">
        <v>511</v>
      </c>
      <c r="C139" s="160" t="s">
        <v>11403</v>
      </c>
      <c r="D139" s="145" t="s">
        <v>11589</v>
      </c>
      <c r="E139" s="162">
        <v>262726</v>
      </c>
      <c r="F139" s="145" t="s">
        <v>11589</v>
      </c>
      <c r="G139" s="161">
        <v>0.4</v>
      </c>
      <c r="H139" s="150" t="s">
        <v>10576</v>
      </c>
      <c r="I139" s="2" t="s">
        <v>566</v>
      </c>
      <c r="J139" s="29" t="s">
        <v>10115</v>
      </c>
    </row>
    <row r="140" spans="1:10" ht="31.5" x14ac:dyDescent="0.35">
      <c r="A140" s="2">
        <v>134</v>
      </c>
      <c r="B140" s="3" t="s">
        <v>11129</v>
      </c>
      <c r="C140" s="160" t="s">
        <v>545</v>
      </c>
      <c r="D140" s="145" t="s">
        <v>11589</v>
      </c>
      <c r="E140" s="162">
        <v>262726</v>
      </c>
      <c r="F140" s="145" t="s">
        <v>11589</v>
      </c>
      <c r="G140" s="161">
        <v>0.4</v>
      </c>
      <c r="H140" s="150" t="s">
        <v>10576</v>
      </c>
      <c r="I140" s="2" t="s">
        <v>566</v>
      </c>
      <c r="J140" s="29" t="s">
        <v>10115</v>
      </c>
    </row>
    <row r="141" spans="1:10" ht="31.5" x14ac:dyDescent="0.35">
      <c r="A141" s="2">
        <v>135</v>
      </c>
      <c r="B141" s="3" t="s">
        <v>1907</v>
      </c>
      <c r="C141" s="160" t="s">
        <v>4729</v>
      </c>
      <c r="D141" s="145" t="s">
        <v>11589</v>
      </c>
      <c r="E141" s="162">
        <v>262726</v>
      </c>
      <c r="F141" s="145" t="s">
        <v>11589</v>
      </c>
      <c r="G141" s="161">
        <v>0.4</v>
      </c>
      <c r="H141" s="150" t="s">
        <v>10576</v>
      </c>
      <c r="I141" s="2" t="s">
        <v>566</v>
      </c>
      <c r="J141" s="29" t="s">
        <v>10115</v>
      </c>
    </row>
    <row r="142" spans="1:10" ht="31.5" x14ac:dyDescent="0.35">
      <c r="A142" s="2">
        <v>136</v>
      </c>
      <c r="B142" s="3" t="s">
        <v>1275</v>
      </c>
      <c r="C142" s="160" t="s">
        <v>2083</v>
      </c>
      <c r="D142" s="145" t="s">
        <v>11590</v>
      </c>
      <c r="E142" s="162">
        <v>262701</v>
      </c>
      <c r="F142" s="145" t="s">
        <v>11590</v>
      </c>
      <c r="G142" s="161">
        <v>1.6</v>
      </c>
      <c r="H142" s="150" t="s">
        <v>10576</v>
      </c>
      <c r="I142" s="2" t="s">
        <v>566</v>
      </c>
      <c r="J142" s="29" t="s">
        <v>10115</v>
      </c>
    </row>
    <row r="143" spans="1:10" ht="31.5" x14ac:dyDescent="0.35">
      <c r="A143" s="2">
        <v>137</v>
      </c>
      <c r="B143" s="3" t="s">
        <v>11130</v>
      </c>
      <c r="C143" s="160" t="s">
        <v>11368</v>
      </c>
      <c r="D143" s="145" t="s">
        <v>11590</v>
      </c>
      <c r="E143" s="162">
        <v>262701</v>
      </c>
      <c r="F143" s="145" t="s">
        <v>11590</v>
      </c>
      <c r="G143" s="161">
        <v>1.6</v>
      </c>
      <c r="H143" s="150" t="s">
        <v>10576</v>
      </c>
      <c r="I143" s="2" t="s">
        <v>566</v>
      </c>
      <c r="J143" s="29" t="s">
        <v>10115</v>
      </c>
    </row>
    <row r="144" spans="1:10" ht="31.5" x14ac:dyDescent="0.35">
      <c r="A144" s="2">
        <v>138</v>
      </c>
      <c r="B144" s="3" t="s">
        <v>11131</v>
      </c>
      <c r="C144" s="160" t="s">
        <v>11404</v>
      </c>
      <c r="D144" s="145" t="s">
        <v>11590</v>
      </c>
      <c r="E144" s="162">
        <v>262701</v>
      </c>
      <c r="F144" s="145" t="s">
        <v>11590</v>
      </c>
      <c r="G144" s="161">
        <v>1.6</v>
      </c>
      <c r="H144" s="150" t="s">
        <v>10576</v>
      </c>
      <c r="I144" s="2" t="s">
        <v>566</v>
      </c>
      <c r="J144" s="29" t="s">
        <v>10115</v>
      </c>
    </row>
    <row r="145" spans="1:10" ht="31.5" x14ac:dyDescent="0.35">
      <c r="A145" s="2">
        <v>139</v>
      </c>
      <c r="B145" s="3" t="s">
        <v>11132</v>
      </c>
      <c r="C145" s="160" t="s">
        <v>11405</v>
      </c>
      <c r="D145" s="145" t="s">
        <v>11590</v>
      </c>
      <c r="E145" s="162">
        <v>262701</v>
      </c>
      <c r="F145" s="145" t="s">
        <v>11590</v>
      </c>
      <c r="G145" s="161">
        <v>0.8</v>
      </c>
      <c r="H145" s="150" t="s">
        <v>10576</v>
      </c>
      <c r="I145" s="2" t="s">
        <v>566</v>
      </c>
      <c r="J145" s="29" t="s">
        <v>10115</v>
      </c>
    </row>
    <row r="146" spans="1:10" ht="31.5" x14ac:dyDescent="0.35">
      <c r="A146" s="2">
        <v>140</v>
      </c>
      <c r="B146" s="3" t="s">
        <v>1443</v>
      </c>
      <c r="C146" s="160" t="s">
        <v>15</v>
      </c>
      <c r="D146" s="145" t="s">
        <v>11590</v>
      </c>
      <c r="E146" s="162">
        <v>262701</v>
      </c>
      <c r="F146" s="145" t="s">
        <v>11590</v>
      </c>
      <c r="G146" s="161">
        <v>0.8</v>
      </c>
      <c r="H146" s="150" t="s">
        <v>10576</v>
      </c>
      <c r="I146" s="2" t="s">
        <v>566</v>
      </c>
      <c r="J146" s="29" t="s">
        <v>10115</v>
      </c>
    </row>
    <row r="147" spans="1:10" ht="31.5" x14ac:dyDescent="0.35">
      <c r="A147" s="2">
        <v>141</v>
      </c>
      <c r="B147" s="3" t="s">
        <v>658</v>
      </c>
      <c r="C147" s="160" t="s">
        <v>15</v>
      </c>
      <c r="D147" s="145" t="s">
        <v>11590</v>
      </c>
      <c r="E147" s="162">
        <v>262701</v>
      </c>
      <c r="F147" s="145" t="s">
        <v>11590</v>
      </c>
      <c r="G147" s="161">
        <v>0.8</v>
      </c>
      <c r="H147" s="150" t="s">
        <v>10576</v>
      </c>
      <c r="I147" s="2" t="s">
        <v>566</v>
      </c>
      <c r="J147" s="29" t="s">
        <v>10115</v>
      </c>
    </row>
    <row r="148" spans="1:10" ht="31.5" x14ac:dyDescent="0.35">
      <c r="A148" s="2">
        <v>142</v>
      </c>
      <c r="B148" s="3" t="s">
        <v>3738</v>
      </c>
      <c r="C148" s="160" t="s">
        <v>11405</v>
      </c>
      <c r="D148" s="145" t="s">
        <v>11590</v>
      </c>
      <c r="E148" s="162">
        <v>262701</v>
      </c>
      <c r="F148" s="145" t="s">
        <v>11590</v>
      </c>
      <c r="G148" s="161">
        <v>0.4</v>
      </c>
      <c r="H148" s="150" t="s">
        <v>10576</v>
      </c>
      <c r="I148" s="2" t="s">
        <v>566</v>
      </c>
      <c r="J148" s="29" t="s">
        <v>10115</v>
      </c>
    </row>
    <row r="149" spans="1:10" ht="31.5" x14ac:dyDescent="0.35">
      <c r="A149" s="2">
        <v>143</v>
      </c>
      <c r="B149" s="3" t="s">
        <v>11133</v>
      </c>
      <c r="C149" s="160" t="s">
        <v>11406</v>
      </c>
      <c r="D149" s="145" t="s">
        <v>11590</v>
      </c>
      <c r="E149" s="162">
        <v>262701</v>
      </c>
      <c r="F149" s="145" t="s">
        <v>11590</v>
      </c>
      <c r="G149" s="161">
        <v>0.8</v>
      </c>
      <c r="H149" s="150" t="s">
        <v>10576</v>
      </c>
      <c r="I149" s="2" t="s">
        <v>566</v>
      </c>
      <c r="J149" s="29" t="s">
        <v>10115</v>
      </c>
    </row>
    <row r="150" spans="1:10" ht="31.5" x14ac:dyDescent="0.35">
      <c r="A150" s="2">
        <v>144</v>
      </c>
      <c r="B150" s="3" t="s">
        <v>1855</v>
      </c>
      <c r="C150" s="160" t="s">
        <v>11407</v>
      </c>
      <c r="D150" s="145" t="s">
        <v>11590</v>
      </c>
      <c r="E150" s="162">
        <v>262701</v>
      </c>
      <c r="F150" s="145" t="s">
        <v>11590</v>
      </c>
      <c r="G150" s="161">
        <v>0.4</v>
      </c>
      <c r="H150" s="150" t="s">
        <v>10576</v>
      </c>
      <c r="I150" s="2" t="s">
        <v>566</v>
      </c>
      <c r="J150" s="29" t="s">
        <v>10115</v>
      </c>
    </row>
    <row r="151" spans="1:10" ht="31.5" x14ac:dyDescent="0.35">
      <c r="A151" s="2">
        <v>145</v>
      </c>
      <c r="B151" s="3" t="s">
        <v>11134</v>
      </c>
      <c r="C151" s="160" t="s">
        <v>11134</v>
      </c>
      <c r="D151" s="145" t="s">
        <v>11590</v>
      </c>
      <c r="E151" s="162">
        <v>262701</v>
      </c>
      <c r="F151" s="145" t="s">
        <v>11590</v>
      </c>
      <c r="G151" s="161">
        <v>0.4</v>
      </c>
      <c r="H151" s="150" t="s">
        <v>10576</v>
      </c>
      <c r="I151" s="2" t="s">
        <v>566</v>
      </c>
      <c r="J151" s="29" t="s">
        <v>10115</v>
      </c>
    </row>
    <row r="152" spans="1:10" ht="31.5" x14ac:dyDescent="0.35">
      <c r="A152" s="2">
        <v>146</v>
      </c>
      <c r="B152" s="3" t="s">
        <v>11135</v>
      </c>
      <c r="C152" s="160" t="s">
        <v>11408</v>
      </c>
      <c r="D152" s="145" t="s">
        <v>11590</v>
      </c>
      <c r="E152" s="162">
        <v>262701</v>
      </c>
      <c r="F152" s="145" t="s">
        <v>11590</v>
      </c>
      <c r="G152" s="161">
        <v>0.4</v>
      </c>
      <c r="H152" s="150" t="s">
        <v>10576</v>
      </c>
      <c r="I152" s="2" t="s">
        <v>566</v>
      </c>
      <c r="J152" s="29" t="s">
        <v>10115</v>
      </c>
    </row>
    <row r="153" spans="1:10" ht="31.5" x14ac:dyDescent="0.35">
      <c r="A153" s="2">
        <v>147</v>
      </c>
      <c r="B153" s="3" t="s">
        <v>11136</v>
      </c>
      <c r="C153" s="160" t="s">
        <v>11408</v>
      </c>
      <c r="D153" s="145" t="s">
        <v>11590</v>
      </c>
      <c r="E153" s="162">
        <v>262701</v>
      </c>
      <c r="F153" s="145" t="s">
        <v>11590</v>
      </c>
      <c r="G153" s="161">
        <v>0.4</v>
      </c>
      <c r="H153" s="150" t="s">
        <v>10576</v>
      </c>
      <c r="I153" s="2" t="s">
        <v>566</v>
      </c>
      <c r="J153" s="29" t="s">
        <v>10115</v>
      </c>
    </row>
    <row r="154" spans="1:10" ht="31.5" x14ac:dyDescent="0.35">
      <c r="A154" s="2">
        <v>148</v>
      </c>
      <c r="B154" s="3" t="s">
        <v>11137</v>
      </c>
      <c r="C154" s="160" t="s">
        <v>712</v>
      </c>
      <c r="D154" s="145" t="s">
        <v>5778</v>
      </c>
      <c r="E154" s="162">
        <v>262701</v>
      </c>
      <c r="F154" s="145" t="s">
        <v>5778</v>
      </c>
      <c r="G154" s="161">
        <v>0.8</v>
      </c>
      <c r="H154" s="150" t="s">
        <v>10576</v>
      </c>
      <c r="I154" s="2" t="s">
        <v>566</v>
      </c>
      <c r="J154" s="29" t="s">
        <v>10115</v>
      </c>
    </row>
    <row r="155" spans="1:10" ht="31.5" x14ac:dyDescent="0.35">
      <c r="A155" s="2">
        <v>149</v>
      </c>
      <c r="B155" s="3" t="s">
        <v>11138</v>
      </c>
      <c r="C155" s="160" t="s">
        <v>11409</v>
      </c>
      <c r="D155" s="145" t="s">
        <v>5778</v>
      </c>
      <c r="E155" s="162">
        <v>262701</v>
      </c>
      <c r="F155" s="145" t="s">
        <v>5778</v>
      </c>
      <c r="G155" s="161">
        <v>0.8</v>
      </c>
      <c r="H155" s="150" t="s">
        <v>10576</v>
      </c>
      <c r="I155" s="2" t="s">
        <v>566</v>
      </c>
      <c r="J155" s="29" t="s">
        <v>10115</v>
      </c>
    </row>
    <row r="156" spans="1:10" ht="31.5" x14ac:dyDescent="0.35">
      <c r="A156" s="2">
        <v>150</v>
      </c>
      <c r="B156" s="3" t="s">
        <v>2802</v>
      </c>
      <c r="C156" s="160" t="s">
        <v>11410</v>
      </c>
      <c r="D156" s="145" t="s">
        <v>5778</v>
      </c>
      <c r="E156" s="162">
        <v>262701</v>
      </c>
      <c r="F156" s="145" t="s">
        <v>5778</v>
      </c>
      <c r="G156" s="161">
        <v>0.8</v>
      </c>
      <c r="H156" s="150" t="s">
        <v>10576</v>
      </c>
      <c r="I156" s="2" t="s">
        <v>566</v>
      </c>
      <c r="J156" s="29" t="s">
        <v>10115</v>
      </c>
    </row>
    <row r="157" spans="1:10" ht="31.5" x14ac:dyDescent="0.35">
      <c r="A157" s="2">
        <v>151</v>
      </c>
      <c r="B157" s="3" t="s">
        <v>1918</v>
      </c>
      <c r="C157" s="160" t="s">
        <v>3219</v>
      </c>
      <c r="D157" s="145" t="s">
        <v>5778</v>
      </c>
      <c r="E157" s="162">
        <v>262701</v>
      </c>
      <c r="F157" s="145" t="s">
        <v>5778</v>
      </c>
      <c r="G157" s="161">
        <v>0.8</v>
      </c>
      <c r="H157" s="150" t="s">
        <v>10576</v>
      </c>
      <c r="I157" s="2" t="s">
        <v>566</v>
      </c>
      <c r="J157" s="29" t="s">
        <v>10115</v>
      </c>
    </row>
    <row r="158" spans="1:10" ht="31.5" x14ac:dyDescent="0.35">
      <c r="A158" s="2">
        <v>152</v>
      </c>
      <c r="B158" s="3" t="s">
        <v>11139</v>
      </c>
      <c r="C158" s="160" t="s">
        <v>11411</v>
      </c>
      <c r="D158" s="145" t="s">
        <v>5778</v>
      </c>
      <c r="E158" s="162">
        <v>262701</v>
      </c>
      <c r="F158" s="145" t="s">
        <v>5778</v>
      </c>
      <c r="G158" s="161">
        <v>0.8</v>
      </c>
      <c r="H158" s="150" t="s">
        <v>10576</v>
      </c>
      <c r="I158" s="2" t="s">
        <v>566</v>
      </c>
      <c r="J158" s="29" t="s">
        <v>10115</v>
      </c>
    </row>
    <row r="159" spans="1:10" ht="31.5" x14ac:dyDescent="0.35">
      <c r="A159" s="2">
        <v>153</v>
      </c>
      <c r="B159" s="3" t="s">
        <v>11140</v>
      </c>
      <c r="C159" s="160" t="s">
        <v>167</v>
      </c>
      <c r="D159" s="145" t="s">
        <v>5778</v>
      </c>
      <c r="E159" s="162">
        <v>262701</v>
      </c>
      <c r="F159" s="145" t="s">
        <v>5778</v>
      </c>
      <c r="G159" s="161">
        <v>0.8</v>
      </c>
      <c r="H159" s="150" t="s">
        <v>10576</v>
      </c>
      <c r="I159" s="2" t="s">
        <v>566</v>
      </c>
      <c r="J159" s="29" t="s">
        <v>10115</v>
      </c>
    </row>
    <row r="160" spans="1:10" ht="31.5" x14ac:dyDescent="0.35">
      <c r="A160" s="2">
        <v>154</v>
      </c>
      <c r="B160" s="3" t="s">
        <v>4611</v>
      </c>
      <c r="C160" s="160" t="s">
        <v>11412</v>
      </c>
      <c r="D160" s="145" t="s">
        <v>5778</v>
      </c>
      <c r="E160" s="162">
        <v>262701</v>
      </c>
      <c r="F160" s="145" t="s">
        <v>5778</v>
      </c>
      <c r="G160" s="161">
        <v>0.4</v>
      </c>
      <c r="H160" s="150" t="s">
        <v>10576</v>
      </c>
      <c r="I160" s="2" t="s">
        <v>566</v>
      </c>
      <c r="J160" s="29" t="s">
        <v>10115</v>
      </c>
    </row>
    <row r="161" spans="1:10" ht="31.5" x14ac:dyDescent="0.35">
      <c r="A161" s="2">
        <v>155</v>
      </c>
      <c r="B161" s="3" t="s">
        <v>11141</v>
      </c>
      <c r="C161" s="160" t="s">
        <v>11413</v>
      </c>
      <c r="D161" s="145" t="s">
        <v>5778</v>
      </c>
      <c r="E161" s="162">
        <v>262701</v>
      </c>
      <c r="F161" s="145" t="s">
        <v>5778</v>
      </c>
      <c r="G161" s="161">
        <v>0.4</v>
      </c>
      <c r="H161" s="150" t="s">
        <v>10576</v>
      </c>
      <c r="I161" s="2" t="s">
        <v>566</v>
      </c>
      <c r="J161" s="29" t="s">
        <v>10115</v>
      </c>
    </row>
    <row r="162" spans="1:10" ht="31.5" x14ac:dyDescent="0.35">
      <c r="A162" s="2">
        <v>156</v>
      </c>
      <c r="B162" s="3" t="s">
        <v>2807</v>
      </c>
      <c r="C162" s="160" t="s">
        <v>11414</v>
      </c>
      <c r="D162" s="145" t="s">
        <v>5778</v>
      </c>
      <c r="E162" s="162">
        <v>262701</v>
      </c>
      <c r="F162" s="145" t="s">
        <v>5778</v>
      </c>
      <c r="G162" s="161">
        <v>0.4</v>
      </c>
      <c r="H162" s="150" t="s">
        <v>10576</v>
      </c>
      <c r="I162" s="2" t="s">
        <v>566</v>
      </c>
      <c r="J162" s="29" t="s">
        <v>10115</v>
      </c>
    </row>
    <row r="163" spans="1:10" ht="31.5" x14ac:dyDescent="0.35">
      <c r="A163" s="2">
        <v>157</v>
      </c>
      <c r="B163" s="3" t="s">
        <v>182</v>
      </c>
      <c r="C163" s="160" t="s">
        <v>413</v>
      </c>
      <c r="D163" s="145" t="s">
        <v>5778</v>
      </c>
      <c r="E163" s="162">
        <v>262701</v>
      </c>
      <c r="F163" s="145" t="s">
        <v>5778</v>
      </c>
      <c r="G163" s="161">
        <v>0.4</v>
      </c>
      <c r="H163" s="150" t="s">
        <v>10576</v>
      </c>
      <c r="I163" s="2" t="s">
        <v>566</v>
      </c>
      <c r="J163" s="29" t="s">
        <v>10115</v>
      </c>
    </row>
    <row r="164" spans="1:10" ht="31.5" x14ac:dyDescent="0.35">
      <c r="A164" s="2">
        <v>158</v>
      </c>
      <c r="B164" s="3" t="s">
        <v>11142</v>
      </c>
      <c r="C164" s="160" t="s">
        <v>11415</v>
      </c>
      <c r="D164" s="145" t="s">
        <v>11591</v>
      </c>
      <c r="E164" s="162">
        <v>262701</v>
      </c>
      <c r="F164" s="145" t="s">
        <v>11591</v>
      </c>
      <c r="G164" s="161">
        <v>1.2</v>
      </c>
      <c r="H164" s="150" t="s">
        <v>10576</v>
      </c>
      <c r="I164" s="2" t="s">
        <v>566</v>
      </c>
      <c r="J164" s="29" t="s">
        <v>10115</v>
      </c>
    </row>
    <row r="165" spans="1:10" ht="31.5" x14ac:dyDescent="0.35">
      <c r="A165" s="2">
        <v>159</v>
      </c>
      <c r="B165" s="3" t="s">
        <v>11143</v>
      </c>
      <c r="C165" s="160" t="s">
        <v>11416</v>
      </c>
      <c r="D165" s="145" t="s">
        <v>11591</v>
      </c>
      <c r="E165" s="162">
        <v>262701</v>
      </c>
      <c r="F165" s="145" t="s">
        <v>11591</v>
      </c>
      <c r="G165" s="161">
        <v>0.8</v>
      </c>
      <c r="H165" s="150" t="s">
        <v>10576</v>
      </c>
      <c r="I165" s="2" t="s">
        <v>566</v>
      </c>
      <c r="J165" s="29" t="s">
        <v>10115</v>
      </c>
    </row>
    <row r="166" spans="1:10" ht="31.5" x14ac:dyDescent="0.35">
      <c r="A166" s="2">
        <v>160</v>
      </c>
      <c r="B166" s="3" t="s">
        <v>7809</v>
      </c>
      <c r="C166" s="160" t="s">
        <v>11417</v>
      </c>
      <c r="D166" s="145" t="s">
        <v>11591</v>
      </c>
      <c r="E166" s="162">
        <v>262701</v>
      </c>
      <c r="F166" s="145" t="s">
        <v>11591</v>
      </c>
      <c r="G166" s="161">
        <v>1.6</v>
      </c>
      <c r="H166" s="150" t="s">
        <v>10576</v>
      </c>
      <c r="I166" s="2" t="s">
        <v>566</v>
      </c>
      <c r="J166" s="29" t="s">
        <v>10115</v>
      </c>
    </row>
    <row r="167" spans="1:10" ht="31.5" x14ac:dyDescent="0.35">
      <c r="A167" s="2">
        <v>161</v>
      </c>
      <c r="B167" s="3" t="s">
        <v>11144</v>
      </c>
      <c r="C167" s="160" t="s">
        <v>11162</v>
      </c>
      <c r="D167" s="145" t="s">
        <v>11591</v>
      </c>
      <c r="E167" s="162">
        <v>262701</v>
      </c>
      <c r="F167" s="145" t="s">
        <v>11591</v>
      </c>
      <c r="G167" s="161">
        <v>1.6</v>
      </c>
      <c r="H167" s="150" t="s">
        <v>10576</v>
      </c>
      <c r="I167" s="2" t="s">
        <v>566</v>
      </c>
      <c r="J167" s="29" t="s">
        <v>10115</v>
      </c>
    </row>
    <row r="168" spans="1:10" ht="31.5" x14ac:dyDescent="0.35">
      <c r="A168" s="2">
        <v>162</v>
      </c>
      <c r="B168" s="3" t="s">
        <v>11145</v>
      </c>
      <c r="C168" s="160" t="s">
        <v>11418</v>
      </c>
      <c r="D168" s="145" t="s">
        <v>11591</v>
      </c>
      <c r="E168" s="162">
        <v>262701</v>
      </c>
      <c r="F168" s="145" t="s">
        <v>11591</v>
      </c>
      <c r="G168" s="161">
        <v>1.2</v>
      </c>
      <c r="H168" s="150" t="s">
        <v>10576</v>
      </c>
      <c r="I168" s="2" t="s">
        <v>566</v>
      </c>
      <c r="J168" s="29" t="s">
        <v>10115</v>
      </c>
    </row>
    <row r="169" spans="1:10" ht="31.5" x14ac:dyDescent="0.35">
      <c r="A169" s="2">
        <v>163</v>
      </c>
      <c r="B169" s="3" t="s">
        <v>11146</v>
      </c>
      <c r="C169" s="160" t="s">
        <v>11419</v>
      </c>
      <c r="D169" s="145" t="s">
        <v>11591</v>
      </c>
      <c r="E169" s="162">
        <v>262701</v>
      </c>
      <c r="F169" s="145" t="s">
        <v>11591</v>
      </c>
      <c r="G169" s="161">
        <v>1.6</v>
      </c>
      <c r="H169" s="150" t="s">
        <v>10576</v>
      </c>
      <c r="I169" s="2" t="s">
        <v>566</v>
      </c>
      <c r="J169" s="29" t="s">
        <v>10115</v>
      </c>
    </row>
    <row r="170" spans="1:10" ht="31.5" x14ac:dyDescent="0.35">
      <c r="A170" s="2">
        <v>164</v>
      </c>
      <c r="B170" s="3" t="s">
        <v>113</v>
      </c>
      <c r="C170" s="160" t="s">
        <v>11420</v>
      </c>
      <c r="D170" s="145" t="s">
        <v>11591</v>
      </c>
      <c r="E170" s="162">
        <v>262701</v>
      </c>
      <c r="F170" s="145" t="s">
        <v>11591</v>
      </c>
      <c r="G170" s="161">
        <v>1.2</v>
      </c>
      <c r="H170" s="150" t="s">
        <v>10576</v>
      </c>
      <c r="I170" s="2" t="s">
        <v>566</v>
      </c>
      <c r="J170" s="29" t="s">
        <v>10115</v>
      </c>
    </row>
    <row r="171" spans="1:10" ht="31.5" x14ac:dyDescent="0.35">
      <c r="A171" s="2">
        <v>165</v>
      </c>
      <c r="B171" s="3" t="s">
        <v>11147</v>
      </c>
      <c r="C171" s="160" t="s">
        <v>11420</v>
      </c>
      <c r="D171" s="145" t="s">
        <v>11591</v>
      </c>
      <c r="E171" s="162">
        <v>262701</v>
      </c>
      <c r="F171" s="145" t="s">
        <v>11591</v>
      </c>
      <c r="G171" s="161">
        <v>1.2</v>
      </c>
      <c r="H171" s="150" t="s">
        <v>10576</v>
      </c>
      <c r="I171" s="2" t="s">
        <v>566</v>
      </c>
      <c r="J171" s="29" t="s">
        <v>10115</v>
      </c>
    </row>
    <row r="172" spans="1:10" ht="31.5" x14ac:dyDescent="0.35">
      <c r="A172" s="2">
        <v>166</v>
      </c>
      <c r="B172" s="3" t="s">
        <v>11148</v>
      </c>
      <c r="C172" s="160" t="s">
        <v>11421</v>
      </c>
      <c r="D172" s="145" t="s">
        <v>11591</v>
      </c>
      <c r="E172" s="162">
        <v>262701</v>
      </c>
      <c r="F172" s="145" t="s">
        <v>11591</v>
      </c>
      <c r="G172" s="161">
        <v>1.6</v>
      </c>
      <c r="H172" s="150" t="s">
        <v>10576</v>
      </c>
      <c r="I172" s="2" t="s">
        <v>566</v>
      </c>
      <c r="J172" s="29" t="s">
        <v>10115</v>
      </c>
    </row>
    <row r="173" spans="1:10" ht="31.5" x14ac:dyDescent="0.35">
      <c r="A173" s="2">
        <v>167</v>
      </c>
      <c r="B173" s="3" t="s">
        <v>11149</v>
      </c>
      <c r="C173" s="160" t="s">
        <v>11421</v>
      </c>
      <c r="D173" s="145" t="s">
        <v>11591</v>
      </c>
      <c r="E173" s="162">
        <v>262701</v>
      </c>
      <c r="F173" s="145" t="s">
        <v>11591</v>
      </c>
      <c r="G173" s="161">
        <v>1.6</v>
      </c>
      <c r="H173" s="150" t="s">
        <v>10576</v>
      </c>
      <c r="I173" s="2" t="s">
        <v>566</v>
      </c>
      <c r="J173" s="29" t="s">
        <v>10115</v>
      </c>
    </row>
    <row r="174" spans="1:10" ht="31.5" x14ac:dyDescent="0.35">
      <c r="A174" s="2">
        <v>168</v>
      </c>
      <c r="B174" s="3" t="s">
        <v>11150</v>
      </c>
      <c r="C174" s="160" t="s">
        <v>11421</v>
      </c>
      <c r="D174" s="145" t="s">
        <v>11591</v>
      </c>
      <c r="E174" s="162">
        <v>262701</v>
      </c>
      <c r="F174" s="145" t="s">
        <v>11591</v>
      </c>
      <c r="G174" s="161">
        <v>0.4</v>
      </c>
      <c r="H174" s="150" t="s">
        <v>10576</v>
      </c>
      <c r="I174" s="2" t="s">
        <v>566</v>
      </c>
      <c r="J174" s="29" t="s">
        <v>10115</v>
      </c>
    </row>
    <row r="175" spans="1:10" ht="31.5" x14ac:dyDescent="0.35">
      <c r="A175" s="2">
        <v>169</v>
      </c>
      <c r="B175" s="3" t="s">
        <v>11151</v>
      </c>
      <c r="C175" s="160" t="s">
        <v>11422</v>
      </c>
      <c r="D175" s="145" t="s">
        <v>11591</v>
      </c>
      <c r="E175" s="162">
        <v>262701</v>
      </c>
      <c r="F175" s="145" t="s">
        <v>11591</v>
      </c>
      <c r="G175" s="161">
        <v>1.6</v>
      </c>
      <c r="H175" s="150" t="s">
        <v>10576</v>
      </c>
      <c r="I175" s="2" t="s">
        <v>566</v>
      </c>
      <c r="J175" s="29" t="s">
        <v>10115</v>
      </c>
    </row>
    <row r="176" spans="1:10" ht="31.5" x14ac:dyDescent="0.35">
      <c r="A176" s="2">
        <v>170</v>
      </c>
      <c r="B176" s="3" t="s">
        <v>11152</v>
      </c>
      <c r="C176" s="160" t="s">
        <v>11151</v>
      </c>
      <c r="D176" s="145" t="s">
        <v>11591</v>
      </c>
      <c r="E176" s="162">
        <v>262701</v>
      </c>
      <c r="F176" s="145" t="s">
        <v>11591</v>
      </c>
      <c r="G176" s="161">
        <v>0.8</v>
      </c>
      <c r="H176" s="150" t="s">
        <v>10576</v>
      </c>
      <c r="I176" s="2" t="s">
        <v>566</v>
      </c>
      <c r="J176" s="29" t="s">
        <v>10115</v>
      </c>
    </row>
    <row r="177" spans="1:10" ht="31.5" x14ac:dyDescent="0.35">
      <c r="A177" s="2">
        <v>171</v>
      </c>
      <c r="B177" s="3" t="s">
        <v>11153</v>
      </c>
      <c r="C177" s="160" t="s">
        <v>11151</v>
      </c>
      <c r="D177" s="145" t="s">
        <v>11591</v>
      </c>
      <c r="E177" s="162">
        <v>262701</v>
      </c>
      <c r="F177" s="145" t="s">
        <v>11591</v>
      </c>
      <c r="G177" s="161">
        <v>0.8</v>
      </c>
      <c r="H177" s="150" t="s">
        <v>10576</v>
      </c>
      <c r="I177" s="2" t="s">
        <v>566</v>
      </c>
      <c r="J177" s="29" t="s">
        <v>10115</v>
      </c>
    </row>
    <row r="178" spans="1:10" ht="31.5" x14ac:dyDescent="0.35">
      <c r="A178" s="2">
        <v>172</v>
      </c>
      <c r="B178" s="3" t="s">
        <v>11154</v>
      </c>
      <c r="C178" s="160" t="s">
        <v>11151</v>
      </c>
      <c r="D178" s="145" t="s">
        <v>11591</v>
      </c>
      <c r="E178" s="162">
        <v>262701</v>
      </c>
      <c r="F178" s="145" t="s">
        <v>11591</v>
      </c>
      <c r="G178" s="161">
        <v>0.8</v>
      </c>
      <c r="H178" s="150" t="s">
        <v>10576</v>
      </c>
      <c r="I178" s="2" t="s">
        <v>566</v>
      </c>
      <c r="J178" s="29" t="s">
        <v>10115</v>
      </c>
    </row>
    <row r="179" spans="1:10" ht="31.5" x14ac:dyDescent="0.35">
      <c r="A179" s="2">
        <v>173</v>
      </c>
      <c r="B179" s="3" t="s">
        <v>11155</v>
      </c>
      <c r="C179" s="160" t="s">
        <v>11151</v>
      </c>
      <c r="D179" s="145" t="s">
        <v>11591</v>
      </c>
      <c r="E179" s="162">
        <v>262701</v>
      </c>
      <c r="F179" s="145" t="s">
        <v>11591</v>
      </c>
      <c r="G179" s="161">
        <v>0.8</v>
      </c>
      <c r="H179" s="150" t="s">
        <v>10576</v>
      </c>
      <c r="I179" s="2" t="s">
        <v>566</v>
      </c>
      <c r="J179" s="29" t="s">
        <v>10115</v>
      </c>
    </row>
    <row r="180" spans="1:10" ht="31.5" x14ac:dyDescent="0.35">
      <c r="A180" s="2">
        <v>174</v>
      </c>
      <c r="B180" s="3" t="s">
        <v>11156</v>
      </c>
      <c r="C180" s="160" t="s">
        <v>11416</v>
      </c>
      <c r="D180" s="145" t="s">
        <v>11591</v>
      </c>
      <c r="E180" s="162">
        <v>262701</v>
      </c>
      <c r="F180" s="145" t="s">
        <v>11591</v>
      </c>
      <c r="G180" s="161">
        <v>0.4</v>
      </c>
      <c r="H180" s="150" t="s">
        <v>10576</v>
      </c>
      <c r="I180" s="2" t="s">
        <v>566</v>
      </c>
      <c r="J180" s="29" t="s">
        <v>10115</v>
      </c>
    </row>
    <row r="181" spans="1:10" ht="31.5" x14ac:dyDescent="0.35">
      <c r="A181" s="2">
        <v>175</v>
      </c>
      <c r="B181" s="3" t="s">
        <v>11157</v>
      </c>
      <c r="C181" s="160" t="s">
        <v>11423</v>
      </c>
      <c r="D181" s="145" t="s">
        <v>11591</v>
      </c>
      <c r="E181" s="162">
        <v>262701</v>
      </c>
      <c r="F181" s="145" t="s">
        <v>11591</v>
      </c>
      <c r="G181" s="161">
        <v>1.6</v>
      </c>
      <c r="H181" s="150" t="s">
        <v>10576</v>
      </c>
      <c r="I181" s="2" t="s">
        <v>566</v>
      </c>
      <c r="J181" s="29" t="s">
        <v>10115</v>
      </c>
    </row>
    <row r="182" spans="1:10" ht="31.5" x14ac:dyDescent="0.35">
      <c r="A182" s="2">
        <v>176</v>
      </c>
      <c r="B182" s="3" t="s">
        <v>11158</v>
      </c>
      <c r="C182" s="160" t="s">
        <v>11423</v>
      </c>
      <c r="D182" s="145" t="s">
        <v>11591</v>
      </c>
      <c r="E182" s="162">
        <v>262701</v>
      </c>
      <c r="F182" s="145" t="s">
        <v>11591</v>
      </c>
      <c r="G182" s="161">
        <v>1.6</v>
      </c>
      <c r="H182" s="150" t="s">
        <v>10576</v>
      </c>
      <c r="I182" s="2" t="s">
        <v>566</v>
      </c>
      <c r="J182" s="29" t="s">
        <v>10115</v>
      </c>
    </row>
    <row r="183" spans="1:10" ht="31.5" x14ac:dyDescent="0.35">
      <c r="A183" s="2">
        <v>177</v>
      </c>
      <c r="B183" s="3" t="s">
        <v>11159</v>
      </c>
      <c r="C183" s="160" t="s">
        <v>11424</v>
      </c>
      <c r="D183" s="145" t="s">
        <v>11591</v>
      </c>
      <c r="E183" s="162">
        <v>262701</v>
      </c>
      <c r="F183" s="145" t="s">
        <v>11591</v>
      </c>
      <c r="G183" s="161">
        <v>0.4</v>
      </c>
      <c r="H183" s="150" t="s">
        <v>10576</v>
      </c>
      <c r="I183" s="2" t="s">
        <v>566</v>
      </c>
      <c r="J183" s="29" t="s">
        <v>10115</v>
      </c>
    </row>
    <row r="184" spans="1:10" ht="31.5" x14ac:dyDescent="0.35">
      <c r="A184" s="2">
        <v>178</v>
      </c>
      <c r="B184" s="3" t="s">
        <v>11160</v>
      </c>
      <c r="C184" s="160" t="s">
        <v>11425</v>
      </c>
      <c r="D184" s="145" t="s">
        <v>11591</v>
      </c>
      <c r="E184" s="162">
        <v>262701</v>
      </c>
      <c r="F184" s="145" t="s">
        <v>11591</v>
      </c>
      <c r="G184" s="161">
        <v>0.8</v>
      </c>
      <c r="H184" s="150" t="s">
        <v>10576</v>
      </c>
      <c r="I184" s="2" t="s">
        <v>566</v>
      </c>
      <c r="J184" s="29" t="s">
        <v>10115</v>
      </c>
    </row>
    <row r="185" spans="1:10" ht="31.5" x14ac:dyDescent="0.35">
      <c r="A185" s="2">
        <v>179</v>
      </c>
      <c r="B185" s="3" t="s">
        <v>11161</v>
      </c>
      <c r="C185" s="160" t="s">
        <v>11426</v>
      </c>
      <c r="D185" s="145" t="s">
        <v>11591</v>
      </c>
      <c r="E185" s="162">
        <v>262701</v>
      </c>
      <c r="F185" s="145" t="s">
        <v>11591</v>
      </c>
      <c r="G185" s="161">
        <v>0.8</v>
      </c>
      <c r="H185" s="150" t="s">
        <v>10576</v>
      </c>
      <c r="I185" s="2" t="s">
        <v>566</v>
      </c>
      <c r="J185" s="29" t="s">
        <v>10115</v>
      </c>
    </row>
    <row r="186" spans="1:10" ht="31.5" x14ac:dyDescent="0.35">
      <c r="A186" s="2">
        <v>180</v>
      </c>
      <c r="B186" s="3" t="s">
        <v>11162</v>
      </c>
      <c r="C186" s="160" t="s">
        <v>11427</v>
      </c>
      <c r="D186" s="145" t="s">
        <v>11591</v>
      </c>
      <c r="E186" s="162">
        <v>262701</v>
      </c>
      <c r="F186" s="145" t="s">
        <v>11591</v>
      </c>
      <c r="G186" s="161">
        <v>0.8</v>
      </c>
      <c r="H186" s="150" t="s">
        <v>10576</v>
      </c>
      <c r="I186" s="2" t="s">
        <v>566</v>
      </c>
      <c r="J186" s="29" t="s">
        <v>10115</v>
      </c>
    </row>
    <row r="187" spans="1:10" ht="31.5" x14ac:dyDescent="0.35">
      <c r="A187" s="2">
        <v>181</v>
      </c>
      <c r="B187" s="3" t="s">
        <v>11163</v>
      </c>
      <c r="C187" s="160" t="s">
        <v>11427</v>
      </c>
      <c r="D187" s="145" t="s">
        <v>11591</v>
      </c>
      <c r="E187" s="162">
        <v>262701</v>
      </c>
      <c r="F187" s="145" t="s">
        <v>11591</v>
      </c>
      <c r="G187" s="161">
        <v>0.8</v>
      </c>
      <c r="H187" s="150" t="s">
        <v>10576</v>
      </c>
      <c r="I187" s="2" t="s">
        <v>566</v>
      </c>
      <c r="J187" s="29" t="s">
        <v>10115</v>
      </c>
    </row>
    <row r="188" spans="1:10" ht="31.5" x14ac:dyDescent="0.35">
      <c r="A188" s="2">
        <v>182</v>
      </c>
      <c r="B188" s="3" t="s">
        <v>11164</v>
      </c>
      <c r="C188" s="160" t="s">
        <v>11428</v>
      </c>
      <c r="D188" s="145" t="s">
        <v>11591</v>
      </c>
      <c r="E188" s="162">
        <v>262701</v>
      </c>
      <c r="F188" s="145" t="s">
        <v>11591</v>
      </c>
      <c r="G188" s="161">
        <v>0.8</v>
      </c>
      <c r="H188" s="150" t="s">
        <v>10576</v>
      </c>
      <c r="I188" s="2" t="s">
        <v>566</v>
      </c>
      <c r="J188" s="29" t="s">
        <v>10115</v>
      </c>
    </row>
    <row r="189" spans="1:10" ht="31.5" x14ac:dyDescent="0.35">
      <c r="A189" s="2">
        <v>183</v>
      </c>
      <c r="B189" s="3" t="s">
        <v>11165</v>
      </c>
      <c r="C189" s="160" t="s">
        <v>11429</v>
      </c>
      <c r="D189" s="145" t="s">
        <v>11591</v>
      </c>
      <c r="E189" s="162">
        <v>262701</v>
      </c>
      <c r="F189" s="145" t="s">
        <v>11591</v>
      </c>
      <c r="G189" s="161">
        <v>0.8</v>
      </c>
      <c r="H189" s="150" t="s">
        <v>10576</v>
      </c>
      <c r="I189" s="2" t="s">
        <v>566</v>
      </c>
      <c r="J189" s="29" t="s">
        <v>10115</v>
      </c>
    </row>
    <row r="190" spans="1:10" ht="31.5" x14ac:dyDescent="0.35">
      <c r="A190" s="2">
        <v>184</v>
      </c>
      <c r="B190" s="3" t="s">
        <v>11166</v>
      </c>
      <c r="C190" s="160" t="s">
        <v>11430</v>
      </c>
      <c r="D190" s="145" t="s">
        <v>11591</v>
      </c>
      <c r="E190" s="162">
        <v>262701</v>
      </c>
      <c r="F190" s="145" t="s">
        <v>11591</v>
      </c>
      <c r="G190" s="161">
        <v>0.8</v>
      </c>
      <c r="H190" s="150" t="s">
        <v>10576</v>
      </c>
      <c r="I190" s="2" t="s">
        <v>566</v>
      </c>
      <c r="J190" s="29" t="s">
        <v>10115</v>
      </c>
    </row>
    <row r="191" spans="1:10" ht="31.5" x14ac:dyDescent="0.35">
      <c r="A191" s="2">
        <v>185</v>
      </c>
      <c r="B191" s="3" t="s">
        <v>11167</v>
      </c>
      <c r="C191" s="160" t="s">
        <v>11431</v>
      </c>
      <c r="D191" s="145" t="s">
        <v>11591</v>
      </c>
      <c r="E191" s="162">
        <v>262701</v>
      </c>
      <c r="F191" s="145" t="s">
        <v>11591</v>
      </c>
      <c r="G191" s="161">
        <v>0.4</v>
      </c>
      <c r="H191" s="150" t="s">
        <v>10576</v>
      </c>
      <c r="I191" s="2" t="s">
        <v>566</v>
      </c>
      <c r="J191" s="29" t="s">
        <v>10115</v>
      </c>
    </row>
    <row r="192" spans="1:10" ht="31.5" x14ac:dyDescent="0.35">
      <c r="A192" s="2">
        <v>186</v>
      </c>
      <c r="B192" s="3" t="s">
        <v>11163</v>
      </c>
      <c r="C192" s="160" t="s">
        <v>11432</v>
      </c>
      <c r="D192" s="145" t="s">
        <v>11592</v>
      </c>
      <c r="E192" s="162">
        <v>262701</v>
      </c>
      <c r="F192" s="145" t="s">
        <v>11592</v>
      </c>
      <c r="G192" s="161">
        <v>1.2</v>
      </c>
      <c r="H192" s="150" t="s">
        <v>10576</v>
      </c>
      <c r="I192" s="2" t="s">
        <v>566</v>
      </c>
      <c r="J192" s="29" t="s">
        <v>10115</v>
      </c>
    </row>
    <row r="193" spans="1:10" ht="31.5" x14ac:dyDescent="0.35">
      <c r="A193" s="2">
        <v>187</v>
      </c>
      <c r="B193" s="3" t="s">
        <v>11168</v>
      </c>
      <c r="C193" s="160" t="s">
        <v>11168</v>
      </c>
      <c r="D193" s="145" t="s">
        <v>11592</v>
      </c>
      <c r="E193" s="162">
        <v>262701</v>
      </c>
      <c r="F193" s="145" t="s">
        <v>11592</v>
      </c>
      <c r="G193" s="161">
        <v>1.2</v>
      </c>
      <c r="H193" s="150" t="s">
        <v>10576</v>
      </c>
      <c r="I193" s="2" t="s">
        <v>566</v>
      </c>
      <c r="J193" s="29" t="s">
        <v>10115</v>
      </c>
    </row>
    <row r="194" spans="1:10" ht="31.5" x14ac:dyDescent="0.35">
      <c r="A194" s="2">
        <v>188</v>
      </c>
      <c r="B194" s="3" t="s">
        <v>11169</v>
      </c>
      <c r="C194" s="160" t="s">
        <v>11433</v>
      </c>
      <c r="D194" s="145" t="s">
        <v>11592</v>
      </c>
      <c r="E194" s="162">
        <v>262701</v>
      </c>
      <c r="F194" s="145" t="s">
        <v>11592</v>
      </c>
      <c r="G194" s="161">
        <v>1.6</v>
      </c>
      <c r="H194" s="150" t="s">
        <v>10576</v>
      </c>
      <c r="I194" s="2" t="s">
        <v>566</v>
      </c>
      <c r="J194" s="29" t="s">
        <v>10115</v>
      </c>
    </row>
    <row r="195" spans="1:10" ht="31.5" x14ac:dyDescent="0.35">
      <c r="A195" s="2">
        <v>189</v>
      </c>
      <c r="B195" s="3" t="s">
        <v>11170</v>
      </c>
      <c r="C195" s="160" t="s">
        <v>11433</v>
      </c>
      <c r="D195" s="145" t="s">
        <v>11592</v>
      </c>
      <c r="E195" s="162">
        <v>262701</v>
      </c>
      <c r="F195" s="145" t="s">
        <v>11592</v>
      </c>
      <c r="G195" s="161">
        <v>2.4</v>
      </c>
      <c r="H195" s="150" t="s">
        <v>10576</v>
      </c>
      <c r="I195" s="2" t="s">
        <v>566</v>
      </c>
      <c r="J195" s="29" t="s">
        <v>10115</v>
      </c>
    </row>
    <row r="196" spans="1:10" ht="31.5" x14ac:dyDescent="0.35">
      <c r="A196" s="2">
        <v>190</v>
      </c>
      <c r="B196" s="3" t="s">
        <v>11171</v>
      </c>
      <c r="C196" s="160" t="s">
        <v>11434</v>
      </c>
      <c r="D196" s="145" t="s">
        <v>11592</v>
      </c>
      <c r="E196" s="162">
        <v>262701</v>
      </c>
      <c r="F196" s="145" t="s">
        <v>11592</v>
      </c>
      <c r="G196" s="161">
        <v>1.2</v>
      </c>
      <c r="H196" s="150" t="s">
        <v>10576</v>
      </c>
      <c r="I196" s="2" t="s">
        <v>566</v>
      </c>
      <c r="J196" s="29" t="s">
        <v>10115</v>
      </c>
    </row>
    <row r="197" spans="1:10" ht="31.5" x14ac:dyDescent="0.35">
      <c r="A197" s="2">
        <v>191</v>
      </c>
      <c r="B197" s="3" t="s">
        <v>11172</v>
      </c>
      <c r="C197" s="160" t="s">
        <v>11435</v>
      </c>
      <c r="D197" s="145" t="s">
        <v>11592</v>
      </c>
      <c r="E197" s="162">
        <v>262701</v>
      </c>
      <c r="F197" s="145" t="s">
        <v>11592</v>
      </c>
      <c r="G197" s="161">
        <v>1.2</v>
      </c>
      <c r="H197" s="150" t="s">
        <v>10576</v>
      </c>
      <c r="I197" s="2" t="s">
        <v>566</v>
      </c>
      <c r="J197" s="29" t="s">
        <v>10115</v>
      </c>
    </row>
    <row r="198" spans="1:10" ht="31.5" x14ac:dyDescent="0.35">
      <c r="A198" s="2">
        <v>192</v>
      </c>
      <c r="B198" s="3" t="s">
        <v>11173</v>
      </c>
      <c r="C198" s="160" t="s">
        <v>11436</v>
      </c>
      <c r="D198" s="145" t="s">
        <v>11592</v>
      </c>
      <c r="E198" s="162">
        <v>262701</v>
      </c>
      <c r="F198" s="145" t="s">
        <v>11592</v>
      </c>
      <c r="G198" s="161">
        <v>1.6</v>
      </c>
      <c r="H198" s="150" t="s">
        <v>10576</v>
      </c>
      <c r="I198" s="2" t="s">
        <v>566</v>
      </c>
      <c r="J198" s="29" t="s">
        <v>10115</v>
      </c>
    </row>
    <row r="199" spans="1:10" ht="31.5" x14ac:dyDescent="0.35">
      <c r="A199" s="2">
        <v>193</v>
      </c>
      <c r="B199" s="3" t="s">
        <v>1267</v>
      </c>
      <c r="C199" s="160" t="s">
        <v>11437</v>
      </c>
      <c r="D199" s="145" t="s">
        <v>11592</v>
      </c>
      <c r="E199" s="162">
        <v>262701</v>
      </c>
      <c r="F199" s="145" t="s">
        <v>11592</v>
      </c>
      <c r="G199" s="161">
        <v>0.8</v>
      </c>
      <c r="H199" s="150" t="s">
        <v>10576</v>
      </c>
      <c r="I199" s="2" t="s">
        <v>566</v>
      </c>
      <c r="J199" s="29" t="s">
        <v>10115</v>
      </c>
    </row>
    <row r="200" spans="1:10" ht="31.5" x14ac:dyDescent="0.35">
      <c r="A200" s="2">
        <v>194</v>
      </c>
      <c r="B200" s="3" t="s">
        <v>1168</v>
      </c>
      <c r="C200" s="160" t="s">
        <v>1522</v>
      </c>
      <c r="D200" s="145" t="s">
        <v>11592</v>
      </c>
      <c r="E200" s="162">
        <v>262701</v>
      </c>
      <c r="F200" s="145" t="s">
        <v>11592</v>
      </c>
      <c r="G200" s="161">
        <v>0.8</v>
      </c>
      <c r="H200" s="150" t="s">
        <v>10576</v>
      </c>
      <c r="I200" s="2" t="s">
        <v>566</v>
      </c>
      <c r="J200" s="29" t="s">
        <v>10115</v>
      </c>
    </row>
    <row r="201" spans="1:10" ht="31.5" x14ac:dyDescent="0.35">
      <c r="A201" s="2">
        <v>195</v>
      </c>
      <c r="B201" s="3" t="s">
        <v>4266</v>
      </c>
      <c r="C201" s="160" t="s">
        <v>1522</v>
      </c>
      <c r="D201" s="145" t="s">
        <v>11592</v>
      </c>
      <c r="E201" s="162">
        <v>262701</v>
      </c>
      <c r="F201" s="145" t="s">
        <v>11592</v>
      </c>
      <c r="G201" s="161">
        <v>0.8</v>
      </c>
      <c r="H201" s="150" t="s">
        <v>10576</v>
      </c>
      <c r="I201" s="2" t="s">
        <v>566</v>
      </c>
      <c r="J201" s="29" t="s">
        <v>10115</v>
      </c>
    </row>
    <row r="202" spans="1:10" ht="31.5" x14ac:dyDescent="0.35">
      <c r="A202" s="2">
        <v>196</v>
      </c>
      <c r="B202" s="3" t="s">
        <v>11174</v>
      </c>
      <c r="C202" s="160" t="s">
        <v>11438</v>
      </c>
      <c r="D202" s="145" t="s">
        <v>11592</v>
      </c>
      <c r="E202" s="162">
        <v>262701</v>
      </c>
      <c r="F202" s="145" t="s">
        <v>11592</v>
      </c>
      <c r="G202" s="161">
        <v>0.8</v>
      </c>
      <c r="H202" s="150" t="s">
        <v>10576</v>
      </c>
      <c r="I202" s="2" t="s">
        <v>566</v>
      </c>
      <c r="J202" s="29" t="s">
        <v>10115</v>
      </c>
    </row>
    <row r="203" spans="1:10" ht="31.5" x14ac:dyDescent="0.35">
      <c r="A203" s="2">
        <v>197</v>
      </c>
      <c r="B203" s="3" t="s">
        <v>11175</v>
      </c>
      <c r="C203" s="160" t="s">
        <v>11439</v>
      </c>
      <c r="D203" s="145" t="s">
        <v>11592</v>
      </c>
      <c r="E203" s="162">
        <v>262701</v>
      </c>
      <c r="F203" s="145" t="s">
        <v>11592</v>
      </c>
      <c r="G203" s="161">
        <v>1.2</v>
      </c>
      <c r="H203" s="150" t="s">
        <v>10576</v>
      </c>
      <c r="I203" s="2" t="s">
        <v>566</v>
      </c>
      <c r="J203" s="29" t="s">
        <v>10115</v>
      </c>
    </row>
    <row r="204" spans="1:10" ht="31.5" x14ac:dyDescent="0.35">
      <c r="A204" s="2">
        <v>198</v>
      </c>
      <c r="B204" s="3" t="s">
        <v>11176</v>
      </c>
      <c r="C204" s="160" t="s">
        <v>11440</v>
      </c>
      <c r="D204" s="145" t="s">
        <v>11592</v>
      </c>
      <c r="E204" s="162">
        <v>262701</v>
      </c>
      <c r="F204" s="145" t="s">
        <v>11592</v>
      </c>
      <c r="G204" s="161">
        <v>0.8</v>
      </c>
      <c r="H204" s="150" t="s">
        <v>10576</v>
      </c>
      <c r="I204" s="2" t="s">
        <v>566</v>
      </c>
      <c r="J204" s="29" t="s">
        <v>10115</v>
      </c>
    </row>
    <row r="205" spans="1:10" ht="31.5" x14ac:dyDescent="0.35">
      <c r="A205" s="2">
        <v>199</v>
      </c>
      <c r="B205" s="3" t="s">
        <v>11177</v>
      </c>
      <c r="C205" s="160" t="s">
        <v>11441</v>
      </c>
      <c r="D205" s="145" t="s">
        <v>11592</v>
      </c>
      <c r="E205" s="162">
        <v>262701</v>
      </c>
      <c r="F205" s="145" t="s">
        <v>11592</v>
      </c>
      <c r="G205" s="161">
        <v>1.2</v>
      </c>
      <c r="H205" s="150" t="s">
        <v>10576</v>
      </c>
      <c r="I205" s="2" t="s">
        <v>566</v>
      </c>
      <c r="J205" s="29" t="s">
        <v>10115</v>
      </c>
    </row>
    <row r="206" spans="1:10" ht="31.5" x14ac:dyDescent="0.35">
      <c r="A206" s="2">
        <v>200</v>
      </c>
      <c r="B206" s="3" t="s">
        <v>11178</v>
      </c>
      <c r="C206" s="160" t="s">
        <v>11442</v>
      </c>
      <c r="D206" s="145" t="s">
        <v>11592</v>
      </c>
      <c r="E206" s="162">
        <v>262701</v>
      </c>
      <c r="F206" s="145" t="s">
        <v>11592</v>
      </c>
      <c r="G206" s="161">
        <v>0.8</v>
      </c>
      <c r="H206" s="150" t="s">
        <v>10576</v>
      </c>
      <c r="I206" s="2" t="s">
        <v>566</v>
      </c>
      <c r="J206" s="29" t="s">
        <v>10115</v>
      </c>
    </row>
    <row r="207" spans="1:10" ht="31.5" x14ac:dyDescent="0.35">
      <c r="A207" s="2">
        <v>201</v>
      </c>
      <c r="B207" s="3" t="s">
        <v>11179</v>
      </c>
      <c r="C207" s="160" t="s">
        <v>11443</v>
      </c>
      <c r="D207" s="145" t="s">
        <v>11592</v>
      </c>
      <c r="E207" s="162">
        <v>262701</v>
      </c>
      <c r="F207" s="145" t="s">
        <v>11592</v>
      </c>
      <c r="G207" s="161">
        <v>0.4</v>
      </c>
      <c r="H207" s="150" t="s">
        <v>10576</v>
      </c>
      <c r="I207" s="2" t="s">
        <v>566</v>
      </c>
      <c r="J207" s="29" t="s">
        <v>10115</v>
      </c>
    </row>
    <row r="208" spans="1:10" ht="31.5" x14ac:dyDescent="0.35">
      <c r="A208" s="2">
        <v>202</v>
      </c>
      <c r="B208" s="3" t="s">
        <v>11180</v>
      </c>
      <c r="C208" s="160" t="s">
        <v>11444</v>
      </c>
      <c r="D208" s="145" t="s">
        <v>11592</v>
      </c>
      <c r="E208" s="162">
        <v>262701</v>
      </c>
      <c r="F208" s="145" t="s">
        <v>11592</v>
      </c>
      <c r="G208" s="161">
        <v>0.4</v>
      </c>
      <c r="H208" s="150" t="s">
        <v>10576</v>
      </c>
      <c r="I208" s="2" t="s">
        <v>566</v>
      </c>
      <c r="J208" s="29" t="s">
        <v>10115</v>
      </c>
    </row>
    <row r="209" spans="1:10" ht="31.5" x14ac:dyDescent="0.35">
      <c r="A209" s="2">
        <v>203</v>
      </c>
      <c r="B209" s="3" t="s">
        <v>1775</v>
      </c>
      <c r="C209" s="160" t="s">
        <v>11445</v>
      </c>
      <c r="D209" s="145" t="s">
        <v>11593</v>
      </c>
      <c r="E209" s="162">
        <v>262701</v>
      </c>
      <c r="F209" s="145" t="s">
        <v>11593</v>
      </c>
      <c r="G209" s="161">
        <v>2</v>
      </c>
      <c r="H209" s="150" t="s">
        <v>10576</v>
      </c>
      <c r="I209" s="2" t="s">
        <v>566</v>
      </c>
      <c r="J209" s="29" t="s">
        <v>10115</v>
      </c>
    </row>
    <row r="210" spans="1:10" ht="31.5" x14ac:dyDescent="0.35">
      <c r="A210" s="2">
        <v>204</v>
      </c>
      <c r="B210" s="3" t="s">
        <v>11181</v>
      </c>
      <c r="C210" s="160" t="s">
        <v>11446</v>
      </c>
      <c r="D210" s="145" t="s">
        <v>11593</v>
      </c>
      <c r="E210" s="162">
        <v>262701</v>
      </c>
      <c r="F210" s="145" t="s">
        <v>11593</v>
      </c>
      <c r="G210" s="161">
        <v>0.4</v>
      </c>
      <c r="H210" s="150" t="s">
        <v>10576</v>
      </c>
      <c r="I210" s="2" t="s">
        <v>566</v>
      </c>
      <c r="J210" s="29" t="s">
        <v>10115</v>
      </c>
    </row>
    <row r="211" spans="1:10" ht="31.5" x14ac:dyDescent="0.35">
      <c r="A211" s="2">
        <v>205</v>
      </c>
      <c r="B211" s="3" t="s">
        <v>1349</v>
      </c>
      <c r="C211" s="160" t="s">
        <v>11447</v>
      </c>
      <c r="D211" s="145" t="s">
        <v>11593</v>
      </c>
      <c r="E211" s="162">
        <v>262701</v>
      </c>
      <c r="F211" s="145" t="s">
        <v>11593</v>
      </c>
      <c r="G211" s="161">
        <v>2</v>
      </c>
      <c r="H211" s="150" t="s">
        <v>10576</v>
      </c>
      <c r="I211" s="2" t="s">
        <v>566</v>
      </c>
      <c r="J211" s="29" t="s">
        <v>10115</v>
      </c>
    </row>
    <row r="212" spans="1:10" ht="31.5" x14ac:dyDescent="0.35">
      <c r="A212" s="2">
        <v>206</v>
      </c>
      <c r="B212" s="3" t="s">
        <v>11182</v>
      </c>
      <c r="C212" s="160" t="s">
        <v>11448</v>
      </c>
      <c r="D212" s="145" t="s">
        <v>11593</v>
      </c>
      <c r="E212" s="162">
        <v>262701</v>
      </c>
      <c r="F212" s="145" t="s">
        <v>11593</v>
      </c>
      <c r="G212" s="161">
        <v>1.2</v>
      </c>
      <c r="H212" s="150" t="s">
        <v>10576</v>
      </c>
      <c r="I212" s="2" t="s">
        <v>566</v>
      </c>
      <c r="J212" s="29" t="s">
        <v>10115</v>
      </c>
    </row>
    <row r="213" spans="1:10" ht="31.5" x14ac:dyDescent="0.35">
      <c r="A213" s="2">
        <v>207</v>
      </c>
      <c r="B213" s="3" t="s">
        <v>11183</v>
      </c>
      <c r="C213" s="160" t="s">
        <v>1267</v>
      </c>
      <c r="D213" s="145" t="s">
        <v>11593</v>
      </c>
      <c r="E213" s="162">
        <v>262701</v>
      </c>
      <c r="F213" s="145" t="s">
        <v>11593</v>
      </c>
      <c r="G213" s="161">
        <v>2</v>
      </c>
      <c r="H213" s="150" t="s">
        <v>10576</v>
      </c>
      <c r="I213" s="2" t="s">
        <v>566</v>
      </c>
      <c r="J213" s="29" t="s">
        <v>10115</v>
      </c>
    </row>
    <row r="214" spans="1:10" ht="31.5" x14ac:dyDescent="0.35">
      <c r="A214" s="2">
        <v>208</v>
      </c>
      <c r="B214" s="3" t="s">
        <v>11184</v>
      </c>
      <c r="C214" s="160" t="s">
        <v>1194</v>
      </c>
      <c r="D214" s="145" t="s">
        <v>11593</v>
      </c>
      <c r="E214" s="162">
        <v>262701</v>
      </c>
      <c r="F214" s="145" t="s">
        <v>11593</v>
      </c>
      <c r="G214" s="161">
        <v>0.8</v>
      </c>
      <c r="H214" s="150" t="s">
        <v>10576</v>
      </c>
      <c r="I214" s="2" t="s">
        <v>566</v>
      </c>
      <c r="J214" s="29" t="s">
        <v>10115</v>
      </c>
    </row>
    <row r="215" spans="1:10" ht="31.5" x14ac:dyDescent="0.35">
      <c r="A215" s="2">
        <v>209</v>
      </c>
      <c r="B215" s="3" t="s">
        <v>712</v>
      </c>
      <c r="C215" s="160" t="s">
        <v>575</v>
      </c>
      <c r="D215" s="145" t="s">
        <v>11593</v>
      </c>
      <c r="E215" s="162">
        <v>262701</v>
      </c>
      <c r="F215" s="145" t="s">
        <v>11593</v>
      </c>
      <c r="G215" s="161">
        <v>0.4</v>
      </c>
      <c r="H215" s="150" t="s">
        <v>10576</v>
      </c>
      <c r="I215" s="2" t="s">
        <v>566</v>
      </c>
      <c r="J215" s="29" t="s">
        <v>10115</v>
      </c>
    </row>
    <row r="216" spans="1:10" ht="31.5" x14ac:dyDescent="0.35">
      <c r="A216" s="2">
        <v>210</v>
      </c>
      <c r="B216" s="3" t="s">
        <v>11185</v>
      </c>
      <c r="C216" s="160" t="s">
        <v>11449</v>
      </c>
      <c r="D216" s="145" t="s">
        <v>11593</v>
      </c>
      <c r="E216" s="162">
        <v>262701</v>
      </c>
      <c r="F216" s="145" t="s">
        <v>11593</v>
      </c>
      <c r="G216" s="161">
        <v>0.4</v>
      </c>
      <c r="H216" s="150" t="s">
        <v>10576</v>
      </c>
      <c r="I216" s="2" t="s">
        <v>566</v>
      </c>
      <c r="J216" s="29" t="s">
        <v>10115</v>
      </c>
    </row>
    <row r="217" spans="1:10" ht="31.5" x14ac:dyDescent="0.35">
      <c r="A217" s="2">
        <v>211</v>
      </c>
      <c r="B217" s="3" t="s">
        <v>11186</v>
      </c>
      <c r="C217" s="160" t="s">
        <v>11450</v>
      </c>
      <c r="D217" s="145" t="s">
        <v>11593</v>
      </c>
      <c r="E217" s="162">
        <v>262701</v>
      </c>
      <c r="F217" s="145" t="s">
        <v>11593</v>
      </c>
      <c r="G217" s="161">
        <v>0.8</v>
      </c>
      <c r="H217" s="150" t="s">
        <v>10576</v>
      </c>
      <c r="I217" s="2" t="s">
        <v>566</v>
      </c>
      <c r="J217" s="29" t="s">
        <v>10115</v>
      </c>
    </row>
    <row r="218" spans="1:10" ht="31.5" x14ac:dyDescent="0.35">
      <c r="A218" s="2">
        <v>212</v>
      </c>
      <c r="B218" s="3" t="s">
        <v>11187</v>
      </c>
      <c r="C218" s="160" t="s">
        <v>11450</v>
      </c>
      <c r="D218" s="145" t="s">
        <v>11593</v>
      </c>
      <c r="E218" s="162">
        <v>262701</v>
      </c>
      <c r="F218" s="145" t="s">
        <v>11593</v>
      </c>
      <c r="G218" s="161">
        <v>0.4</v>
      </c>
      <c r="H218" s="150" t="s">
        <v>10576</v>
      </c>
      <c r="I218" s="2" t="s">
        <v>566</v>
      </c>
      <c r="J218" s="29" t="s">
        <v>10115</v>
      </c>
    </row>
    <row r="219" spans="1:10" ht="31.5" x14ac:dyDescent="0.35">
      <c r="A219" s="2">
        <v>213</v>
      </c>
      <c r="B219" s="3" t="s">
        <v>11188</v>
      </c>
      <c r="C219" s="160" t="s">
        <v>11451</v>
      </c>
      <c r="D219" s="145" t="s">
        <v>11593</v>
      </c>
      <c r="E219" s="162">
        <v>262701</v>
      </c>
      <c r="F219" s="145" t="s">
        <v>11593</v>
      </c>
      <c r="G219" s="161">
        <v>0.4</v>
      </c>
      <c r="H219" s="150" t="s">
        <v>10576</v>
      </c>
      <c r="I219" s="2" t="s">
        <v>566</v>
      </c>
      <c r="J219" s="29" t="s">
        <v>10115</v>
      </c>
    </row>
    <row r="220" spans="1:10" ht="31.5" x14ac:dyDescent="0.35">
      <c r="A220" s="2">
        <v>214</v>
      </c>
      <c r="B220" s="3" t="s">
        <v>7483</v>
      </c>
      <c r="C220" s="160" t="s">
        <v>11451</v>
      </c>
      <c r="D220" s="145" t="s">
        <v>11593</v>
      </c>
      <c r="E220" s="162">
        <v>262701</v>
      </c>
      <c r="F220" s="145" t="s">
        <v>11593</v>
      </c>
      <c r="G220" s="161">
        <v>0.4</v>
      </c>
      <c r="H220" s="150" t="s">
        <v>10576</v>
      </c>
      <c r="I220" s="2" t="s">
        <v>566</v>
      </c>
      <c r="J220" s="29" t="s">
        <v>10115</v>
      </c>
    </row>
    <row r="221" spans="1:10" ht="31.5" x14ac:dyDescent="0.35">
      <c r="A221" s="2">
        <v>215</v>
      </c>
      <c r="B221" s="3" t="s">
        <v>11189</v>
      </c>
      <c r="C221" s="160" t="s">
        <v>11452</v>
      </c>
      <c r="D221" s="145" t="s">
        <v>11593</v>
      </c>
      <c r="E221" s="162">
        <v>262701</v>
      </c>
      <c r="F221" s="145" t="s">
        <v>11593</v>
      </c>
      <c r="G221" s="161">
        <v>0.4</v>
      </c>
      <c r="H221" s="150" t="s">
        <v>10576</v>
      </c>
      <c r="I221" s="2" t="s">
        <v>566</v>
      </c>
      <c r="J221" s="29" t="s">
        <v>10115</v>
      </c>
    </row>
    <row r="222" spans="1:10" ht="31.5" x14ac:dyDescent="0.35">
      <c r="A222" s="2">
        <v>216</v>
      </c>
      <c r="B222" s="3" t="s">
        <v>11190</v>
      </c>
      <c r="C222" s="160" t="s">
        <v>11453</v>
      </c>
      <c r="D222" s="145" t="s">
        <v>11593</v>
      </c>
      <c r="E222" s="162">
        <v>262701</v>
      </c>
      <c r="F222" s="145" t="s">
        <v>11593</v>
      </c>
      <c r="G222" s="161">
        <v>0.8</v>
      </c>
      <c r="H222" s="150" t="s">
        <v>10576</v>
      </c>
      <c r="I222" s="2" t="s">
        <v>566</v>
      </c>
      <c r="J222" s="29" t="s">
        <v>10115</v>
      </c>
    </row>
    <row r="223" spans="1:10" ht="31.5" x14ac:dyDescent="0.35">
      <c r="A223" s="2">
        <v>217</v>
      </c>
      <c r="B223" s="3" t="s">
        <v>9063</v>
      </c>
      <c r="C223" s="160" t="s">
        <v>10851</v>
      </c>
      <c r="D223" s="145" t="s">
        <v>11593</v>
      </c>
      <c r="E223" s="162">
        <v>262701</v>
      </c>
      <c r="F223" s="145" t="s">
        <v>11593</v>
      </c>
      <c r="G223" s="161">
        <v>0.8</v>
      </c>
      <c r="H223" s="150" t="s">
        <v>10576</v>
      </c>
      <c r="I223" s="2" t="s">
        <v>566</v>
      </c>
      <c r="J223" s="29" t="s">
        <v>10115</v>
      </c>
    </row>
    <row r="224" spans="1:10" ht="31.5" x14ac:dyDescent="0.35">
      <c r="A224" s="2">
        <v>218</v>
      </c>
      <c r="B224" s="3" t="s">
        <v>11191</v>
      </c>
      <c r="C224" s="160" t="s">
        <v>11454</v>
      </c>
      <c r="D224" s="145" t="s">
        <v>11593</v>
      </c>
      <c r="E224" s="162">
        <v>262701</v>
      </c>
      <c r="F224" s="145" t="s">
        <v>11593</v>
      </c>
      <c r="G224" s="161">
        <v>0.8</v>
      </c>
      <c r="H224" s="150" t="s">
        <v>10576</v>
      </c>
      <c r="I224" s="2" t="s">
        <v>566</v>
      </c>
      <c r="J224" s="29" t="s">
        <v>10115</v>
      </c>
    </row>
    <row r="225" spans="1:10" ht="31.5" x14ac:dyDescent="0.35">
      <c r="A225" s="2">
        <v>219</v>
      </c>
      <c r="B225" s="3" t="s">
        <v>359</v>
      </c>
      <c r="C225" s="160" t="s">
        <v>11455</v>
      </c>
      <c r="D225" s="145" t="s">
        <v>11593</v>
      </c>
      <c r="E225" s="162">
        <v>262701</v>
      </c>
      <c r="F225" s="145" t="s">
        <v>11593</v>
      </c>
      <c r="G225" s="161">
        <v>0.64</v>
      </c>
      <c r="H225" s="150" t="s">
        <v>10576</v>
      </c>
      <c r="I225" s="2" t="s">
        <v>566</v>
      </c>
      <c r="J225" s="29" t="s">
        <v>10115</v>
      </c>
    </row>
    <row r="226" spans="1:10" ht="31.5" x14ac:dyDescent="0.35">
      <c r="A226" s="2">
        <v>220</v>
      </c>
      <c r="B226" s="3" t="s">
        <v>655</v>
      </c>
      <c r="C226" s="160" t="s">
        <v>11456</v>
      </c>
      <c r="D226" s="145" t="s">
        <v>11593</v>
      </c>
      <c r="E226" s="162">
        <v>262701</v>
      </c>
      <c r="F226" s="145" t="s">
        <v>11593</v>
      </c>
      <c r="G226" s="161">
        <v>1.2</v>
      </c>
      <c r="H226" s="150" t="s">
        <v>10576</v>
      </c>
      <c r="I226" s="2" t="s">
        <v>566</v>
      </c>
      <c r="J226" s="29" t="s">
        <v>10115</v>
      </c>
    </row>
    <row r="227" spans="1:10" ht="31.5" x14ac:dyDescent="0.35">
      <c r="A227" s="2">
        <v>221</v>
      </c>
      <c r="B227" s="3" t="s">
        <v>11192</v>
      </c>
      <c r="C227" s="160" t="s">
        <v>11457</v>
      </c>
      <c r="D227" s="145" t="s">
        <v>11593</v>
      </c>
      <c r="E227" s="162">
        <v>262701</v>
      </c>
      <c r="F227" s="145" t="s">
        <v>11593</v>
      </c>
      <c r="G227" s="161">
        <v>0.4</v>
      </c>
      <c r="H227" s="150" t="s">
        <v>10576</v>
      </c>
      <c r="I227" s="2" t="s">
        <v>566</v>
      </c>
      <c r="J227" s="29" t="s">
        <v>10115</v>
      </c>
    </row>
    <row r="228" spans="1:10" ht="31.5" x14ac:dyDescent="0.35">
      <c r="A228" s="2">
        <v>222</v>
      </c>
      <c r="B228" s="3" t="s">
        <v>5374</v>
      </c>
      <c r="C228" s="160" t="s">
        <v>11457</v>
      </c>
      <c r="D228" s="145" t="s">
        <v>11593</v>
      </c>
      <c r="E228" s="162">
        <v>262701</v>
      </c>
      <c r="F228" s="145" t="s">
        <v>11593</v>
      </c>
      <c r="G228" s="161">
        <v>0.4</v>
      </c>
      <c r="H228" s="150" t="s">
        <v>10576</v>
      </c>
      <c r="I228" s="2" t="s">
        <v>566</v>
      </c>
      <c r="J228" s="29" t="s">
        <v>10115</v>
      </c>
    </row>
    <row r="229" spans="1:10" ht="31.5" x14ac:dyDescent="0.35">
      <c r="A229" s="2">
        <v>223</v>
      </c>
      <c r="B229" s="3" t="s">
        <v>7483</v>
      </c>
      <c r="C229" s="160" t="s">
        <v>11457</v>
      </c>
      <c r="D229" s="145" t="s">
        <v>11593</v>
      </c>
      <c r="E229" s="162">
        <v>262701</v>
      </c>
      <c r="F229" s="145" t="s">
        <v>11593</v>
      </c>
      <c r="G229" s="161">
        <v>0.4</v>
      </c>
      <c r="H229" s="150" t="s">
        <v>10576</v>
      </c>
      <c r="I229" s="2" t="s">
        <v>566</v>
      </c>
      <c r="J229" s="29" t="s">
        <v>10115</v>
      </c>
    </row>
    <row r="230" spans="1:10" ht="31.5" x14ac:dyDescent="0.35">
      <c r="A230" s="2">
        <v>224</v>
      </c>
      <c r="B230" s="3" t="s">
        <v>11193</v>
      </c>
      <c r="C230" s="160" t="s">
        <v>11458</v>
      </c>
      <c r="D230" s="145" t="s">
        <v>11593</v>
      </c>
      <c r="E230" s="162">
        <v>262701</v>
      </c>
      <c r="F230" s="145" t="s">
        <v>11593</v>
      </c>
      <c r="G230" s="161">
        <v>0.8</v>
      </c>
      <c r="H230" s="150" t="s">
        <v>10576</v>
      </c>
      <c r="I230" s="2" t="s">
        <v>566</v>
      </c>
      <c r="J230" s="29" t="s">
        <v>10115</v>
      </c>
    </row>
    <row r="231" spans="1:10" ht="31.5" x14ac:dyDescent="0.35">
      <c r="A231" s="2">
        <v>225</v>
      </c>
      <c r="B231" s="3" t="s">
        <v>11194</v>
      </c>
      <c r="C231" s="160" t="s">
        <v>11454</v>
      </c>
      <c r="D231" s="145" t="s">
        <v>11593</v>
      </c>
      <c r="E231" s="162">
        <v>262701</v>
      </c>
      <c r="F231" s="145" t="s">
        <v>11593</v>
      </c>
      <c r="G231" s="161">
        <v>0.4</v>
      </c>
      <c r="H231" s="150" t="s">
        <v>10576</v>
      </c>
      <c r="I231" s="2" t="s">
        <v>566</v>
      </c>
      <c r="J231" s="29" t="s">
        <v>10115</v>
      </c>
    </row>
    <row r="232" spans="1:10" ht="31.5" x14ac:dyDescent="0.35">
      <c r="A232" s="2">
        <v>226</v>
      </c>
      <c r="B232" s="3" t="s">
        <v>11195</v>
      </c>
      <c r="C232" s="160" t="s">
        <v>11459</v>
      </c>
      <c r="D232" s="145" t="s">
        <v>11593</v>
      </c>
      <c r="E232" s="162">
        <v>262701</v>
      </c>
      <c r="F232" s="145" t="s">
        <v>11593</v>
      </c>
      <c r="G232" s="161">
        <v>1.6</v>
      </c>
      <c r="H232" s="150" t="s">
        <v>10576</v>
      </c>
      <c r="I232" s="2" t="s">
        <v>566</v>
      </c>
      <c r="J232" s="29" t="s">
        <v>10115</v>
      </c>
    </row>
    <row r="233" spans="1:10" ht="31.5" x14ac:dyDescent="0.35">
      <c r="A233" s="2">
        <v>227</v>
      </c>
      <c r="B233" s="3" t="s">
        <v>11196</v>
      </c>
      <c r="C233" s="160" t="s">
        <v>11460</v>
      </c>
      <c r="D233" s="145" t="s">
        <v>11593</v>
      </c>
      <c r="E233" s="162">
        <v>262701</v>
      </c>
      <c r="F233" s="145" t="s">
        <v>11593</v>
      </c>
      <c r="G233" s="161">
        <v>0.4</v>
      </c>
      <c r="H233" s="150" t="s">
        <v>10576</v>
      </c>
      <c r="I233" s="2" t="s">
        <v>566</v>
      </c>
      <c r="J233" s="29" t="s">
        <v>10115</v>
      </c>
    </row>
    <row r="234" spans="1:10" ht="31.5" x14ac:dyDescent="0.35">
      <c r="A234" s="2">
        <v>228</v>
      </c>
      <c r="B234" s="3" t="s">
        <v>11197</v>
      </c>
      <c r="C234" s="160" t="s">
        <v>11461</v>
      </c>
      <c r="D234" s="145" t="s">
        <v>11593</v>
      </c>
      <c r="E234" s="162">
        <v>262701</v>
      </c>
      <c r="F234" s="145" t="s">
        <v>11593</v>
      </c>
      <c r="G234" s="161">
        <v>1.2</v>
      </c>
      <c r="H234" s="150" t="s">
        <v>10576</v>
      </c>
      <c r="I234" s="2" t="s">
        <v>566</v>
      </c>
      <c r="J234" s="29" t="s">
        <v>10115</v>
      </c>
    </row>
    <row r="235" spans="1:10" ht="31.5" x14ac:dyDescent="0.35">
      <c r="A235" s="2">
        <v>229</v>
      </c>
      <c r="B235" s="3" t="s">
        <v>11198</v>
      </c>
      <c r="C235" s="160" t="s">
        <v>11461</v>
      </c>
      <c r="D235" s="145" t="s">
        <v>11593</v>
      </c>
      <c r="E235" s="162">
        <v>262701</v>
      </c>
      <c r="F235" s="145" t="s">
        <v>11593</v>
      </c>
      <c r="G235" s="161">
        <v>0.8</v>
      </c>
      <c r="H235" s="150" t="s">
        <v>10576</v>
      </c>
      <c r="I235" s="2" t="s">
        <v>566</v>
      </c>
      <c r="J235" s="29" t="s">
        <v>10115</v>
      </c>
    </row>
    <row r="236" spans="1:10" ht="31.5" x14ac:dyDescent="0.35">
      <c r="A236" s="2">
        <v>230</v>
      </c>
      <c r="B236" s="3" t="s">
        <v>391</v>
      </c>
      <c r="C236" s="160" t="s">
        <v>393</v>
      </c>
      <c r="D236" s="145" t="s">
        <v>11593</v>
      </c>
      <c r="E236" s="162">
        <v>262701</v>
      </c>
      <c r="F236" s="145" t="s">
        <v>11593</v>
      </c>
      <c r="G236" s="161">
        <v>0.8</v>
      </c>
      <c r="H236" s="150" t="s">
        <v>10576</v>
      </c>
      <c r="I236" s="2" t="s">
        <v>566</v>
      </c>
      <c r="J236" s="29" t="s">
        <v>10115</v>
      </c>
    </row>
    <row r="237" spans="1:10" ht="31.5" x14ac:dyDescent="0.35">
      <c r="A237" s="2">
        <v>231</v>
      </c>
      <c r="B237" s="3" t="s">
        <v>11199</v>
      </c>
      <c r="C237" s="160" t="s">
        <v>11462</v>
      </c>
      <c r="D237" s="145" t="s">
        <v>11593</v>
      </c>
      <c r="E237" s="162">
        <v>262701</v>
      </c>
      <c r="F237" s="145" t="s">
        <v>11593</v>
      </c>
      <c r="G237" s="161">
        <v>0.4</v>
      </c>
      <c r="H237" s="150" t="s">
        <v>10576</v>
      </c>
      <c r="I237" s="2" t="s">
        <v>566</v>
      </c>
      <c r="J237" s="29" t="s">
        <v>10115</v>
      </c>
    </row>
    <row r="238" spans="1:10" ht="31.5" x14ac:dyDescent="0.35">
      <c r="A238" s="2">
        <v>232</v>
      </c>
      <c r="B238" s="3" t="s">
        <v>11200</v>
      </c>
      <c r="C238" s="160" t="s">
        <v>11463</v>
      </c>
      <c r="D238" s="145" t="s">
        <v>11593</v>
      </c>
      <c r="E238" s="162">
        <v>262701</v>
      </c>
      <c r="F238" s="145" t="s">
        <v>11593</v>
      </c>
      <c r="G238" s="161">
        <v>0.4</v>
      </c>
      <c r="H238" s="150" t="s">
        <v>10576</v>
      </c>
      <c r="I238" s="2" t="s">
        <v>566</v>
      </c>
      <c r="J238" s="29" t="s">
        <v>10115</v>
      </c>
    </row>
    <row r="239" spans="1:10" ht="31.5" x14ac:dyDescent="0.35">
      <c r="A239" s="2">
        <v>233</v>
      </c>
      <c r="B239" s="3" t="s">
        <v>11201</v>
      </c>
      <c r="C239" s="160" t="s">
        <v>11463</v>
      </c>
      <c r="D239" s="145" t="s">
        <v>11593</v>
      </c>
      <c r="E239" s="162">
        <v>262701</v>
      </c>
      <c r="F239" s="145" t="s">
        <v>11593</v>
      </c>
      <c r="G239" s="161">
        <v>0.4</v>
      </c>
      <c r="H239" s="150" t="s">
        <v>10576</v>
      </c>
      <c r="I239" s="2" t="s">
        <v>566</v>
      </c>
      <c r="J239" s="29" t="s">
        <v>10115</v>
      </c>
    </row>
    <row r="240" spans="1:10" ht="31.5" x14ac:dyDescent="0.35">
      <c r="A240" s="2">
        <v>234</v>
      </c>
      <c r="B240" s="3" t="s">
        <v>11202</v>
      </c>
      <c r="C240" s="160" t="s">
        <v>11463</v>
      </c>
      <c r="D240" s="145" t="s">
        <v>11593</v>
      </c>
      <c r="E240" s="162">
        <v>262701</v>
      </c>
      <c r="F240" s="145" t="s">
        <v>11593</v>
      </c>
      <c r="G240" s="161">
        <v>0.4</v>
      </c>
      <c r="H240" s="150" t="s">
        <v>10576</v>
      </c>
      <c r="I240" s="2" t="s">
        <v>566</v>
      </c>
      <c r="J240" s="29" t="s">
        <v>10115</v>
      </c>
    </row>
    <row r="241" spans="1:10" ht="31.5" x14ac:dyDescent="0.35">
      <c r="A241" s="2">
        <v>235</v>
      </c>
      <c r="B241" s="3" t="s">
        <v>11203</v>
      </c>
      <c r="C241" s="160" t="s">
        <v>11463</v>
      </c>
      <c r="D241" s="145" t="s">
        <v>11593</v>
      </c>
      <c r="E241" s="162">
        <v>262701</v>
      </c>
      <c r="F241" s="145" t="s">
        <v>11593</v>
      </c>
      <c r="G241" s="161">
        <v>0.4</v>
      </c>
      <c r="H241" s="150" t="s">
        <v>10576</v>
      </c>
      <c r="I241" s="2" t="s">
        <v>566</v>
      </c>
      <c r="J241" s="29" t="s">
        <v>10115</v>
      </c>
    </row>
    <row r="242" spans="1:10" ht="31.5" x14ac:dyDescent="0.35">
      <c r="A242" s="2">
        <v>236</v>
      </c>
      <c r="B242" s="3" t="s">
        <v>11204</v>
      </c>
      <c r="C242" s="160" t="s">
        <v>11463</v>
      </c>
      <c r="D242" s="145" t="s">
        <v>11593</v>
      </c>
      <c r="E242" s="162">
        <v>262701</v>
      </c>
      <c r="F242" s="145" t="s">
        <v>11593</v>
      </c>
      <c r="G242" s="161">
        <v>0.4</v>
      </c>
      <c r="H242" s="150" t="s">
        <v>10576</v>
      </c>
      <c r="I242" s="2" t="s">
        <v>566</v>
      </c>
      <c r="J242" s="29" t="s">
        <v>10115</v>
      </c>
    </row>
    <row r="243" spans="1:10" ht="31.5" x14ac:dyDescent="0.35">
      <c r="A243" s="2">
        <v>237</v>
      </c>
      <c r="B243" s="3" t="s">
        <v>4168</v>
      </c>
      <c r="C243" s="160" t="s">
        <v>11464</v>
      </c>
      <c r="D243" s="145" t="s">
        <v>11593</v>
      </c>
      <c r="E243" s="162">
        <v>262701</v>
      </c>
      <c r="F243" s="145" t="s">
        <v>11593</v>
      </c>
      <c r="G243" s="161">
        <v>0.4</v>
      </c>
      <c r="H243" s="150" t="s">
        <v>10576</v>
      </c>
      <c r="I243" s="2" t="s">
        <v>566</v>
      </c>
      <c r="J243" s="29" t="s">
        <v>10115</v>
      </c>
    </row>
    <row r="244" spans="1:10" ht="31.5" x14ac:dyDescent="0.35">
      <c r="A244" s="2">
        <v>238</v>
      </c>
      <c r="B244" s="3" t="s">
        <v>4124</v>
      </c>
      <c r="C244" s="160" t="s">
        <v>11465</v>
      </c>
      <c r="D244" s="145" t="s">
        <v>11593</v>
      </c>
      <c r="E244" s="162">
        <v>262701</v>
      </c>
      <c r="F244" s="145" t="s">
        <v>11593</v>
      </c>
      <c r="G244" s="161">
        <v>0.4</v>
      </c>
      <c r="H244" s="150" t="s">
        <v>10576</v>
      </c>
      <c r="I244" s="2" t="s">
        <v>566</v>
      </c>
      <c r="J244" s="29" t="s">
        <v>10115</v>
      </c>
    </row>
    <row r="245" spans="1:10" ht="31.5" x14ac:dyDescent="0.35">
      <c r="A245" s="2">
        <v>239</v>
      </c>
      <c r="B245" s="3" t="s">
        <v>11205</v>
      </c>
      <c r="C245" s="160" t="s">
        <v>11466</v>
      </c>
      <c r="D245" s="145" t="s">
        <v>11593</v>
      </c>
      <c r="E245" s="162">
        <v>262701</v>
      </c>
      <c r="F245" s="145" t="s">
        <v>11593</v>
      </c>
      <c r="G245" s="161">
        <v>0.4</v>
      </c>
      <c r="H245" s="150" t="s">
        <v>10576</v>
      </c>
      <c r="I245" s="2" t="s">
        <v>566</v>
      </c>
      <c r="J245" s="29" t="s">
        <v>10115</v>
      </c>
    </row>
    <row r="246" spans="1:10" ht="31.5" x14ac:dyDescent="0.35">
      <c r="A246" s="2">
        <v>240</v>
      </c>
      <c r="B246" s="3" t="s">
        <v>262</v>
      </c>
      <c r="C246" s="160" t="s">
        <v>5732</v>
      </c>
      <c r="D246" s="145" t="s">
        <v>11593</v>
      </c>
      <c r="E246" s="162">
        <v>262701</v>
      </c>
      <c r="F246" s="145" t="s">
        <v>11593</v>
      </c>
      <c r="G246" s="161">
        <v>0.4</v>
      </c>
      <c r="H246" s="150" t="s">
        <v>10576</v>
      </c>
      <c r="I246" s="2" t="s">
        <v>566</v>
      </c>
      <c r="J246" s="29" t="s">
        <v>10115</v>
      </c>
    </row>
    <row r="247" spans="1:10" ht="31.5" x14ac:dyDescent="0.35">
      <c r="A247" s="2">
        <v>241</v>
      </c>
      <c r="B247" s="3" t="s">
        <v>182</v>
      </c>
      <c r="C247" s="160" t="s">
        <v>11467</v>
      </c>
      <c r="D247" s="145" t="s">
        <v>11593</v>
      </c>
      <c r="E247" s="162">
        <v>262701</v>
      </c>
      <c r="F247" s="145" t="s">
        <v>11593</v>
      </c>
      <c r="G247" s="161">
        <v>0.4</v>
      </c>
      <c r="H247" s="150" t="s">
        <v>10576</v>
      </c>
      <c r="I247" s="2" t="s">
        <v>566</v>
      </c>
      <c r="J247" s="29" t="s">
        <v>10115</v>
      </c>
    </row>
    <row r="248" spans="1:10" ht="31.5" x14ac:dyDescent="0.35">
      <c r="A248" s="2">
        <v>242</v>
      </c>
      <c r="B248" s="3" t="s">
        <v>769</v>
      </c>
      <c r="C248" s="160" t="s">
        <v>11462</v>
      </c>
      <c r="D248" s="145" t="s">
        <v>11593</v>
      </c>
      <c r="E248" s="162">
        <v>262701</v>
      </c>
      <c r="F248" s="145" t="s">
        <v>11593</v>
      </c>
      <c r="G248" s="161">
        <v>0.4</v>
      </c>
      <c r="H248" s="150" t="s">
        <v>10576</v>
      </c>
      <c r="I248" s="2" t="s">
        <v>566</v>
      </c>
      <c r="J248" s="29" t="s">
        <v>10115</v>
      </c>
    </row>
    <row r="249" spans="1:10" ht="31.5" x14ac:dyDescent="0.35">
      <c r="A249" s="2">
        <v>243</v>
      </c>
      <c r="B249" s="3" t="s">
        <v>1907</v>
      </c>
      <c r="C249" s="160" t="s">
        <v>11462</v>
      </c>
      <c r="D249" s="145" t="s">
        <v>11593</v>
      </c>
      <c r="E249" s="162">
        <v>262701</v>
      </c>
      <c r="F249" s="145" t="s">
        <v>11593</v>
      </c>
      <c r="G249" s="161">
        <v>0.4</v>
      </c>
      <c r="H249" s="150" t="s">
        <v>10576</v>
      </c>
      <c r="I249" s="2" t="s">
        <v>566</v>
      </c>
      <c r="J249" s="29" t="s">
        <v>10115</v>
      </c>
    </row>
    <row r="250" spans="1:10" ht="31.5" x14ac:dyDescent="0.35">
      <c r="A250" s="2">
        <v>244</v>
      </c>
      <c r="B250" s="3" t="s">
        <v>11206</v>
      </c>
      <c r="C250" s="160" t="s">
        <v>11468</v>
      </c>
      <c r="D250" s="145" t="s">
        <v>11594</v>
      </c>
      <c r="E250" s="162">
        <v>262701</v>
      </c>
      <c r="F250" s="145" t="s">
        <v>11594</v>
      </c>
      <c r="G250" s="161">
        <v>0.4</v>
      </c>
      <c r="H250" s="150" t="s">
        <v>10576</v>
      </c>
      <c r="I250" s="2" t="s">
        <v>566</v>
      </c>
      <c r="J250" s="29" t="s">
        <v>10115</v>
      </c>
    </row>
    <row r="251" spans="1:10" ht="31.5" x14ac:dyDescent="0.35">
      <c r="A251" s="2">
        <v>245</v>
      </c>
      <c r="B251" s="3" t="s">
        <v>11207</v>
      </c>
      <c r="C251" s="160" t="s">
        <v>149</v>
      </c>
      <c r="D251" s="145" t="s">
        <v>11594</v>
      </c>
      <c r="E251" s="162">
        <v>262701</v>
      </c>
      <c r="F251" s="145" t="s">
        <v>11594</v>
      </c>
      <c r="G251" s="161">
        <v>0.4</v>
      </c>
      <c r="H251" s="150" t="s">
        <v>10576</v>
      </c>
      <c r="I251" s="2" t="s">
        <v>566</v>
      </c>
      <c r="J251" s="29" t="s">
        <v>10115</v>
      </c>
    </row>
    <row r="252" spans="1:10" ht="31.5" x14ac:dyDescent="0.35">
      <c r="A252" s="2">
        <v>246</v>
      </c>
      <c r="B252" s="3" t="s">
        <v>11208</v>
      </c>
      <c r="C252" s="160" t="s">
        <v>149</v>
      </c>
      <c r="D252" s="145" t="s">
        <v>11594</v>
      </c>
      <c r="E252" s="162">
        <v>262701</v>
      </c>
      <c r="F252" s="145" t="s">
        <v>11594</v>
      </c>
      <c r="G252" s="161">
        <v>0.56000000000000005</v>
      </c>
      <c r="H252" s="150" t="s">
        <v>10576</v>
      </c>
      <c r="I252" s="2" t="s">
        <v>566</v>
      </c>
      <c r="J252" s="29" t="s">
        <v>10115</v>
      </c>
    </row>
    <row r="253" spans="1:10" ht="31.5" x14ac:dyDescent="0.35">
      <c r="A253" s="2">
        <v>247</v>
      </c>
      <c r="B253" s="3" t="s">
        <v>491</v>
      </c>
      <c r="C253" s="160" t="s">
        <v>11469</v>
      </c>
      <c r="D253" s="145" t="s">
        <v>11594</v>
      </c>
      <c r="E253" s="162">
        <v>262701</v>
      </c>
      <c r="F253" s="145" t="s">
        <v>11594</v>
      </c>
      <c r="G253" s="161">
        <v>2</v>
      </c>
      <c r="H253" s="150" t="s">
        <v>10576</v>
      </c>
      <c r="I253" s="2" t="s">
        <v>566</v>
      </c>
      <c r="J253" s="29" t="s">
        <v>10115</v>
      </c>
    </row>
    <row r="254" spans="1:10" ht="31.5" x14ac:dyDescent="0.35">
      <c r="A254" s="2">
        <v>248</v>
      </c>
      <c r="B254" s="3" t="s">
        <v>674</v>
      </c>
      <c r="C254" s="160" t="s">
        <v>11470</v>
      </c>
      <c r="D254" s="145" t="s">
        <v>11594</v>
      </c>
      <c r="E254" s="162">
        <v>262701</v>
      </c>
      <c r="F254" s="145" t="s">
        <v>11594</v>
      </c>
      <c r="G254" s="161">
        <v>1.2</v>
      </c>
      <c r="H254" s="150" t="s">
        <v>10576</v>
      </c>
      <c r="I254" s="2" t="s">
        <v>566</v>
      </c>
      <c r="J254" s="29" t="s">
        <v>10115</v>
      </c>
    </row>
    <row r="255" spans="1:10" ht="31.5" x14ac:dyDescent="0.35">
      <c r="A255" s="2">
        <v>249</v>
      </c>
      <c r="B255" s="3" t="s">
        <v>11209</v>
      </c>
      <c r="C255" s="160" t="s">
        <v>11471</v>
      </c>
      <c r="D255" s="145" t="s">
        <v>11594</v>
      </c>
      <c r="E255" s="162">
        <v>262701</v>
      </c>
      <c r="F255" s="145" t="s">
        <v>11594</v>
      </c>
      <c r="G255" s="161">
        <v>1.2</v>
      </c>
      <c r="H255" s="150" t="s">
        <v>10576</v>
      </c>
      <c r="I255" s="2" t="s">
        <v>566</v>
      </c>
      <c r="J255" s="29" t="s">
        <v>10115</v>
      </c>
    </row>
    <row r="256" spans="1:10" ht="31.5" x14ac:dyDescent="0.35">
      <c r="A256" s="2">
        <v>250</v>
      </c>
      <c r="B256" s="3" t="s">
        <v>11210</v>
      </c>
      <c r="C256" s="160" t="s">
        <v>11472</v>
      </c>
      <c r="D256" s="145" t="s">
        <v>11594</v>
      </c>
      <c r="E256" s="162">
        <v>262701</v>
      </c>
      <c r="F256" s="145" t="s">
        <v>11594</v>
      </c>
      <c r="G256" s="161">
        <v>0.8</v>
      </c>
      <c r="H256" s="150" t="s">
        <v>10576</v>
      </c>
      <c r="I256" s="2" t="s">
        <v>566</v>
      </c>
      <c r="J256" s="29" t="s">
        <v>10115</v>
      </c>
    </row>
    <row r="257" spans="1:10" ht="31.5" x14ac:dyDescent="0.35">
      <c r="A257" s="2">
        <v>251</v>
      </c>
      <c r="B257" s="3" t="s">
        <v>11211</v>
      </c>
      <c r="C257" s="160" t="s">
        <v>11473</v>
      </c>
      <c r="D257" s="145" t="s">
        <v>11594</v>
      </c>
      <c r="E257" s="162">
        <v>262701</v>
      </c>
      <c r="F257" s="145" t="s">
        <v>11594</v>
      </c>
      <c r="G257" s="161">
        <v>1.6</v>
      </c>
      <c r="H257" s="150" t="s">
        <v>10576</v>
      </c>
      <c r="I257" s="2" t="s">
        <v>566</v>
      </c>
      <c r="J257" s="29" t="s">
        <v>10115</v>
      </c>
    </row>
    <row r="258" spans="1:10" ht="31.5" x14ac:dyDescent="0.35">
      <c r="A258" s="2">
        <v>252</v>
      </c>
      <c r="B258" s="3" t="s">
        <v>674</v>
      </c>
      <c r="C258" s="160" t="s">
        <v>11474</v>
      </c>
      <c r="D258" s="145" t="s">
        <v>11594</v>
      </c>
      <c r="E258" s="162">
        <v>262701</v>
      </c>
      <c r="F258" s="145" t="s">
        <v>11594</v>
      </c>
      <c r="G258" s="161">
        <v>0.48</v>
      </c>
      <c r="H258" s="150" t="s">
        <v>10576</v>
      </c>
      <c r="I258" s="2" t="s">
        <v>566</v>
      </c>
      <c r="J258" s="29" t="s">
        <v>10115</v>
      </c>
    </row>
    <row r="259" spans="1:10" ht="31.5" x14ac:dyDescent="0.35">
      <c r="A259" s="2">
        <v>253</v>
      </c>
      <c r="B259" s="3" t="s">
        <v>11212</v>
      </c>
      <c r="C259" s="160" t="s">
        <v>11475</v>
      </c>
      <c r="D259" s="145" t="s">
        <v>11594</v>
      </c>
      <c r="E259" s="162">
        <v>262701</v>
      </c>
      <c r="F259" s="145" t="s">
        <v>11594</v>
      </c>
      <c r="G259" s="161">
        <v>0.48</v>
      </c>
      <c r="H259" s="150" t="s">
        <v>10576</v>
      </c>
      <c r="I259" s="2" t="s">
        <v>566</v>
      </c>
      <c r="J259" s="29" t="s">
        <v>10115</v>
      </c>
    </row>
    <row r="260" spans="1:10" ht="31.5" x14ac:dyDescent="0.35">
      <c r="A260" s="2">
        <v>254</v>
      </c>
      <c r="B260" s="3" t="s">
        <v>230</v>
      </c>
      <c r="C260" s="160" t="s">
        <v>11476</v>
      </c>
      <c r="D260" s="145" t="s">
        <v>11594</v>
      </c>
      <c r="E260" s="162">
        <v>262701</v>
      </c>
      <c r="F260" s="145" t="s">
        <v>11594</v>
      </c>
      <c r="G260" s="161">
        <v>0.8</v>
      </c>
      <c r="H260" s="150" t="s">
        <v>10576</v>
      </c>
      <c r="I260" s="2" t="s">
        <v>566</v>
      </c>
      <c r="J260" s="29" t="s">
        <v>10115</v>
      </c>
    </row>
    <row r="261" spans="1:10" ht="31.5" x14ac:dyDescent="0.35">
      <c r="A261" s="2">
        <v>255</v>
      </c>
      <c r="B261" s="3" t="s">
        <v>359</v>
      </c>
      <c r="C261" s="160" t="s">
        <v>11472</v>
      </c>
      <c r="D261" s="145" t="s">
        <v>11594</v>
      </c>
      <c r="E261" s="162">
        <v>262701</v>
      </c>
      <c r="F261" s="145" t="s">
        <v>11594</v>
      </c>
      <c r="G261" s="161">
        <v>1.2</v>
      </c>
      <c r="H261" s="150" t="s">
        <v>10576</v>
      </c>
      <c r="I261" s="2" t="s">
        <v>566</v>
      </c>
      <c r="J261" s="29" t="s">
        <v>10115</v>
      </c>
    </row>
    <row r="262" spans="1:10" ht="31.5" x14ac:dyDescent="0.35">
      <c r="A262" s="2">
        <v>256</v>
      </c>
      <c r="B262" s="3" t="s">
        <v>11125</v>
      </c>
      <c r="C262" s="160" t="s">
        <v>779</v>
      </c>
      <c r="D262" s="145" t="s">
        <v>11594</v>
      </c>
      <c r="E262" s="162">
        <v>262701</v>
      </c>
      <c r="F262" s="145" t="s">
        <v>11594</v>
      </c>
      <c r="G262" s="161">
        <v>1.2</v>
      </c>
      <c r="H262" s="150" t="s">
        <v>10576</v>
      </c>
      <c r="I262" s="2" t="s">
        <v>566</v>
      </c>
      <c r="J262" s="29" t="s">
        <v>10115</v>
      </c>
    </row>
    <row r="263" spans="1:10" ht="31.5" x14ac:dyDescent="0.35">
      <c r="A263" s="2">
        <v>257</v>
      </c>
      <c r="B263" s="3" t="s">
        <v>11213</v>
      </c>
      <c r="C263" s="160" t="s">
        <v>11477</v>
      </c>
      <c r="D263" s="145" t="s">
        <v>11594</v>
      </c>
      <c r="E263" s="162">
        <v>262701</v>
      </c>
      <c r="F263" s="145" t="s">
        <v>11594</v>
      </c>
      <c r="G263" s="161">
        <v>0.8</v>
      </c>
      <c r="H263" s="150" t="s">
        <v>10576</v>
      </c>
      <c r="I263" s="2" t="s">
        <v>566</v>
      </c>
      <c r="J263" s="29" t="s">
        <v>10115</v>
      </c>
    </row>
    <row r="264" spans="1:10" ht="31.5" x14ac:dyDescent="0.35">
      <c r="A264" s="2">
        <v>258</v>
      </c>
      <c r="B264" s="3" t="s">
        <v>11214</v>
      </c>
      <c r="C264" s="160" t="s">
        <v>11478</v>
      </c>
      <c r="D264" s="145" t="s">
        <v>11594</v>
      </c>
      <c r="E264" s="162">
        <v>262701</v>
      </c>
      <c r="F264" s="145" t="s">
        <v>11594</v>
      </c>
      <c r="G264" s="161">
        <v>0.4</v>
      </c>
      <c r="H264" s="150" t="s">
        <v>10576</v>
      </c>
      <c r="I264" s="2" t="s">
        <v>566</v>
      </c>
      <c r="J264" s="29" t="s">
        <v>10115</v>
      </c>
    </row>
    <row r="265" spans="1:10" ht="31.5" x14ac:dyDescent="0.35">
      <c r="A265" s="2">
        <v>259</v>
      </c>
      <c r="B265" s="3" t="s">
        <v>11215</v>
      </c>
      <c r="C265" s="160" t="s">
        <v>11478</v>
      </c>
      <c r="D265" s="145" t="s">
        <v>11594</v>
      </c>
      <c r="E265" s="162">
        <v>262701</v>
      </c>
      <c r="F265" s="145" t="s">
        <v>11594</v>
      </c>
      <c r="G265" s="161">
        <v>0.4</v>
      </c>
      <c r="H265" s="150" t="s">
        <v>10576</v>
      </c>
      <c r="I265" s="2" t="s">
        <v>566</v>
      </c>
      <c r="J265" s="29" t="s">
        <v>10115</v>
      </c>
    </row>
    <row r="266" spans="1:10" ht="31.5" x14ac:dyDescent="0.35">
      <c r="A266" s="2">
        <v>260</v>
      </c>
      <c r="B266" s="3" t="s">
        <v>11216</v>
      </c>
      <c r="C266" s="160" t="s">
        <v>11473</v>
      </c>
      <c r="D266" s="145" t="s">
        <v>11594</v>
      </c>
      <c r="E266" s="162">
        <v>262701</v>
      </c>
      <c r="F266" s="145" t="s">
        <v>11594</v>
      </c>
      <c r="G266" s="161">
        <v>1.2</v>
      </c>
      <c r="H266" s="150" t="s">
        <v>10576</v>
      </c>
      <c r="I266" s="2" t="s">
        <v>566</v>
      </c>
      <c r="J266" s="29" t="s">
        <v>10115</v>
      </c>
    </row>
    <row r="267" spans="1:10" ht="31.5" x14ac:dyDescent="0.35">
      <c r="A267" s="2">
        <v>261</v>
      </c>
      <c r="B267" s="3" t="s">
        <v>11217</v>
      </c>
      <c r="C267" s="160" t="s">
        <v>11479</v>
      </c>
      <c r="D267" s="145" t="s">
        <v>11594</v>
      </c>
      <c r="E267" s="162">
        <v>262701</v>
      </c>
      <c r="F267" s="145" t="s">
        <v>11594</v>
      </c>
      <c r="G267" s="161">
        <v>2</v>
      </c>
      <c r="H267" s="150" t="s">
        <v>10576</v>
      </c>
      <c r="I267" s="2" t="s">
        <v>566</v>
      </c>
      <c r="J267" s="29" t="s">
        <v>10115</v>
      </c>
    </row>
    <row r="268" spans="1:10" ht="31.5" x14ac:dyDescent="0.35">
      <c r="A268" s="2">
        <v>262</v>
      </c>
      <c r="B268" s="3" t="s">
        <v>11218</v>
      </c>
      <c r="C268" s="160" t="s">
        <v>11479</v>
      </c>
      <c r="D268" s="145" t="s">
        <v>11594</v>
      </c>
      <c r="E268" s="162">
        <v>262701</v>
      </c>
      <c r="F268" s="145" t="s">
        <v>11594</v>
      </c>
      <c r="G268" s="161">
        <v>2</v>
      </c>
      <c r="H268" s="150" t="s">
        <v>10576</v>
      </c>
      <c r="I268" s="2" t="s">
        <v>566</v>
      </c>
      <c r="J268" s="29" t="s">
        <v>10115</v>
      </c>
    </row>
    <row r="269" spans="1:10" ht="31.5" x14ac:dyDescent="0.35">
      <c r="A269" s="2">
        <v>263</v>
      </c>
      <c r="B269" s="3" t="s">
        <v>11219</v>
      </c>
      <c r="C269" s="160" t="s">
        <v>11480</v>
      </c>
      <c r="D269" s="145" t="s">
        <v>11594</v>
      </c>
      <c r="E269" s="162">
        <v>262701</v>
      </c>
      <c r="F269" s="145" t="s">
        <v>11594</v>
      </c>
      <c r="G269" s="161">
        <v>0.8</v>
      </c>
      <c r="H269" s="150" t="s">
        <v>10576</v>
      </c>
      <c r="I269" s="2" t="s">
        <v>566</v>
      </c>
      <c r="J269" s="29" t="s">
        <v>10115</v>
      </c>
    </row>
    <row r="270" spans="1:10" ht="31.5" x14ac:dyDescent="0.35">
      <c r="A270" s="2">
        <v>264</v>
      </c>
      <c r="B270" s="3" t="s">
        <v>511</v>
      </c>
      <c r="C270" s="160" t="s">
        <v>11481</v>
      </c>
      <c r="D270" s="145" t="s">
        <v>11594</v>
      </c>
      <c r="E270" s="162">
        <v>262701</v>
      </c>
      <c r="F270" s="145" t="s">
        <v>11594</v>
      </c>
      <c r="G270" s="161">
        <v>1.2</v>
      </c>
      <c r="H270" s="150" t="s">
        <v>10576</v>
      </c>
      <c r="I270" s="2" t="s">
        <v>566</v>
      </c>
      <c r="J270" s="29" t="s">
        <v>10115</v>
      </c>
    </row>
    <row r="271" spans="1:10" ht="31.5" x14ac:dyDescent="0.35">
      <c r="A271" s="2">
        <v>265</v>
      </c>
      <c r="B271" s="3" t="s">
        <v>5596</v>
      </c>
      <c r="C271" s="160" t="s">
        <v>11482</v>
      </c>
      <c r="D271" s="145" t="s">
        <v>11594</v>
      </c>
      <c r="E271" s="162">
        <v>262701</v>
      </c>
      <c r="F271" s="145" t="s">
        <v>11594</v>
      </c>
      <c r="G271" s="161">
        <v>0.8</v>
      </c>
      <c r="H271" s="150" t="s">
        <v>10576</v>
      </c>
      <c r="I271" s="2" t="s">
        <v>566</v>
      </c>
      <c r="J271" s="29" t="s">
        <v>10115</v>
      </c>
    </row>
    <row r="272" spans="1:10" ht="31.5" x14ac:dyDescent="0.35">
      <c r="A272" s="2">
        <v>266</v>
      </c>
      <c r="B272" s="3" t="s">
        <v>11220</v>
      </c>
      <c r="C272" s="160" t="s">
        <v>430</v>
      </c>
      <c r="D272" s="145" t="s">
        <v>11594</v>
      </c>
      <c r="E272" s="162">
        <v>262701</v>
      </c>
      <c r="F272" s="145" t="s">
        <v>11594</v>
      </c>
      <c r="G272" s="161">
        <v>1.2</v>
      </c>
      <c r="H272" s="150" t="s">
        <v>10576</v>
      </c>
      <c r="I272" s="2" t="s">
        <v>566</v>
      </c>
      <c r="J272" s="29" t="s">
        <v>10115</v>
      </c>
    </row>
    <row r="273" spans="1:10" ht="31.5" x14ac:dyDescent="0.35">
      <c r="A273" s="2">
        <v>267</v>
      </c>
      <c r="B273" s="3" t="s">
        <v>152</v>
      </c>
      <c r="C273" s="160" t="s">
        <v>2142</v>
      </c>
      <c r="D273" s="145" t="s">
        <v>11594</v>
      </c>
      <c r="E273" s="162">
        <v>262701</v>
      </c>
      <c r="F273" s="145" t="s">
        <v>11594</v>
      </c>
      <c r="G273" s="161">
        <v>0.4</v>
      </c>
      <c r="H273" s="150" t="s">
        <v>10576</v>
      </c>
      <c r="I273" s="2" t="s">
        <v>566</v>
      </c>
      <c r="J273" s="29" t="s">
        <v>10115</v>
      </c>
    </row>
    <row r="274" spans="1:10" ht="31.5" x14ac:dyDescent="0.35">
      <c r="A274" s="2">
        <v>268</v>
      </c>
      <c r="B274" s="3" t="s">
        <v>2876</v>
      </c>
      <c r="C274" s="160" t="s">
        <v>11483</v>
      </c>
      <c r="D274" s="145" t="s">
        <v>11594</v>
      </c>
      <c r="E274" s="162">
        <v>262701</v>
      </c>
      <c r="F274" s="145" t="s">
        <v>11594</v>
      </c>
      <c r="G274" s="161">
        <v>0.64</v>
      </c>
      <c r="H274" s="150" t="s">
        <v>10576</v>
      </c>
      <c r="I274" s="2" t="s">
        <v>566</v>
      </c>
      <c r="J274" s="29" t="s">
        <v>10115</v>
      </c>
    </row>
    <row r="275" spans="1:10" ht="31.5" x14ac:dyDescent="0.35">
      <c r="A275" s="2">
        <v>269</v>
      </c>
      <c r="B275" s="3" t="s">
        <v>2365</v>
      </c>
      <c r="C275" s="160" t="s">
        <v>11484</v>
      </c>
      <c r="D275" s="145" t="s">
        <v>11594</v>
      </c>
      <c r="E275" s="162">
        <v>262701</v>
      </c>
      <c r="F275" s="145" t="s">
        <v>11594</v>
      </c>
      <c r="G275" s="161">
        <v>1.6</v>
      </c>
      <c r="H275" s="150" t="s">
        <v>10576</v>
      </c>
      <c r="I275" s="2" t="s">
        <v>566</v>
      </c>
      <c r="J275" s="29" t="s">
        <v>10115</v>
      </c>
    </row>
    <row r="276" spans="1:10" ht="31.5" x14ac:dyDescent="0.35">
      <c r="A276" s="2">
        <v>270</v>
      </c>
      <c r="B276" s="3" t="s">
        <v>11221</v>
      </c>
      <c r="C276" s="160" t="s">
        <v>11464</v>
      </c>
      <c r="D276" s="145" t="s">
        <v>11594</v>
      </c>
      <c r="E276" s="162">
        <v>262701</v>
      </c>
      <c r="F276" s="145" t="s">
        <v>11594</v>
      </c>
      <c r="G276" s="161">
        <v>3.2</v>
      </c>
      <c r="H276" s="150" t="s">
        <v>10576</v>
      </c>
      <c r="I276" s="2" t="s">
        <v>566</v>
      </c>
      <c r="J276" s="29" t="s">
        <v>10115</v>
      </c>
    </row>
    <row r="277" spans="1:10" ht="31.5" x14ac:dyDescent="0.35">
      <c r="A277" s="2">
        <v>271</v>
      </c>
      <c r="B277" s="3" t="s">
        <v>11222</v>
      </c>
      <c r="C277" s="160" t="s">
        <v>11464</v>
      </c>
      <c r="D277" s="145" t="s">
        <v>11594</v>
      </c>
      <c r="E277" s="162">
        <v>262701</v>
      </c>
      <c r="F277" s="145" t="s">
        <v>11594</v>
      </c>
      <c r="G277" s="161">
        <v>3.2</v>
      </c>
      <c r="H277" s="150" t="s">
        <v>10576</v>
      </c>
      <c r="I277" s="2" t="s">
        <v>566</v>
      </c>
      <c r="J277" s="29" t="s">
        <v>10115</v>
      </c>
    </row>
    <row r="278" spans="1:10" ht="31.5" x14ac:dyDescent="0.35">
      <c r="A278" s="2">
        <v>272</v>
      </c>
      <c r="B278" s="3" t="s">
        <v>4793</v>
      </c>
      <c r="C278" s="160" t="s">
        <v>11485</v>
      </c>
      <c r="D278" s="145" t="s">
        <v>11595</v>
      </c>
      <c r="E278" s="162">
        <v>262701</v>
      </c>
      <c r="F278" s="145" t="s">
        <v>11595</v>
      </c>
      <c r="G278" s="161">
        <v>0.4</v>
      </c>
      <c r="H278" s="150" t="s">
        <v>10576</v>
      </c>
      <c r="I278" s="2" t="s">
        <v>566</v>
      </c>
      <c r="J278" s="29" t="s">
        <v>10115</v>
      </c>
    </row>
    <row r="279" spans="1:10" ht="31.5" x14ac:dyDescent="0.35">
      <c r="A279" s="2">
        <v>273</v>
      </c>
      <c r="B279" s="3" t="s">
        <v>11223</v>
      </c>
      <c r="C279" s="160" t="s">
        <v>11486</v>
      </c>
      <c r="D279" s="145" t="s">
        <v>11595</v>
      </c>
      <c r="E279" s="162">
        <v>262701</v>
      </c>
      <c r="F279" s="145" t="s">
        <v>11595</v>
      </c>
      <c r="G279" s="161">
        <v>0.4</v>
      </c>
      <c r="H279" s="150" t="s">
        <v>10576</v>
      </c>
      <c r="I279" s="2" t="s">
        <v>566</v>
      </c>
      <c r="J279" s="29" t="s">
        <v>10115</v>
      </c>
    </row>
    <row r="280" spans="1:10" ht="31.5" x14ac:dyDescent="0.35">
      <c r="A280" s="2">
        <v>274</v>
      </c>
      <c r="B280" s="3" t="s">
        <v>43</v>
      </c>
      <c r="C280" s="160" t="s">
        <v>4960</v>
      </c>
      <c r="D280" s="145" t="s">
        <v>11595</v>
      </c>
      <c r="E280" s="162">
        <v>262701</v>
      </c>
      <c r="F280" s="145" t="s">
        <v>11595</v>
      </c>
      <c r="G280" s="161">
        <v>0.64</v>
      </c>
      <c r="H280" s="150" t="s">
        <v>10576</v>
      </c>
      <c r="I280" s="2" t="s">
        <v>566</v>
      </c>
      <c r="J280" s="29" t="s">
        <v>10115</v>
      </c>
    </row>
    <row r="281" spans="1:10" ht="31.5" x14ac:dyDescent="0.35">
      <c r="A281" s="2">
        <v>275</v>
      </c>
      <c r="B281" s="3" t="s">
        <v>11224</v>
      </c>
      <c r="C281" s="160" t="s">
        <v>11487</v>
      </c>
      <c r="D281" s="145" t="s">
        <v>11595</v>
      </c>
      <c r="E281" s="162">
        <v>262701</v>
      </c>
      <c r="F281" s="145" t="s">
        <v>11595</v>
      </c>
      <c r="G281" s="161">
        <v>2</v>
      </c>
      <c r="H281" s="150" t="s">
        <v>10576</v>
      </c>
      <c r="I281" s="2" t="s">
        <v>566</v>
      </c>
      <c r="J281" s="29" t="s">
        <v>10115</v>
      </c>
    </row>
    <row r="282" spans="1:10" ht="31.5" x14ac:dyDescent="0.35">
      <c r="A282" s="2">
        <v>276</v>
      </c>
      <c r="B282" s="3" t="s">
        <v>521</v>
      </c>
      <c r="C282" s="160" t="s">
        <v>11488</v>
      </c>
      <c r="D282" s="145" t="s">
        <v>11595</v>
      </c>
      <c r="E282" s="162">
        <v>262701</v>
      </c>
      <c r="F282" s="145" t="s">
        <v>11595</v>
      </c>
      <c r="G282" s="161">
        <v>0.8</v>
      </c>
      <c r="H282" s="150" t="s">
        <v>10576</v>
      </c>
      <c r="I282" s="2" t="s">
        <v>566</v>
      </c>
      <c r="J282" s="29" t="s">
        <v>10115</v>
      </c>
    </row>
    <row r="283" spans="1:10" ht="31.5" x14ac:dyDescent="0.35">
      <c r="A283" s="2">
        <v>277</v>
      </c>
      <c r="B283" s="3" t="s">
        <v>11225</v>
      </c>
      <c r="C283" s="160" t="s">
        <v>11485</v>
      </c>
      <c r="D283" s="145" t="s">
        <v>11595</v>
      </c>
      <c r="E283" s="162">
        <v>262701</v>
      </c>
      <c r="F283" s="145" t="s">
        <v>11595</v>
      </c>
      <c r="G283" s="161">
        <v>0.4</v>
      </c>
      <c r="H283" s="150" t="s">
        <v>10576</v>
      </c>
      <c r="I283" s="2" t="s">
        <v>566</v>
      </c>
      <c r="J283" s="29" t="s">
        <v>10115</v>
      </c>
    </row>
    <row r="284" spans="1:10" ht="31.5" x14ac:dyDescent="0.35">
      <c r="A284" s="2">
        <v>278</v>
      </c>
      <c r="B284" s="3" t="s">
        <v>11226</v>
      </c>
      <c r="C284" s="160" t="s">
        <v>11489</v>
      </c>
      <c r="D284" s="145" t="s">
        <v>11595</v>
      </c>
      <c r="E284" s="162">
        <v>262701</v>
      </c>
      <c r="F284" s="145" t="s">
        <v>11595</v>
      </c>
      <c r="G284" s="161">
        <v>1.6</v>
      </c>
      <c r="H284" s="150" t="s">
        <v>10576</v>
      </c>
      <c r="I284" s="2" t="s">
        <v>566</v>
      </c>
      <c r="J284" s="29" t="s">
        <v>10115</v>
      </c>
    </row>
    <row r="285" spans="1:10" ht="31.5" x14ac:dyDescent="0.35">
      <c r="A285" s="151">
        <v>279</v>
      </c>
      <c r="B285" s="3" t="s">
        <v>11227</v>
      </c>
      <c r="C285" s="160" t="s">
        <v>208</v>
      </c>
      <c r="D285" s="145" t="s">
        <v>11595</v>
      </c>
      <c r="E285" s="162">
        <v>262701</v>
      </c>
      <c r="F285" s="145" t="s">
        <v>11595</v>
      </c>
      <c r="G285" s="161">
        <v>3.92</v>
      </c>
      <c r="H285" s="150" t="s">
        <v>10576</v>
      </c>
      <c r="I285" s="151" t="s">
        <v>566</v>
      </c>
      <c r="J285" s="153" t="s">
        <v>10115</v>
      </c>
    </row>
    <row r="286" spans="1:10" ht="31.5" x14ac:dyDescent="0.35">
      <c r="A286" s="2">
        <v>280</v>
      </c>
      <c r="B286" s="3" t="s">
        <v>11228</v>
      </c>
      <c r="C286" s="160" t="s">
        <v>11490</v>
      </c>
      <c r="D286" s="145" t="s">
        <v>11595</v>
      </c>
      <c r="E286" s="162">
        <v>262701</v>
      </c>
      <c r="F286" s="145" t="s">
        <v>11595</v>
      </c>
      <c r="G286" s="161">
        <v>1.2</v>
      </c>
      <c r="H286" s="159" t="s">
        <v>10576</v>
      </c>
      <c r="I286" s="2" t="s">
        <v>566</v>
      </c>
      <c r="J286" s="29" t="s">
        <v>10115</v>
      </c>
    </row>
    <row r="287" spans="1:10" ht="31.5" x14ac:dyDescent="0.35">
      <c r="A287" s="151">
        <v>281</v>
      </c>
      <c r="B287" s="3" t="s">
        <v>11229</v>
      </c>
      <c r="C287" s="160" t="s">
        <v>1184</v>
      </c>
      <c r="D287" s="145" t="s">
        <v>11595</v>
      </c>
      <c r="E287" s="162">
        <v>262701</v>
      </c>
      <c r="F287" s="145" t="s">
        <v>11595</v>
      </c>
      <c r="G287" s="161">
        <v>0.8</v>
      </c>
      <c r="H287" s="159" t="s">
        <v>10576</v>
      </c>
      <c r="I287" s="2" t="s">
        <v>566</v>
      </c>
      <c r="J287" s="29" t="s">
        <v>10115</v>
      </c>
    </row>
    <row r="288" spans="1:10" ht="31.5" x14ac:dyDescent="0.35">
      <c r="A288" s="2">
        <v>282</v>
      </c>
      <c r="B288" s="3" t="s">
        <v>594</v>
      </c>
      <c r="C288" s="160" t="s">
        <v>11489</v>
      </c>
      <c r="D288" s="145" t="s">
        <v>11595</v>
      </c>
      <c r="E288" s="162">
        <v>262701</v>
      </c>
      <c r="F288" s="145" t="s">
        <v>11595</v>
      </c>
      <c r="G288" s="161">
        <v>0.8</v>
      </c>
      <c r="H288" s="159" t="s">
        <v>10576</v>
      </c>
      <c r="I288" s="2" t="s">
        <v>566</v>
      </c>
      <c r="J288" s="29" t="s">
        <v>10115</v>
      </c>
    </row>
    <row r="289" spans="1:10" ht="31.5" x14ac:dyDescent="0.35">
      <c r="A289" s="151">
        <v>283</v>
      </c>
      <c r="B289" s="3" t="s">
        <v>11230</v>
      </c>
      <c r="C289" s="160" t="s">
        <v>779</v>
      </c>
      <c r="D289" s="145" t="s">
        <v>11595</v>
      </c>
      <c r="E289" s="162">
        <v>262701</v>
      </c>
      <c r="F289" s="145" t="s">
        <v>11595</v>
      </c>
      <c r="G289" s="161">
        <v>1.2</v>
      </c>
      <c r="H289" s="159" t="s">
        <v>10576</v>
      </c>
      <c r="I289" s="2" t="s">
        <v>566</v>
      </c>
      <c r="J289" s="29" t="s">
        <v>10115</v>
      </c>
    </row>
    <row r="290" spans="1:10" ht="31.5" x14ac:dyDescent="0.35">
      <c r="A290" s="2">
        <v>284</v>
      </c>
      <c r="B290" s="3" t="s">
        <v>11231</v>
      </c>
      <c r="C290" s="160" t="s">
        <v>11491</v>
      </c>
      <c r="D290" s="145" t="s">
        <v>11595</v>
      </c>
      <c r="E290" s="162">
        <v>262701</v>
      </c>
      <c r="F290" s="145" t="s">
        <v>11595</v>
      </c>
      <c r="G290" s="161">
        <v>1.2</v>
      </c>
      <c r="H290" s="159" t="s">
        <v>10576</v>
      </c>
      <c r="I290" s="2" t="s">
        <v>566</v>
      </c>
      <c r="J290" s="29" t="s">
        <v>10115</v>
      </c>
    </row>
    <row r="291" spans="1:10" ht="31.5" x14ac:dyDescent="0.35">
      <c r="A291" s="151">
        <v>285</v>
      </c>
      <c r="B291" s="3" t="s">
        <v>1235</v>
      </c>
      <c r="C291" s="160" t="s">
        <v>11492</v>
      </c>
      <c r="D291" s="145" t="s">
        <v>11595</v>
      </c>
      <c r="E291" s="162">
        <v>262701</v>
      </c>
      <c r="F291" s="145" t="s">
        <v>11595</v>
      </c>
      <c r="G291" s="161">
        <v>0.8</v>
      </c>
      <c r="H291" s="159" t="s">
        <v>10576</v>
      </c>
      <c r="I291" s="2" t="s">
        <v>566</v>
      </c>
      <c r="J291" s="29" t="s">
        <v>10115</v>
      </c>
    </row>
    <row r="292" spans="1:10" ht="31.5" x14ac:dyDescent="0.35">
      <c r="A292" s="2">
        <v>286</v>
      </c>
      <c r="B292" s="3" t="s">
        <v>11232</v>
      </c>
      <c r="C292" s="160" t="s">
        <v>11492</v>
      </c>
      <c r="D292" s="145" t="s">
        <v>11595</v>
      </c>
      <c r="E292" s="162">
        <v>262701</v>
      </c>
      <c r="F292" s="145" t="s">
        <v>11595</v>
      </c>
      <c r="G292" s="161">
        <v>0.8</v>
      </c>
      <c r="H292" s="159" t="s">
        <v>10576</v>
      </c>
      <c r="I292" s="2" t="s">
        <v>566</v>
      </c>
      <c r="J292" s="29" t="s">
        <v>10115</v>
      </c>
    </row>
    <row r="293" spans="1:10" ht="31.5" x14ac:dyDescent="0.35">
      <c r="A293" s="151">
        <v>287</v>
      </c>
      <c r="B293" s="3" t="s">
        <v>4823</v>
      </c>
      <c r="C293" s="160" t="s">
        <v>11492</v>
      </c>
      <c r="D293" s="145" t="s">
        <v>11595</v>
      </c>
      <c r="E293" s="162">
        <v>262701</v>
      </c>
      <c r="F293" s="145" t="s">
        <v>11595</v>
      </c>
      <c r="G293" s="161">
        <v>0.4</v>
      </c>
      <c r="H293" s="159" t="s">
        <v>10576</v>
      </c>
      <c r="I293" s="2" t="s">
        <v>566</v>
      </c>
      <c r="J293" s="29" t="s">
        <v>10115</v>
      </c>
    </row>
    <row r="294" spans="1:10" ht="31.5" x14ac:dyDescent="0.35">
      <c r="A294" s="2">
        <v>288</v>
      </c>
      <c r="B294" s="3" t="s">
        <v>575</v>
      </c>
      <c r="C294" s="160" t="s">
        <v>11492</v>
      </c>
      <c r="D294" s="145" t="s">
        <v>11595</v>
      </c>
      <c r="E294" s="162">
        <v>262701</v>
      </c>
      <c r="F294" s="145" t="s">
        <v>11595</v>
      </c>
      <c r="G294" s="161">
        <v>0.8</v>
      </c>
      <c r="H294" s="159" t="s">
        <v>10576</v>
      </c>
      <c r="I294" s="2" t="s">
        <v>566</v>
      </c>
      <c r="J294" s="29" t="s">
        <v>10115</v>
      </c>
    </row>
    <row r="295" spans="1:10" ht="31.5" x14ac:dyDescent="0.35">
      <c r="A295" s="151">
        <v>289</v>
      </c>
      <c r="B295" s="3" t="s">
        <v>11233</v>
      </c>
      <c r="C295" s="160" t="s">
        <v>1344</v>
      </c>
      <c r="D295" s="145" t="s">
        <v>11595</v>
      </c>
      <c r="E295" s="162">
        <v>262701</v>
      </c>
      <c r="F295" s="145" t="s">
        <v>11595</v>
      </c>
      <c r="G295" s="161">
        <v>0.8</v>
      </c>
      <c r="H295" s="159" t="s">
        <v>10576</v>
      </c>
      <c r="I295" s="2" t="s">
        <v>566</v>
      </c>
      <c r="J295" s="29" t="s">
        <v>10115</v>
      </c>
    </row>
    <row r="296" spans="1:10" ht="31.5" x14ac:dyDescent="0.35">
      <c r="A296" s="2">
        <v>290</v>
      </c>
      <c r="B296" s="3" t="s">
        <v>1316</v>
      </c>
      <c r="C296" s="160" t="s">
        <v>126</v>
      </c>
      <c r="D296" s="145" t="s">
        <v>11595</v>
      </c>
      <c r="E296" s="162">
        <v>262701</v>
      </c>
      <c r="F296" s="145" t="s">
        <v>11595</v>
      </c>
      <c r="G296" s="161">
        <v>0.4</v>
      </c>
      <c r="H296" s="159" t="s">
        <v>10576</v>
      </c>
      <c r="I296" s="2" t="s">
        <v>566</v>
      </c>
      <c r="J296" s="29" t="s">
        <v>10115</v>
      </c>
    </row>
    <row r="297" spans="1:10" ht="31.5" x14ac:dyDescent="0.35">
      <c r="A297" s="151">
        <v>291</v>
      </c>
      <c r="B297" s="3" t="s">
        <v>11234</v>
      </c>
      <c r="C297" s="160" t="s">
        <v>11493</v>
      </c>
      <c r="D297" s="145" t="s">
        <v>11595</v>
      </c>
      <c r="E297" s="162">
        <v>262701</v>
      </c>
      <c r="F297" s="145" t="s">
        <v>11595</v>
      </c>
      <c r="G297" s="161">
        <v>0.4</v>
      </c>
      <c r="H297" s="159" t="s">
        <v>10576</v>
      </c>
      <c r="I297" s="2" t="s">
        <v>566</v>
      </c>
      <c r="J297" s="29" t="s">
        <v>10115</v>
      </c>
    </row>
    <row r="298" spans="1:10" ht="31.5" x14ac:dyDescent="0.35">
      <c r="A298" s="2">
        <v>292</v>
      </c>
      <c r="B298" s="3" t="s">
        <v>2452</v>
      </c>
      <c r="C298" s="160" t="s">
        <v>11494</v>
      </c>
      <c r="D298" s="145" t="s">
        <v>11595</v>
      </c>
      <c r="E298" s="162">
        <v>262701</v>
      </c>
      <c r="F298" s="145" t="s">
        <v>11595</v>
      </c>
      <c r="G298" s="161">
        <v>0.4</v>
      </c>
      <c r="H298" s="159" t="s">
        <v>10576</v>
      </c>
      <c r="I298" s="2" t="s">
        <v>566</v>
      </c>
      <c r="J298" s="29" t="s">
        <v>10115</v>
      </c>
    </row>
    <row r="299" spans="1:10" ht="31.5" x14ac:dyDescent="0.35">
      <c r="A299" s="151">
        <v>293</v>
      </c>
      <c r="B299" s="3" t="s">
        <v>11235</v>
      </c>
      <c r="C299" s="160" t="s">
        <v>11495</v>
      </c>
      <c r="D299" s="145" t="s">
        <v>11595</v>
      </c>
      <c r="E299" s="162">
        <v>262701</v>
      </c>
      <c r="F299" s="145" t="s">
        <v>11595</v>
      </c>
      <c r="G299" s="161">
        <v>0.4</v>
      </c>
      <c r="H299" s="159" t="s">
        <v>10576</v>
      </c>
      <c r="I299" s="2" t="s">
        <v>566</v>
      </c>
      <c r="J299" s="29" t="s">
        <v>10115</v>
      </c>
    </row>
    <row r="300" spans="1:10" ht="31.5" x14ac:dyDescent="0.35">
      <c r="A300" s="2">
        <v>294</v>
      </c>
      <c r="B300" s="3" t="s">
        <v>11181</v>
      </c>
      <c r="C300" s="160" t="s">
        <v>11496</v>
      </c>
      <c r="D300" s="145" t="s">
        <v>11595</v>
      </c>
      <c r="E300" s="162">
        <v>262701</v>
      </c>
      <c r="F300" s="145" t="s">
        <v>11595</v>
      </c>
      <c r="G300" s="161">
        <v>0.8</v>
      </c>
      <c r="H300" s="159" t="s">
        <v>10576</v>
      </c>
      <c r="I300" s="2" t="s">
        <v>566</v>
      </c>
      <c r="J300" s="29" t="s">
        <v>10115</v>
      </c>
    </row>
    <row r="301" spans="1:10" ht="31.5" x14ac:dyDescent="0.35">
      <c r="A301" s="151">
        <v>295</v>
      </c>
      <c r="B301" s="3" t="s">
        <v>1443</v>
      </c>
      <c r="C301" s="160" t="s">
        <v>11497</v>
      </c>
      <c r="D301" s="145" t="s">
        <v>11595</v>
      </c>
      <c r="E301" s="162">
        <v>262701</v>
      </c>
      <c r="F301" s="145" t="s">
        <v>11595</v>
      </c>
      <c r="G301" s="161">
        <v>0.8</v>
      </c>
      <c r="H301" s="159" t="s">
        <v>10576</v>
      </c>
      <c r="I301" s="2" t="s">
        <v>566</v>
      </c>
      <c r="J301" s="29" t="s">
        <v>10115</v>
      </c>
    </row>
    <row r="302" spans="1:10" ht="31.5" x14ac:dyDescent="0.35">
      <c r="A302" s="2">
        <v>296</v>
      </c>
      <c r="B302" s="3" t="s">
        <v>11223</v>
      </c>
      <c r="C302" s="160" t="s">
        <v>11498</v>
      </c>
      <c r="D302" s="145" t="s">
        <v>11595</v>
      </c>
      <c r="E302" s="162">
        <v>262701</v>
      </c>
      <c r="F302" s="145" t="s">
        <v>11595</v>
      </c>
      <c r="G302" s="161">
        <v>0.8</v>
      </c>
      <c r="H302" s="159" t="s">
        <v>10576</v>
      </c>
      <c r="I302" s="2" t="s">
        <v>566</v>
      </c>
      <c r="J302" s="29" t="s">
        <v>10115</v>
      </c>
    </row>
    <row r="303" spans="1:10" ht="31.5" x14ac:dyDescent="0.35">
      <c r="A303" s="151">
        <v>297</v>
      </c>
      <c r="B303" s="3" t="s">
        <v>11236</v>
      </c>
      <c r="C303" s="160" t="s">
        <v>11499</v>
      </c>
      <c r="D303" s="145" t="s">
        <v>11595</v>
      </c>
      <c r="E303" s="162">
        <v>262701</v>
      </c>
      <c r="F303" s="145" t="s">
        <v>11595</v>
      </c>
      <c r="G303" s="161">
        <v>0.4</v>
      </c>
      <c r="H303" s="159" t="s">
        <v>10576</v>
      </c>
      <c r="I303" s="2" t="s">
        <v>566</v>
      </c>
      <c r="J303" s="29" t="s">
        <v>10115</v>
      </c>
    </row>
    <row r="304" spans="1:10" ht="31.5" x14ac:dyDescent="0.35">
      <c r="A304" s="2">
        <v>298</v>
      </c>
      <c r="B304" s="3" t="s">
        <v>485</v>
      </c>
      <c r="C304" s="160" t="s">
        <v>11464</v>
      </c>
      <c r="D304" s="145" t="s">
        <v>11595</v>
      </c>
      <c r="E304" s="162">
        <v>262701</v>
      </c>
      <c r="F304" s="145" t="s">
        <v>11595</v>
      </c>
      <c r="G304" s="161">
        <v>0.4</v>
      </c>
      <c r="H304" s="159" t="s">
        <v>10576</v>
      </c>
      <c r="I304" s="2" t="s">
        <v>566</v>
      </c>
      <c r="J304" s="29" t="s">
        <v>10115</v>
      </c>
    </row>
    <row r="305" spans="1:10" ht="31.5" x14ac:dyDescent="0.35">
      <c r="A305" s="151">
        <v>299</v>
      </c>
      <c r="B305" s="3" t="s">
        <v>11237</v>
      </c>
      <c r="C305" s="160" t="s">
        <v>909</v>
      </c>
      <c r="D305" s="145" t="s">
        <v>11595</v>
      </c>
      <c r="E305" s="162">
        <v>262701</v>
      </c>
      <c r="F305" s="145" t="s">
        <v>11595</v>
      </c>
      <c r="G305" s="161">
        <v>0.4</v>
      </c>
      <c r="H305" s="159" t="s">
        <v>10576</v>
      </c>
      <c r="I305" s="2" t="s">
        <v>566</v>
      </c>
      <c r="J305" s="29" t="s">
        <v>10115</v>
      </c>
    </row>
    <row r="306" spans="1:10" ht="31.5" x14ac:dyDescent="0.35">
      <c r="A306" s="2">
        <v>300</v>
      </c>
      <c r="B306" s="3" t="s">
        <v>11225</v>
      </c>
      <c r="C306" s="160" t="s">
        <v>11500</v>
      </c>
      <c r="D306" s="145" t="s">
        <v>11595</v>
      </c>
      <c r="E306" s="162">
        <v>262701</v>
      </c>
      <c r="F306" s="145" t="s">
        <v>11595</v>
      </c>
      <c r="G306" s="161">
        <v>0.4</v>
      </c>
      <c r="H306" s="159" t="s">
        <v>10576</v>
      </c>
      <c r="I306" s="2" t="s">
        <v>566</v>
      </c>
      <c r="J306" s="29" t="s">
        <v>10115</v>
      </c>
    </row>
    <row r="307" spans="1:10" ht="31.5" x14ac:dyDescent="0.35">
      <c r="A307" s="151">
        <v>301</v>
      </c>
      <c r="B307" s="3" t="s">
        <v>1519</v>
      </c>
      <c r="C307" s="160" t="s">
        <v>11489</v>
      </c>
      <c r="D307" s="145" t="s">
        <v>11595</v>
      </c>
      <c r="E307" s="162">
        <v>262701</v>
      </c>
      <c r="F307" s="145" t="s">
        <v>11595</v>
      </c>
      <c r="G307" s="161">
        <v>1.6</v>
      </c>
      <c r="H307" s="159" t="s">
        <v>10576</v>
      </c>
      <c r="I307" s="2" t="s">
        <v>566</v>
      </c>
      <c r="J307" s="29" t="s">
        <v>10115</v>
      </c>
    </row>
    <row r="308" spans="1:10" ht="31.5" x14ac:dyDescent="0.35">
      <c r="A308" s="2">
        <v>302</v>
      </c>
      <c r="B308" s="3" t="s">
        <v>11238</v>
      </c>
      <c r="C308" s="160" t="s">
        <v>11501</v>
      </c>
      <c r="D308" s="145" t="s">
        <v>11596</v>
      </c>
      <c r="E308" s="162">
        <v>262701</v>
      </c>
      <c r="F308" s="145" t="s">
        <v>11596</v>
      </c>
      <c r="G308" s="161">
        <v>0.8</v>
      </c>
      <c r="H308" s="159" t="s">
        <v>10576</v>
      </c>
      <c r="I308" s="2" t="s">
        <v>566</v>
      </c>
      <c r="J308" s="29" t="s">
        <v>10115</v>
      </c>
    </row>
    <row r="309" spans="1:10" ht="31.5" x14ac:dyDescent="0.35">
      <c r="A309" s="151">
        <v>303</v>
      </c>
      <c r="B309" s="3" t="s">
        <v>11239</v>
      </c>
      <c r="C309" s="160" t="s">
        <v>11501</v>
      </c>
      <c r="D309" s="145" t="s">
        <v>11596</v>
      </c>
      <c r="E309" s="162">
        <v>262701</v>
      </c>
      <c r="F309" s="145" t="s">
        <v>11596</v>
      </c>
      <c r="G309" s="161">
        <v>1.2</v>
      </c>
      <c r="H309" s="159" t="s">
        <v>10576</v>
      </c>
      <c r="I309" s="2" t="s">
        <v>566</v>
      </c>
      <c r="J309" s="29" t="s">
        <v>10115</v>
      </c>
    </row>
    <row r="310" spans="1:10" ht="31.5" x14ac:dyDescent="0.35">
      <c r="A310" s="2">
        <v>304</v>
      </c>
      <c r="B310" s="3" t="s">
        <v>11240</v>
      </c>
      <c r="C310" s="160" t="s">
        <v>11501</v>
      </c>
      <c r="D310" s="145" t="s">
        <v>11596</v>
      </c>
      <c r="E310" s="162">
        <v>262701</v>
      </c>
      <c r="F310" s="145" t="s">
        <v>11596</v>
      </c>
      <c r="G310" s="161">
        <v>1.2</v>
      </c>
      <c r="H310" s="159" t="s">
        <v>10576</v>
      </c>
      <c r="I310" s="2" t="s">
        <v>566</v>
      </c>
      <c r="J310" s="29" t="s">
        <v>10115</v>
      </c>
    </row>
    <row r="311" spans="1:10" ht="31.5" x14ac:dyDescent="0.35">
      <c r="A311" s="151">
        <v>305</v>
      </c>
      <c r="B311" s="3" t="s">
        <v>11241</v>
      </c>
      <c r="C311" s="160" t="s">
        <v>11501</v>
      </c>
      <c r="D311" s="145" t="s">
        <v>11596</v>
      </c>
      <c r="E311" s="162">
        <v>262701</v>
      </c>
      <c r="F311" s="145" t="s">
        <v>11596</v>
      </c>
      <c r="G311" s="161">
        <v>1.2</v>
      </c>
      <c r="H311" s="159" t="s">
        <v>10576</v>
      </c>
      <c r="I311" s="2" t="s">
        <v>566</v>
      </c>
      <c r="J311" s="29" t="s">
        <v>10115</v>
      </c>
    </row>
    <row r="312" spans="1:10" ht="31.5" x14ac:dyDescent="0.35">
      <c r="A312" s="2">
        <v>306</v>
      </c>
      <c r="B312" s="3" t="s">
        <v>11242</v>
      </c>
      <c r="C312" s="160" t="s">
        <v>11501</v>
      </c>
      <c r="D312" s="145" t="s">
        <v>11596</v>
      </c>
      <c r="E312" s="162">
        <v>262701</v>
      </c>
      <c r="F312" s="145" t="s">
        <v>11596</v>
      </c>
      <c r="G312" s="161">
        <v>1.2</v>
      </c>
      <c r="H312" s="159" t="s">
        <v>10576</v>
      </c>
      <c r="I312" s="2" t="s">
        <v>566</v>
      </c>
      <c r="J312" s="29" t="s">
        <v>10115</v>
      </c>
    </row>
    <row r="313" spans="1:10" ht="31.5" x14ac:dyDescent="0.35">
      <c r="A313" s="151">
        <v>307</v>
      </c>
      <c r="B313" s="3" t="s">
        <v>11243</v>
      </c>
      <c r="C313" s="160" t="s">
        <v>11501</v>
      </c>
      <c r="D313" s="145" t="s">
        <v>11596</v>
      </c>
      <c r="E313" s="162">
        <v>262701</v>
      </c>
      <c r="F313" s="145" t="s">
        <v>11596</v>
      </c>
      <c r="G313" s="161">
        <v>0.8</v>
      </c>
      <c r="H313" s="159" t="s">
        <v>10576</v>
      </c>
      <c r="I313" s="2" t="s">
        <v>566</v>
      </c>
      <c r="J313" s="29" t="s">
        <v>10115</v>
      </c>
    </row>
    <row r="314" spans="1:10" ht="31.5" x14ac:dyDescent="0.35">
      <c r="A314" s="2">
        <v>308</v>
      </c>
      <c r="B314" s="3" t="s">
        <v>482</v>
      </c>
      <c r="C314" s="160" t="s">
        <v>11502</v>
      </c>
      <c r="D314" s="145" t="s">
        <v>11596</v>
      </c>
      <c r="E314" s="162">
        <v>262701</v>
      </c>
      <c r="F314" s="145" t="s">
        <v>11596</v>
      </c>
      <c r="G314" s="161">
        <v>0.8</v>
      </c>
      <c r="H314" s="159" t="s">
        <v>10576</v>
      </c>
      <c r="I314" s="2" t="s">
        <v>566</v>
      </c>
      <c r="J314" s="29" t="s">
        <v>10115</v>
      </c>
    </row>
    <row r="315" spans="1:10" ht="31.5" x14ac:dyDescent="0.35">
      <c r="A315" s="151">
        <v>309</v>
      </c>
      <c r="B315" s="3" t="s">
        <v>1184</v>
      </c>
      <c r="C315" s="160" t="s">
        <v>11502</v>
      </c>
      <c r="D315" s="145" t="s">
        <v>11596</v>
      </c>
      <c r="E315" s="162">
        <v>262701</v>
      </c>
      <c r="F315" s="145" t="s">
        <v>11596</v>
      </c>
      <c r="G315" s="161">
        <v>1.6</v>
      </c>
      <c r="H315" s="159" t="s">
        <v>10576</v>
      </c>
      <c r="I315" s="2" t="s">
        <v>566</v>
      </c>
      <c r="J315" s="29" t="s">
        <v>10115</v>
      </c>
    </row>
    <row r="316" spans="1:10" ht="31.5" x14ac:dyDescent="0.35">
      <c r="A316" s="2">
        <v>310</v>
      </c>
      <c r="B316" s="3" t="s">
        <v>2363</v>
      </c>
      <c r="C316" s="160" t="s">
        <v>11503</v>
      </c>
      <c r="D316" s="145" t="s">
        <v>11596</v>
      </c>
      <c r="E316" s="162">
        <v>262701</v>
      </c>
      <c r="F316" s="145" t="s">
        <v>11596</v>
      </c>
      <c r="G316" s="161">
        <v>0.4</v>
      </c>
      <c r="H316" s="159" t="s">
        <v>10576</v>
      </c>
      <c r="I316" s="2" t="s">
        <v>566</v>
      </c>
      <c r="J316" s="29" t="s">
        <v>10115</v>
      </c>
    </row>
    <row r="317" spans="1:10" ht="31.5" x14ac:dyDescent="0.35">
      <c r="A317" s="151">
        <v>311</v>
      </c>
      <c r="B317" s="3" t="s">
        <v>11244</v>
      </c>
      <c r="C317" s="160" t="s">
        <v>11504</v>
      </c>
      <c r="D317" s="145" t="s">
        <v>11596</v>
      </c>
      <c r="E317" s="162">
        <v>262701</v>
      </c>
      <c r="F317" s="145" t="s">
        <v>11596</v>
      </c>
      <c r="G317" s="161">
        <v>0.4</v>
      </c>
      <c r="H317" s="159" t="s">
        <v>10576</v>
      </c>
      <c r="I317" s="2" t="s">
        <v>566</v>
      </c>
      <c r="J317" s="29" t="s">
        <v>10115</v>
      </c>
    </row>
    <row r="318" spans="1:10" ht="31.5" x14ac:dyDescent="0.35">
      <c r="A318" s="2">
        <v>312</v>
      </c>
      <c r="B318" s="3" t="s">
        <v>119</v>
      </c>
      <c r="C318" s="160" t="s">
        <v>11505</v>
      </c>
      <c r="D318" s="145" t="s">
        <v>11596</v>
      </c>
      <c r="E318" s="162">
        <v>262701</v>
      </c>
      <c r="F318" s="145" t="s">
        <v>11596</v>
      </c>
      <c r="G318" s="161">
        <v>0.64</v>
      </c>
      <c r="H318" s="159" t="s">
        <v>10576</v>
      </c>
      <c r="I318" s="2" t="s">
        <v>566</v>
      </c>
      <c r="J318" s="29" t="s">
        <v>10115</v>
      </c>
    </row>
    <row r="319" spans="1:10" ht="31.5" x14ac:dyDescent="0.35">
      <c r="A319" s="151">
        <v>313</v>
      </c>
      <c r="B319" s="3" t="s">
        <v>85</v>
      </c>
      <c r="C319" s="160" t="s">
        <v>11505</v>
      </c>
      <c r="D319" s="145" t="s">
        <v>11596</v>
      </c>
      <c r="E319" s="162">
        <v>262701</v>
      </c>
      <c r="F319" s="145" t="s">
        <v>11596</v>
      </c>
      <c r="G319" s="161">
        <v>0.4</v>
      </c>
      <c r="H319" s="159" t="s">
        <v>10576</v>
      </c>
      <c r="I319" s="2" t="s">
        <v>566</v>
      </c>
      <c r="J319" s="29" t="s">
        <v>10115</v>
      </c>
    </row>
    <row r="320" spans="1:10" ht="31.5" x14ac:dyDescent="0.35">
      <c r="A320" s="2">
        <v>314</v>
      </c>
      <c r="B320" s="3" t="s">
        <v>11245</v>
      </c>
      <c r="C320" s="160" t="s">
        <v>11505</v>
      </c>
      <c r="D320" s="145" t="s">
        <v>11596</v>
      </c>
      <c r="E320" s="162">
        <v>262701</v>
      </c>
      <c r="F320" s="145" t="s">
        <v>11596</v>
      </c>
      <c r="G320" s="161">
        <v>0.4</v>
      </c>
      <c r="H320" s="159" t="s">
        <v>10576</v>
      </c>
      <c r="I320" s="2" t="s">
        <v>566</v>
      </c>
      <c r="J320" s="29" t="s">
        <v>10115</v>
      </c>
    </row>
    <row r="321" spans="1:10" ht="31.5" x14ac:dyDescent="0.35">
      <c r="A321" s="151">
        <v>315</v>
      </c>
      <c r="B321" s="3" t="s">
        <v>11246</v>
      </c>
      <c r="C321" s="160" t="s">
        <v>11506</v>
      </c>
      <c r="D321" s="145" t="s">
        <v>11596</v>
      </c>
      <c r="E321" s="162">
        <v>262701</v>
      </c>
      <c r="F321" s="145" t="s">
        <v>11596</v>
      </c>
      <c r="G321" s="161">
        <v>0.4</v>
      </c>
      <c r="H321" s="159" t="s">
        <v>10576</v>
      </c>
      <c r="I321" s="2" t="s">
        <v>566</v>
      </c>
      <c r="J321" s="29" t="s">
        <v>10115</v>
      </c>
    </row>
    <row r="322" spans="1:10" ht="31.5" x14ac:dyDescent="0.35">
      <c r="A322" s="2">
        <v>316</v>
      </c>
      <c r="B322" s="3" t="s">
        <v>11247</v>
      </c>
      <c r="C322" s="160" t="s">
        <v>11507</v>
      </c>
      <c r="D322" s="145" t="s">
        <v>11596</v>
      </c>
      <c r="E322" s="162">
        <v>262701</v>
      </c>
      <c r="F322" s="145" t="s">
        <v>11596</v>
      </c>
      <c r="G322" s="161">
        <v>0.8</v>
      </c>
      <c r="H322" s="159" t="s">
        <v>10576</v>
      </c>
      <c r="I322" s="2" t="s">
        <v>566</v>
      </c>
      <c r="J322" s="29" t="s">
        <v>10115</v>
      </c>
    </row>
    <row r="323" spans="1:10" ht="31.5" x14ac:dyDescent="0.35">
      <c r="A323" s="151">
        <v>317</v>
      </c>
      <c r="B323" s="3" t="s">
        <v>1103</v>
      </c>
      <c r="C323" s="160" t="s">
        <v>11508</v>
      </c>
      <c r="D323" s="145" t="s">
        <v>11596</v>
      </c>
      <c r="E323" s="162">
        <v>262701</v>
      </c>
      <c r="F323" s="145" t="s">
        <v>11596</v>
      </c>
      <c r="G323" s="161">
        <v>0.8</v>
      </c>
      <c r="H323" s="159" t="s">
        <v>10576</v>
      </c>
      <c r="I323" s="2" t="s">
        <v>566</v>
      </c>
      <c r="J323" s="29" t="s">
        <v>10115</v>
      </c>
    </row>
    <row r="324" spans="1:10" ht="31.5" x14ac:dyDescent="0.35">
      <c r="A324" s="2">
        <v>318</v>
      </c>
      <c r="B324" s="3" t="s">
        <v>11248</v>
      </c>
      <c r="C324" s="160" t="s">
        <v>1443</v>
      </c>
      <c r="D324" s="145" t="s">
        <v>11596</v>
      </c>
      <c r="E324" s="162">
        <v>262701</v>
      </c>
      <c r="F324" s="145" t="s">
        <v>11596</v>
      </c>
      <c r="G324" s="161">
        <v>1.6</v>
      </c>
      <c r="H324" s="159" t="s">
        <v>10576</v>
      </c>
      <c r="I324" s="2" t="s">
        <v>566</v>
      </c>
      <c r="J324" s="29" t="s">
        <v>10115</v>
      </c>
    </row>
    <row r="325" spans="1:10" ht="31.5" x14ac:dyDescent="0.35">
      <c r="A325" s="151">
        <v>319</v>
      </c>
      <c r="B325" s="3" t="s">
        <v>11249</v>
      </c>
      <c r="C325" s="160" t="s">
        <v>1443</v>
      </c>
      <c r="D325" s="145" t="s">
        <v>11596</v>
      </c>
      <c r="E325" s="162">
        <v>262701</v>
      </c>
      <c r="F325" s="145" t="s">
        <v>11596</v>
      </c>
      <c r="G325" s="161">
        <v>0.8</v>
      </c>
      <c r="H325" s="159" t="s">
        <v>10576</v>
      </c>
      <c r="I325" s="2" t="s">
        <v>566</v>
      </c>
      <c r="J325" s="29" t="s">
        <v>10115</v>
      </c>
    </row>
    <row r="326" spans="1:10" ht="31.5" x14ac:dyDescent="0.35">
      <c r="A326" s="2">
        <v>320</v>
      </c>
      <c r="B326" s="3" t="s">
        <v>11181</v>
      </c>
      <c r="C326" s="160" t="s">
        <v>11509</v>
      </c>
      <c r="D326" s="145" t="s">
        <v>11596</v>
      </c>
      <c r="E326" s="162">
        <v>262701</v>
      </c>
      <c r="F326" s="145" t="s">
        <v>11596</v>
      </c>
      <c r="G326" s="161">
        <v>0.4</v>
      </c>
      <c r="H326" s="159" t="s">
        <v>10576</v>
      </c>
      <c r="I326" s="2" t="s">
        <v>566</v>
      </c>
      <c r="J326" s="29" t="s">
        <v>10115</v>
      </c>
    </row>
    <row r="327" spans="1:10" ht="31.5" x14ac:dyDescent="0.35">
      <c r="A327" s="151">
        <v>321</v>
      </c>
      <c r="B327" s="3" t="s">
        <v>11250</v>
      </c>
      <c r="C327" s="160" t="s">
        <v>11510</v>
      </c>
      <c r="D327" s="145" t="s">
        <v>11596</v>
      </c>
      <c r="E327" s="162">
        <v>262701</v>
      </c>
      <c r="F327" s="145" t="s">
        <v>11596</v>
      </c>
      <c r="G327" s="161">
        <v>0.4</v>
      </c>
      <c r="H327" s="159" t="s">
        <v>10576</v>
      </c>
      <c r="I327" s="2" t="s">
        <v>566</v>
      </c>
      <c r="J327" s="29" t="s">
        <v>10115</v>
      </c>
    </row>
    <row r="328" spans="1:10" ht="31.5" x14ac:dyDescent="0.35">
      <c r="A328" s="2">
        <v>322</v>
      </c>
      <c r="B328" s="3" t="s">
        <v>3142</v>
      </c>
      <c r="C328" s="160" t="s">
        <v>11511</v>
      </c>
      <c r="D328" s="145" t="s">
        <v>11596</v>
      </c>
      <c r="E328" s="162">
        <v>262701</v>
      </c>
      <c r="F328" s="145" t="s">
        <v>11596</v>
      </c>
      <c r="G328" s="161">
        <v>0.8</v>
      </c>
      <c r="H328" s="159" t="s">
        <v>10576</v>
      </c>
      <c r="I328" s="2" t="s">
        <v>566</v>
      </c>
      <c r="J328" s="29" t="s">
        <v>10115</v>
      </c>
    </row>
    <row r="329" spans="1:10" ht="31.5" x14ac:dyDescent="0.35">
      <c r="A329" s="151">
        <v>323</v>
      </c>
      <c r="B329" s="3" t="s">
        <v>11251</v>
      </c>
      <c r="C329" s="160" t="s">
        <v>11512</v>
      </c>
      <c r="D329" s="145" t="s">
        <v>11597</v>
      </c>
      <c r="E329" s="162">
        <v>262701</v>
      </c>
      <c r="F329" s="145" t="s">
        <v>11597</v>
      </c>
      <c r="G329" s="161">
        <v>0.4</v>
      </c>
      <c r="H329" s="159" t="s">
        <v>10576</v>
      </c>
      <c r="I329" s="2" t="s">
        <v>566</v>
      </c>
      <c r="J329" s="29" t="s">
        <v>10115</v>
      </c>
    </row>
    <row r="330" spans="1:10" ht="31.5" x14ac:dyDescent="0.35">
      <c r="A330" s="2">
        <v>324</v>
      </c>
      <c r="B330" s="3" t="s">
        <v>11252</v>
      </c>
      <c r="C330" s="160" t="s">
        <v>11513</v>
      </c>
      <c r="D330" s="145" t="s">
        <v>11597</v>
      </c>
      <c r="E330" s="162">
        <v>262701</v>
      </c>
      <c r="F330" s="145" t="s">
        <v>11597</v>
      </c>
      <c r="G330" s="161">
        <v>2</v>
      </c>
      <c r="H330" s="159" t="s">
        <v>10576</v>
      </c>
      <c r="I330" s="2" t="s">
        <v>566</v>
      </c>
      <c r="J330" s="29" t="s">
        <v>10115</v>
      </c>
    </row>
    <row r="331" spans="1:10" ht="31.5" x14ac:dyDescent="0.35">
      <c r="A331" s="151">
        <v>325</v>
      </c>
      <c r="B331" s="3" t="s">
        <v>5571</v>
      </c>
      <c r="C331" s="160" t="s">
        <v>11514</v>
      </c>
      <c r="D331" s="145" t="s">
        <v>11597</v>
      </c>
      <c r="E331" s="162">
        <v>262701</v>
      </c>
      <c r="F331" s="145" t="s">
        <v>11597</v>
      </c>
      <c r="G331" s="161">
        <v>2</v>
      </c>
      <c r="H331" s="159" t="s">
        <v>10576</v>
      </c>
      <c r="I331" s="2" t="s">
        <v>566</v>
      </c>
      <c r="J331" s="29" t="s">
        <v>10115</v>
      </c>
    </row>
    <row r="332" spans="1:10" ht="31.5" x14ac:dyDescent="0.35">
      <c r="A332" s="2">
        <v>326</v>
      </c>
      <c r="B332" s="3" t="s">
        <v>11253</v>
      </c>
      <c r="C332" s="160" t="s">
        <v>11515</v>
      </c>
      <c r="D332" s="145" t="s">
        <v>11597</v>
      </c>
      <c r="E332" s="162">
        <v>262701</v>
      </c>
      <c r="F332" s="145" t="s">
        <v>11597</v>
      </c>
      <c r="G332" s="161">
        <v>2.8</v>
      </c>
      <c r="H332" s="159" t="s">
        <v>10576</v>
      </c>
      <c r="I332" s="2" t="s">
        <v>566</v>
      </c>
      <c r="J332" s="29" t="s">
        <v>10115</v>
      </c>
    </row>
    <row r="333" spans="1:10" ht="31.5" x14ac:dyDescent="0.35">
      <c r="A333" s="151">
        <v>327</v>
      </c>
      <c r="B333" s="3" t="s">
        <v>11254</v>
      </c>
      <c r="C333" s="160" t="s">
        <v>11516</v>
      </c>
      <c r="D333" s="145" t="s">
        <v>11597</v>
      </c>
      <c r="E333" s="162">
        <v>262701</v>
      </c>
      <c r="F333" s="145" t="s">
        <v>11597</v>
      </c>
      <c r="G333" s="161">
        <v>1.6</v>
      </c>
      <c r="H333" s="159" t="s">
        <v>10576</v>
      </c>
      <c r="I333" s="2" t="s">
        <v>566</v>
      </c>
      <c r="J333" s="29" t="s">
        <v>10115</v>
      </c>
    </row>
    <row r="334" spans="1:10" ht="31.5" x14ac:dyDescent="0.35">
      <c r="A334" s="2">
        <v>328</v>
      </c>
      <c r="B334" s="3" t="s">
        <v>11255</v>
      </c>
      <c r="C334" s="160" t="s">
        <v>481</v>
      </c>
      <c r="D334" s="145" t="s">
        <v>11597</v>
      </c>
      <c r="E334" s="162">
        <v>262701</v>
      </c>
      <c r="F334" s="145" t="s">
        <v>11597</v>
      </c>
      <c r="G334" s="161">
        <v>0.4</v>
      </c>
      <c r="H334" s="159" t="s">
        <v>10576</v>
      </c>
      <c r="I334" s="2" t="s">
        <v>566</v>
      </c>
      <c r="J334" s="29" t="s">
        <v>10115</v>
      </c>
    </row>
    <row r="335" spans="1:10" ht="31.5" x14ac:dyDescent="0.35">
      <c r="A335" s="151">
        <v>329</v>
      </c>
      <c r="B335" s="3" t="s">
        <v>7760</v>
      </c>
      <c r="C335" s="160" t="s">
        <v>11517</v>
      </c>
      <c r="D335" s="145" t="s">
        <v>11597</v>
      </c>
      <c r="E335" s="162">
        <v>262701</v>
      </c>
      <c r="F335" s="145" t="s">
        <v>11597</v>
      </c>
      <c r="G335" s="161">
        <v>0.8</v>
      </c>
      <c r="H335" s="159" t="s">
        <v>10576</v>
      </c>
      <c r="I335" s="2" t="s">
        <v>566</v>
      </c>
      <c r="J335" s="29" t="s">
        <v>10115</v>
      </c>
    </row>
    <row r="336" spans="1:10" ht="31.5" x14ac:dyDescent="0.35">
      <c r="A336" s="2">
        <v>330</v>
      </c>
      <c r="B336" s="3" t="s">
        <v>11256</v>
      </c>
      <c r="C336" s="160" t="s">
        <v>11518</v>
      </c>
      <c r="D336" s="145" t="s">
        <v>11597</v>
      </c>
      <c r="E336" s="162">
        <v>262701</v>
      </c>
      <c r="F336" s="145" t="s">
        <v>11597</v>
      </c>
      <c r="G336" s="161">
        <v>0.4</v>
      </c>
      <c r="H336" s="159" t="s">
        <v>10576</v>
      </c>
      <c r="I336" s="2" t="s">
        <v>566</v>
      </c>
      <c r="J336" s="29" t="s">
        <v>10115</v>
      </c>
    </row>
    <row r="337" spans="1:10" ht="31.5" x14ac:dyDescent="0.35">
      <c r="A337" s="151">
        <v>331</v>
      </c>
      <c r="B337" s="3" t="s">
        <v>11257</v>
      </c>
      <c r="C337" s="160" t="s">
        <v>11518</v>
      </c>
      <c r="D337" s="145" t="s">
        <v>11597</v>
      </c>
      <c r="E337" s="162">
        <v>262701</v>
      </c>
      <c r="F337" s="145" t="s">
        <v>11597</v>
      </c>
      <c r="G337" s="161">
        <v>0.4</v>
      </c>
      <c r="H337" s="159" t="s">
        <v>10576</v>
      </c>
      <c r="I337" s="2" t="s">
        <v>566</v>
      </c>
      <c r="J337" s="29" t="s">
        <v>10115</v>
      </c>
    </row>
    <row r="338" spans="1:10" ht="31.5" x14ac:dyDescent="0.35">
      <c r="A338" s="2">
        <v>332</v>
      </c>
      <c r="B338" s="3" t="s">
        <v>7642</v>
      </c>
      <c r="C338" s="160" t="s">
        <v>11518</v>
      </c>
      <c r="D338" s="145" t="s">
        <v>11597</v>
      </c>
      <c r="E338" s="162">
        <v>262701</v>
      </c>
      <c r="F338" s="145" t="s">
        <v>11597</v>
      </c>
      <c r="G338" s="161">
        <v>0.4</v>
      </c>
      <c r="H338" s="159" t="s">
        <v>10576</v>
      </c>
      <c r="I338" s="2" t="s">
        <v>566</v>
      </c>
      <c r="J338" s="29" t="s">
        <v>10115</v>
      </c>
    </row>
    <row r="339" spans="1:10" ht="31.5" x14ac:dyDescent="0.35">
      <c r="A339" s="151">
        <v>333</v>
      </c>
      <c r="B339" s="3" t="s">
        <v>4643</v>
      </c>
      <c r="C339" s="160" t="s">
        <v>11518</v>
      </c>
      <c r="D339" s="145" t="s">
        <v>11597</v>
      </c>
      <c r="E339" s="162">
        <v>262701</v>
      </c>
      <c r="F339" s="145" t="s">
        <v>11597</v>
      </c>
      <c r="G339" s="161">
        <v>0.4</v>
      </c>
      <c r="H339" s="159" t="s">
        <v>10576</v>
      </c>
      <c r="I339" s="2" t="s">
        <v>566</v>
      </c>
      <c r="J339" s="29" t="s">
        <v>10115</v>
      </c>
    </row>
    <row r="340" spans="1:10" ht="31.5" x14ac:dyDescent="0.35">
      <c r="A340" s="2">
        <v>334</v>
      </c>
      <c r="B340" s="3" t="s">
        <v>11258</v>
      </c>
      <c r="C340" s="160" t="s">
        <v>1348</v>
      </c>
      <c r="D340" s="145" t="s">
        <v>11597</v>
      </c>
      <c r="E340" s="162">
        <v>262701</v>
      </c>
      <c r="F340" s="145" t="s">
        <v>11597</v>
      </c>
      <c r="G340" s="161">
        <v>0.8</v>
      </c>
      <c r="H340" s="159" t="s">
        <v>10576</v>
      </c>
      <c r="I340" s="2" t="s">
        <v>566</v>
      </c>
      <c r="J340" s="29" t="s">
        <v>10115</v>
      </c>
    </row>
    <row r="341" spans="1:10" ht="31.5" x14ac:dyDescent="0.35">
      <c r="A341" s="151">
        <v>335</v>
      </c>
      <c r="B341" s="3" t="s">
        <v>575</v>
      </c>
      <c r="C341" s="160" t="s">
        <v>88</v>
      </c>
      <c r="D341" s="145" t="s">
        <v>11597</v>
      </c>
      <c r="E341" s="162">
        <v>262701</v>
      </c>
      <c r="F341" s="145" t="s">
        <v>11597</v>
      </c>
      <c r="G341" s="161">
        <v>1.6</v>
      </c>
      <c r="H341" s="159" t="s">
        <v>10576</v>
      </c>
      <c r="I341" s="2" t="s">
        <v>566</v>
      </c>
      <c r="J341" s="29" t="s">
        <v>10115</v>
      </c>
    </row>
    <row r="342" spans="1:10" ht="31.5" x14ac:dyDescent="0.35">
      <c r="A342" s="2">
        <v>336</v>
      </c>
      <c r="B342" s="3" t="s">
        <v>11259</v>
      </c>
      <c r="C342" s="160" t="s">
        <v>11485</v>
      </c>
      <c r="D342" s="145" t="s">
        <v>11597</v>
      </c>
      <c r="E342" s="162">
        <v>262701</v>
      </c>
      <c r="F342" s="145" t="s">
        <v>11597</v>
      </c>
      <c r="G342" s="161">
        <v>1.6</v>
      </c>
      <c r="H342" s="159" t="s">
        <v>10576</v>
      </c>
      <c r="I342" s="2" t="s">
        <v>566</v>
      </c>
      <c r="J342" s="29" t="s">
        <v>10115</v>
      </c>
    </row>
    <row r="343" spans="1:10" ht="31.5" x14ac:dyDescent="0.35">
      <c r="A343" s="151">
        <v>337</v>
      </c>
      <c r="B343" s="3" t="s">
        <v>7642</v>
      </c>
      <c r="C343" s="160" t="s">
        <v>11519</v>
      </c>
      <c r="D343" s="145" t="s">
        <v>11597</v>
      </c>
      <c r="E343" s="162">
        <v>262701</v>
      </c>
      <c r="F343" s="145" t="s">
        <v>11597</v>
      </c>
      <c r="G343" s="161">
        <v>2.8</v>
      </c>
      <c r="H343" s="159" t="s">
        <v>10576</v>
      </c>
      <c r="I343" s="2" t="s">
        <v>566</v>
      </c>
      <c r="J343" s="29" t="s">
        <v>10115</v>
      </c>
    </row>
    <row r="344" spans="1:10" ht="31.5" x14ac:dyDescent="0.35">
      <c r="A344" s="2">
        <v>338</v>
      </c>
      <c r="B344" s="3" t="s">
        <v>11260</v>
      </c>
      <c r="C344" s="160" t="s">
        <v>11519</v>
      </c>
      <c r="D344" s="145" t="s">
        <v>11597</v>
      </c>
      <c r="E344" s="162">
        <v>262701</v>
      </c>
      <c r="F344" s="145" t="s">
        <v>11597</v>
      </c>
      <c r="G344" s="161">
        <v>2.8</v>
      </c>
      <c r="H344" s="159" t="s">
        <v>10576</v>
      </c>
      <c r="I344" s="2" t="s">
        <v>566</v>
      </c>
      <c r="J344" s="29" t="s">
        <v>10115</v>
      </c>
    </row>
    <row r="345" spans="1:10" ht="31.5" x14ac:dyDescent="0.35">
      <c r="A345" s="151">
        <v>339</v>
      </c>
      <c r="B345" s="3" t="s">
        <v>11261</v>
      </c>
      <c r="C345" s="160" t="s">
        <v>11520</v>
      </c>
      <c r="D345" s="145" t="s">
        <v>11597</v>
      </c>
      <c r="E345" s="162">
        <v>262701</v>
      </c>
      <c r="F345" s="145" t="s">
        <v>11597</v>
      </c>
      <c r="G345" s="161">
        <v>1.6</v>
      </c>
      <c r="H345" s="159" t="s">
        <v>10576</v>
      </c>
      <c r="I345" s="2" t="s">
        <v>566</v>
      </c>
      <c r="J345" s="29" t="s">
        <v>10115</v>
      </c>
    </row>
    <row r="346" spans="1:10" ht="31.5" x14ac:dyDescent="0.35">
      <c r="A346" s="2">
        <v>340</v>
      </c>
      <c r="B346" s="3" t="s">
        <v>11262</v>
      </c>
      <c r="C346" s="160" t="s">
        <v>1143</v>
      </c>
      <c r="D346" s="145" t="s">
        <v>11597</v>
      </c>
      <c r="E346" s="162">
        <v>262701</v>
      </c>
      <c r="F346" s="145" t="s">
        <v>11597</v>
      </c>
      <c r="G346" s="161">
        <v>1.8</v>
      </c>
      <c r="H346" s="159" t="s">
        <v>10576</v>
      </c>
      <c r="I346" s="2" t="s">
        <v>566</v>
      </c>
      <c r="J346" s="29" t="s">
        <v>10115</v>
      </c>
    </row>
    <row r="347" spans="1:10" ht="31.5" x14ac:dyDescent="0.35">
      <c r="A347" s="151">
        <v>341</v>
      </c>
      <c r="B347" s="3" t="s">
        <v>4649</v>
      </c>
      <c r="C347" s="160" t="s">
        <v>11192</v>
      </c>
      <c r="D347" s="145" t="s">
        <v>11597</v>
      </c>
      <c r="E347" s="162">
        <v>262701</v>
      </c>
      <c r="F347" s="145" t="s">
        <v>11597</v>
      </c>
      <c r="G347" s="161">
        <v>0.4</v>
      </c>
      <c r="H347" s="159" t="s">
        <v>10576</v>
      </c>
      <c r="I347" s="2" t="s">
        <v>566</v>
      </c>
      <c r="J347" s="29" t="s">
        <v>10115</v>
      </c>
    </row>
    <row r="348" spans="1:10" ht="31.5" x14ac:dyDescent="0.35">
      <c r="A348" s="2">
        <v>342</v>
      </c>
      <c r="B348" s="3" t="s">
        <v>3419</v>
      </c>
      <c r="C348" s="160" t="s">
        <v>11521</v>
      </c>
      <c r="D348" s="145" t="s">
        <v>11597</v>
      </c>
      <c r="E348" s="162">
        <v>262701</v>
      </c>
      <c r="F348" s="145" t="s">
        <v>11597</v>
      </c>
      <c r="G348" s="161">
        <v>0.4</v>
      </c>
      <c r="H348" s="159" t="s">
        <v>10576</v>
      </c>
      <c r="I348" s="2" t="s">
        <v>566</v>
      </c>
      <c r="J348" s="29" t="s">
        <v>10115</v>
      </c>
    </row>
    <row r="349" spans="1:10" ht="31.5" x14ac:dyDescent="0.35">
      <c r="A349" s="151">
        <v>343</v>
      </c>
      <c r="B349" s="3" t="s">
        <v>11263</v>
      </c>
      <c r="C349" s="160" t="s">
        <v>11133</v>
      </c>
      <c r="D349" s="145" t="s">
        <v>11597</v>
      </c>
      <c r="E349" s="162">
        <v>262701</v>
      </c>
      <c r="F349" s="145" t="s">
        <v>11597</v>
      </c>
      <c r="G349" s="161">
        <v>1.2</v>
      </c>
      <c r="H349" s="159" t="s">
        <v>10576</v>
      </c>
      <c r="I349" s="2" t="s">
        <v>566</v>
      </c>
      <c r="J349" s="29" t="s">
        <v>10115</v>
      </c>
    </row>
    <row r="350" spans="1:10" ht="31.5" x14ac:dyDescent="0.35">
      <c r="A350" s="2">
        <v>344</v>
      </c>
      <c r="B350" s="3" t="s">
        <v>11264</v>
      </c>
      <c r="C350" s="160" t="s">
        <v>877</v>
      </c>
      <c r="D350" s="145" t="s">
        <v>11597</v>
      </c>
      <c r="E350" s="162">
        <v>262701</v>
      </c>
      <c r="F350" s="145" t="s">
        <v>11597</v>
      </c>
      <c r="G350" s="161">
        <v>0.4</v>
      </c>
      <c r="H350" s="159" t="s">
        <v>10576</v>
      </c>
      <c r="I350" s="2" t="s">
        <v>566</v>
      </c>
      <c r="J350" s="29" t="s">
        <v>10115</v>
      </c>
    </row>
    <row r="351" spans="1:10" ht="31.5" x14ac:dyDescent="0.35">
      <c r="A351" s="151">
        <v>345</v>
      </c>
      <c r="B351" s="3" t="s">
        <v>11265</v>
      </c>
      <c r="C351" s="160"/>
      <c r="D351" s="145" t="s">
        <v>11597</v>
      </c>
      <c r="E351" s="162">
        <v>262701</v>
      </c>
      <c r="F351" s="145" t="s">
        <v>11597</v>
      </c>
      <c r="G351" s="161">
        <v>0.56000000000000005</v>
      </c>
      <c r="H351" s="159" t="s">
        <v>10576</v>
      </c>
      <c r="I351" s="2" t="s">
        <v>566</v>
      </c>
      <c r="J351" s="29" t="s">
        <v>10115</v>
      </c>
    </row>
    <row r="352" spans="1:10" ht="31.5" x14ac:dyDescent="0.35">
      <c r="A352" s="2">
        <v>346</v>
      </c>
      <c r="B352" s="3" t="s">
        <v>11266</v>
      </c>
      <c r="C352" s="160" t="s">
        <v>7995</v>
      </c>
      <c r="D352" s="145" t="s">
        <v>11597</v>
      </c>
      <c r="E352" s="162">
        <v>262701</v>
      </c>
      <c r="F352" s="145" t="s">
        <v>11597</v>
      </c>
      <c r="G352" s="161">
        <v>1.6</v>
      </c>
      <c r="H352" s="159" t="s">
        <v>10576</v>
      </c>
      <c r="I352" s="2" t="s">
        <v>566</v>
      </c>
      <c r="J352" s="29" t="s">
        <v>10115</v>
      </c>
    </row>
    <row r="353" spans="1:10" ht="31.5" x14ac:dyDescent="0.35">
      <c r="A353" s="151">
        <v>347</v>
      </c>
      <c r="B353" s="3" t="s">
        <v>7642</v>
      </c>
      <c r="C353" s="160" t="s">
        <v>164</v>
      </c>
      <c r="D353" s="145" t="s">
        <v>11597</v>
      </c>
      <c r="E353" s="162">
        <v>262701</v>
      </c>
      <c r="F353" s="145" t="s">
        <v>11597</v>
      </c>
      <c r="G353" s="161">
        <v>1.2</v>
      </c>
      <c r="H353" s="159" t="s">
        <v>10576</v>
      </c>
      <c r="I353" s="2" t="s">
        <v>566</v>
      </c>
      <c r="J353" s="29" t="s">
        <v>10115</v>
      </c>
    </row>
    <row r="354" spans="1:10" ht="31.5" x14ac:dyDescent="0.35">
      <c r="A354" s="2">
        <v>348</v>
      </c>
      <c r="B354" s="3" t="s">
        <v>11186</v>
      </c>
      <c r="C354" s="160" t="s">
        <v>11458</v>
      </c>
      <c r="D354" s="145" t="s">
        <v>11598</v>
      </c>
      <c r="E354" s="162">
        <v>262701</v>
      </c>
      <c r="F354" s="145" t="s">
        <v>11598</v>
      </c>
      <c r="G354" s="161">
        <v>0.8</v>
      </c>
      <c r="H354" s="159" t="s">
        <v>10576</v>
      </c>
      <c r="I354" s="2" t="s">
        <v>566</v>
      </c>
      <c r="J354" s="29" t="s">
        <v>10115</v>
      </c>
    </row>
    <row r="355" spans="1:10" ht="31.5" x14ac:dyDescent="0.35">
      <c r="A355" s="151">
        <v>349</v>
      </c>
      <c r="B355" s="3" t="s">
        <v>11267</v>
      </c>
      <c r="C355" s="160" t="s">
        <v>11522</v>
      </c>
      <c r="D355" s="145" t="s">
        <v>11598</v>
      </c>
      <c r="E355" s="162">
        <v>262701</v>
      </c>
      <c r="F355" s="145" t="s">
        <v>11598</v>
      </c>
      <c r="G355" s="161">
        <v>0.4</v>
      </c>
      <c r="H355" s="159" t="s">
        <v>10576</v>
      </c>
      <c r="I355" s="2" t="s">
        <v>566</v>
      </c>
      <c r="J355" s="29" t="s">
        <v>10115</v>
      </c>
    </row>
    <row r="356" spans="1:10" ht="31.5" x14ac:dyDescent="0.35">
      <c r="A356" s="2">
        <v>350</v>
      </c>
      <c r="B356" s="3" t="s">
        <v>11087</v>
      </c>
      <c r="C356" s="160" t="s">
        <v>11523</v>
      </c>
      <c r="D356" s="145" t="s">
        <v>11598</v>
      </c>
      <c r="E356" s="162">
        <v>262701</v>
      </c>
      <c r="F356" s="145" t="s">
        <v>11598</v>
      </c>
      <c r="G356" s="161">
        <v>0.4</v>
      </c>
      <c r="H356" s="159" t="s">
        <v>10576</v>
      </c>
      <c r="I356" s="2" t="s">
        <v>566</v>
      </c>
      <c r="J356" s="29" t="s">
        <v>10115</v>
      </c>
    </row>
    <row r="357" spans="1:10" ht="31.5" x14ac:dyDescent="0.35">
      <c r="A357" s="151">
        <v>351</v>
      </c>
      <c r="B357" s="3" t="s">
        <v>2018</v>
      </c>
      <c r="C357" s="160" t="s">
        <v>11524</v>
      </c>
      <c r="D357" s="145" t="s">
        <v>11598</v>
      </c>
      <c r="E357" s="162">
        <v>262701</v>
      </c>
      <c r="F357" s="145" t="s">
        <v>11598</v>
      </c>
      <c r="G357" s="161">
        <v>0.8</v>
      </c>
      <c r="H357" s="159" t="s">
        <v>10576</v>
      </c>
      <c r="I357" s="2" t="s">
        <v>566</v>
      </c>
      <c r="J357" s="29" t="s">
        <v>10115</v>
      </c>
    </row>
    <row r="358" spans="1:10" ht="31.5" x14ac:dyDescent="0.35">
      <c r="A358" s="2">
        <v>352</v>
      </c>
      <c r="B358" s="3" t="s">
        <v>3445</v>
      </c>
      <c r="C358" s="160" t="s">
        <v>11525</v>
      </c>
      <c r="D358" s="145" t="s">
        <v>11598</v>
      </c>
      <c r="E358" s="162">
        <v>262701</v>
      </c>
      <c r="F358" s="145" t="s">
        <v>11598</v>
      </c>
      <c r="G358" s="161">
        <v>0.8</v>
      </c>
      <c r="H358" s="159" t="s">
        <v>10576</v>
      </c>
      <c r="I358" s="2" t="s">
        <v>566</v>
      </c>
      <c r="J358" s="29" t="s">
        <v>10115</v>
      </c>
    </row>
    <row r="359" spans="1:10" ht="31.5" x14ac:dyDescent="0.35">
      <c r="A359" s="151">
        <v>353</v>
      </c>
      <c r="B359" s="3" t="s">
        <v>4577</v>
      </c>
      <c r="C359" s="160" t="s">
        <v>8303</v>
      </c>
      <c r="D359" s="145" t="s">
        <v>11598</v>
      </c>
      <c r="E359" s="162">
        <v>262701</v>
      </c>
      <c r="F359" s="145" t="s">
        <v>11598</v>
      </c>
      <c r="G359" s="161">
        <v>0.8</v>
      </c>
      <c r="H359" s="159" t="s">
        <v>10576</v>
      </c>
      <c r="I359" s="2" t="s">
        <v>566</v>
      </c>
      <c r="J359" s="29" t="s">
        <v>10115</v>
      </c>
    </row>
    <row r="360" spans="1:10" ht="31.5" x14ac:dyDescent="0.35">
      <c r="A360" s="2">
        <v>354</v>
      </c>
      <c r="B360" s="3" t="s">
        <v>3489</v>
      </c>
      <c r="C360" s="160" t="s">
        <v>491</v>
      </c>
      <c r="D360" s="145" t="s">
        <v>11598</v>
      </c>
      <c r="E360" s="162">
        <v>262701</v>
      </c>
      <c r="F360" s="145" t="s">
        <v>11598</v>
      </c>
      <c r="G360" s="161">
        <v>0.4</v>
      </c>
      <c r="H360" s="159" t="s">
        <v>10576</v>
      </c>
      <c r="I360" s="2" t="s">
        <v>566</v>
      </c>
      <c r="J360" s="29" t="s">
        <v>10115</v>
      </c>
    </row>
    <row r="361" spans="1:10" ht="31.5" x14ac:dyDescent="0.35">
      <c r="A361" s="151">
        <v>355</v>
      </c>
      <c r="B361" s="3" t="s">
        <v>11268</v>
      </c>
      <c r="C361" s="160" t="s">
        <v>11526</v>
      </c>
      <c r="D361" s="145" t="s">
        <v>11599</v>
      </c>
      <c r="E361" s="162">
        <v>262701</v>
      </c>
      <c r="F361" s="145" t="s">
        <v>11599</v>
      </c>
      <c r="G361" s="161">
        <v>1.6</v>
      </c>
      <c r="H361" s="159" t="s">
        <v>10576</v>
      </c>
      <c r="I361" s="2" t="s">
        <v>566</v>
      </c>
      <c r="J361" s="29" t="s">
        <v>10115</v>
      </c>
    </row>
    <row r="362" spans="1:10" ht="31.5" x14ac:dyDescent="0.35">
      <c r="A362" s="2">
        <v>356</v>
      </c>
      <c r="B362" s="3" t="s">
        <v>7760</v>
      </c>
      <c r="C362" s="160" t="s">
        <v>11527</v>
      </c>
      <c r="D362" s="145" t="s">
        <v>11599</v>
      </c>
      <c r="E362" s="162">
        <v>262701</v>
      </c>
      <c r="F362" s="145" t="s">
        <v>11599</v>
      </c>
      <c r="G362" s="161">
        <v>0.8</v>
      </c>
      <c r="H362" s="159" t="s">
        <v>10576</v>
      </c>
      <c r="I362" s="2" t="s">
        <v>566</v>
      </c>
      <c r="J362" s="29" t="s">
        <v>10115</v>
      </c>
    </row>
    <row r="363" spans="1:10" ht="31.5" x14ac:dyDescent="0.35">
      <c r="A363" s="151">
        <v>357</v>
      </c>
      <c r="B363" s="3" t="s">
        <v>1519</v>
      </c>
      <c r="C363" s="160" t="s">
        <v>11528</v>
      </c>
      <c r="D363" s="145" t="s">
        <v>11599</v>
      </c>
      <c r="E363" s="162">
        <v>262701</v>
      </c>
      <c r="F363" s="145" t="s">
        <v>11599</v>
      </c>
      <c r="G363" s="161">
        <v>1.2</v>
      </c>
      <c r="H363" s="159" t="s">
        <v>10576</v>
      </c>
      <c r="I363" s="2" t="s">
        <v>566</v>
      </c>
      <c r="J363" s="29" t="s">
        <v>10115</v>
      </c>
    </row>
    <row r="364" spans="1:10" ht="31.5" x14ac:dyDescent="0.35">
      <c r="A364" s="2">
        <v>358</v>
      </c>
      <c r="B364" s="3" t="s">
        <v>11269</v>
      </c>
      <c r="C364" s="160" t="s">
        <v>393</v>
      </c>
      <c r="D364" s="145" t="s">
        <v>11599</v>
      </c>
      <c r="E364" s="162">
        <v>262701</v>
      </c>
      <c r="F364" s="145" t="s">
        <v>11599</v>
      </c>
      <c r="G364" s="161">
        <v>1.6</v>
      </c>
      <c r="H364" s="159" t="s">
        <v>10576</v>
      </c>
      <c r="I364" s="2" t="s">
        <v>566</v>
      </c>
      <c r="J364" s="29" t="s">
        <v>10115</v>
      </c>
    </row>
    <row r="365" spans="1:10" ht="31.5" x14ac:dyDescent="0.35">
      <c r="A365" s="151">
        <v>359</v>
      </c>
      <c r="B365" s="3" t="s">
        <v>1275</v>
      </c>
      <c r="C365" s="160" t="s">
        <v>11529</v>
      </c>
      <c r="D365" s="145" t="s">
        <v>11599</v>
      </c>
      <c r="E365" s="162">
        <v>262701</v>
      </c>
      <c r="F365" s="145" t="s">
        <v>11599</v>
      </c>
      <c r="G365" s="161">
        <v>1.6</v>
      </c>
      <c r="H365" s="159" t="s">
        <v>10576</v>
      </c>
      <c r="I365" s="2" t="s">
        <v>566</v>
      </c>
      <c r="J365" s="29" t="s">
        <v>10115</v>
      </c>
    </row>
    <row r="366" spans="1:10" ht="31.5" x14ac:dyDescent="0.35">
      <c r="A366" s="2">
        <v>360</v>
      </c>
      <c r="B366" s="3" t="s">
        <v>4883</v>
      </c>
      <c r="C366" s="160" t="s">
        <v>11530</v>
      </c>
      <c r="D366" s="145" t="s">
        <v>11599</v>
      </c>
      <c r="E366" s="162">
        <v>262701</v>
      </c>
      <c r="F366" s="145" t="s">
        <v>11599</v>
      </c>
      <c r="G366" s="161">
        <v>1.6</v>
      </c>
      <c r="H366" s="159" t="s">
        <v>10576</v>
      </c>
      <c r="I366" s="2" t="s">
        <v>566</v>
      </c>
      <c r="J366" s="29" t="s">
        <v>10115</v>
      </c>
    </row>
    <row r="367" spans="1:10" ht="31.5" x14ac:dyDescent="0.35">
      <c r="A367" s="151">
        <v>361</v>
      </c>
      <c r="B367" s="3" t="s">
        <v>44</v>
      </c>
      <c r="C367" s="160" t="s">
        <v>11455</v>
      </c>
      <c r="D367" s="145" t="s">
        <v>11599</v>
      </c>
      <c r="E367" s="162">
        <v>262701</v>
      </c>
      <c r="F367" s="145" t="s">
        <v>11599</v>
      </c>
      <c r="G367" s="161">
        <v>1.2</v>
      </c>
      <c r="H367" s="159" t="s">
        <v>10576</v>
      </c>
      <c r="I367" s="2" t="s">
        <v>566</v>
      </c>
      <c r="J367" s="29" t="s">
        <v>10115</v>
      </c>
    </row>
    <row r="368" spans="1:10" ht="31.5" x14ac:dyDescent="0.35">
      <c r="A368" s="2">
        <v>362</v>
      </c>
      <c r="B368" s="3" t="s">
        <v>11270</v>
      </c>
      <c r="C368" s="160" t="s">
        <v>11455</v>
      </c>
      <c r="D368" s="145" t="s">
        <v>11599</v>
      </c>
      <c r="E368" s="162">
        <v>262701</v>
      </c>
      <c r="F368" s="145" t="s">
        <v>11599</v>
      </c>
      <c r="G368" s="161">
        <v>1.2</v>
      </c>
      <c r="H368" s="159" t="s">
        <v>10576</v>
      </c>
      <c r="I368" s="2" t="s">
        <v>566</v>
      </c>
      <c r="J368" s="29" t="s">
        <v>10115</v>
      </c>
    </row>
    <row r="369" spans="1:10" ht="31.5" x14ac:dyDescent="0.35">
      <c r="A369" s="151">
        <v>363</v>
      </c>
      <c r="B369" s="3" t="s">
        <v>11212</v>
      </c>
      <c r="C369" s="160" t="s">
        <v>11455</v>
      </c>
      <c r="D369" s="145" t="s">
        <v>11599</v>
      </c>
      <c r="E369" s="162">
        <v>262701</v>
      </c>
      <c r="F369" s="145" t="s">
        <v>11599</v>
      </c>
      <c r="G369" s="161">
        <v>1.2</v>
      </c>
      <c r="H369" s="159" t="s">
        <v>10576</v>
      </c>
      <c r="I369" s="2" t="s">
        <v>566</v>
      </c>
      <c r="J369" s="29" t="s">
        <v>10115</v>
      </c>
    </row>
    <row r="370" spans="1:10" ht="31.5" x14ac:dyDescent="0.35">
      <c r="A370" s="2">
        <v>364</v>
      </c>
      <c r="B370" s="3" t="s">
        <v>11271</v>
      </c>
      <c r="C370" s="160" t="s">
        <v>11455</v>
      </c>
      <c r="D370" s="145" t="s">
        <v>11599</v>
      </c>
      <c r="E370" s="162">
        <v>262701</v>
      </c>
      <c r="F370" s="145" t="s">
        <v>11599</v>
      </c>
      <c r="G370" s="161">
        <v>0.8</v>
      </c>
      <c r="H370" s="159" t="s">
        <v>10576</v>
      </c>
      <c r="I370" s="2" t="s">
        <v>566</v>
      </c>
      <c r="J370" s="29" t="s">
        <v>10115</v>
      </c>
    </row>
    <row r="371" spans="1:10" ht="31.5" x14ac:dyDescent="0.35">
      <c r="A371" s="151">
        <v>365</v>
      </c>
      <c r="B371" s="3" t="s">
        <v>108</v>
      </c>
      <c r="C371" s="160" t="s">
        <v>11531</v>
      </c>
      <c r="D371" s="145" t="s">
        <v>11599</v>
      </c>
      <c r="E371" s="162">
        <v>262701</v>
      </c>
      <c r="F371" s="145" t="s">
        <v>11599</v>
      </c>
      <c r="G371" s="161">
        <v>1.6</v>
      </c>
      <c r="H371" s="159" t="s">
        <v>10576</v>
      </c>
      <c r="I371" s="2" t="s">
        <v>566</v>
      </c>
      <c r="J371" s="29" t="s">
        <v>10115</v>
      </c>
    </row>
    <row r="372" spans="1:10" ht="31.5" x14ac:dyDescent="0.35">
      <c r="A372" s="2">
        <v>366</v>
      </c>
      <c r="B372" s="3" t="s">
        <v>2021</v>
      </c>
      <c r="C372" s="160" t="s">
        <v>11457</v>
      </c>
      <c r="D372" s="145" t="s">
        <v>11599</v>
      </c>
      <c r="E372" s="162">
        <v>262701</v>
      </c>
      <c r="F372" s="145" t="s">
        <v>11599</v>
      </c>
      <c r="G372" s="161">
        <v>1.6</v>
      </c>
      <c r="H372" s="159" t="s">
        <v>10576</v>
      </c>
      <c r="I372" s="2" t="s">
        <v>566</v>
      </c>
      <c r="J372" s="29" t="s">
        <v>10115</v>
      </c>
    </row>
    <row r="373" spans="1:10" ht="31.5" x14ac:dyDescent="0.35">
      <c r="A373" s="151">
        <v>367</v>
      </c>
      <c r="B373" s="3" t="s">
        <v>11272</v>
      </c>
      <c r="C373" s="160" t="s">
        <v>148</v>
      </c>
      <c r="D373" s="145" t="s">
        <v>11599</v>
      </c>
      <c r="E373" s="162">
        <v>262701</v>
      </c>
      <c r="F373" s="145" t="s">
        <v>11599</v>
      </c>
      <c r="G373" s="161">
        <v>2.4</v>
      </c>
      <c r="H373" s="159" t="s">
        <v>10576</v>
      </c>
      <c r="I373" s="2" t="s">
        <v>566</v>
      </c>
      <c r="J373" s="29" t="s">
        <v>10115</v>
      </c>
    </row>
    <row r="374" spans="1:10" ht="31.5" x14ac:dyDescent="0.35">
      <c r="A374" s="2">
        <v>368</v>
      </c>
      <c r="B374" s="3" t="s">
        <v>11273</v>
      </c>
      <c r="C374" s="160" t="s">
        <v>11532</v>
      </c>
      <c r="D374" s="145" t="s">
        <v>11599</v>
      </c>
      <c r="E374" s="162">
        <v>262701</v>
      </c>
      <c r="F374" s="145" t="s">
        <v>11599</v>
      </c>
      <c r="G374" s="161">
        <v>2.4</v>
      </c>
      <c r="H374" s="159" t="s">
        <v>10576</v>
      </c>
      <c r="I374" s="2" t="s">
        <v>566</v>
      </c>
      <c r="J374" s="29" t="s">
        <v>10115</v>
      </c>
    </row>
    <row r="375" spans="1:10" ht="31.5" x14ac:dyDescent="0.35">
      <c r="A375" s="151">
        <v>369</v>
      </c>
      <c r="B375" s="3" t="s">
        <v>11274</v>
      </c>
      <c r="C375" s="160" t="s">
        <v>11532</v>
      </c>
      <c r="D375" s="145" t="s">
        <v>11599</v>
      </c>
      <c r="E375" s="162">
        <v>262701</v>
      </c>
      <c r="F375" s="145" t="s">
        <v>11599</v>
      </c>
      <c r="G375" s="161">
        <v>2.4</v>
      </c>
      <c r="H375" s="159" t="s">
        <v>10576</v>
      </c>
      <c r="I375" s="2" t="s">
        <v>566</v>
      </c>
      <c r="J375" s="29" t="s">
        <v>10115</v>
      </c>
    </row>
    <row r="376" spans="1:10" ht="31.5" x14ac:dyDescent="0.35">
      <c r="A376" s="2">
        <v>370</v>
      </c>
      <c r="B376" s="3" t="s">
        <v>11275</v>
      </c>
      <c r="C376" s="160" t="s">
        <v>11309</v>
      </c>
      <c r="D376" s="145" t="s">
        <v>11599</v>
      </c>
      <c r="E376" s="162">
        <v>262701</v>
      </c>
      <c r="F376" s="145" t="s">
        <v>11599</v>
      </c>
      <c r="G376" s="161">
        <v>1.6</v>
      </c>
      <c r="H376" s="159" t="s">
        <v>10576</v>
      </c>
      <c r="I376" s="2" t="s">
        <v>566</v>
      </c>
      <c r="J376" s="29" t="s">
        <v>10115</v>
      </c>
    </row>
    <row r="377" spans="1:10" ht="31.5" x14ac:dyDescent="0.35">
      <c r="A377" s="151">
        <v>371</v>
      </c>
      <c r="B377" s="3" t="s">
        <v>11276</v>
      </c>
      <c r="C377" s="160" t="s">
        <v>11309</v>
      </c>
      <c r="D377" s="145" t="s">
        <v>11599</v>
      </c>
      <c r="E377" s="162">
        <v>262701</v>
      </c>
      <c r="F377" s="145" t="s">
        <v>11599</v>
      </c>
      <c r="G377" s="161">
        <v>0.8</v>
      </c>
      <c r="H377" s="159" t="s">
        <v>10576</v>
      </c>
      <c r="I377" s="2" t="s">
        <v>566</v>
      </c>
      <c r="J377" s="29" t="s">
        <v>10115</v>
      </c>
    </row>
    <row r="378" spans="1:10" ht="31.5" x14ac:dyDescent="0.35">
      <c r="A378" s="2">
        <v>372</v>
      </c>
      <c r="B378" s="3" t="s">
        <v>11268</v>
      </c>
      <c r="C378" s="160" t="s">
        <v>11533</v>
      </c>
      <c r="D378" s="145" t="s">
        <v>11599</v>
      </c>
      <c r="E378" s="162">
        <v>262701</v>
      </c>
      <c r="F378" s="145" t="s">
        <v>11599</v>
      </c>
      <c r="G378" s="161">
        <v>0.8</v>
      </c>
      <c r="H378" s="159" t="s">
        <v>10576</v>
      </c>
      <c r="I378" s="2" t="s">
        <v>566</v>
      </c>
      <c r="J378" s="29" t="s">
        <v>10115</v>
      </c>
    </row>
    <row r="379" spans="1:10" ht="31.5" x14ac:dyDescent="0.35">
      <c r="A379" s="151">
        <v>373</v>
      </c>
      <c r="B379" s="3" t="s">
        <v>11277</v>
      </c>
      <c r="C379" s="160" t="s">
        <v>11534</v>
      </c>
      <c r="D379" s="145" t="s">
        <v>11599</v>
      </c>
      <c r="E379" s="162">
        <v>262701</v>
      </c>
      <c r="F379" s="145" t="s">
        <v>11599</v>
      </c>
      <c r="G379" s="161">
        <v>1.6</v>
      </c>
      <c r="H379" s="159" t="s">
        <v>10576</v>
      </c>
      <c r="I379" s="2" t="s">
        <v>566</v>
      </c>
      <c r="J379" s="29" t="s">
        <v>10115</v>
      </c>
    </row>
    <row r="380" spans="1:10" ht="31.5" x14ac:dyDescent="0.35">
      <c r="A380" s="2">
        <v>374</v>
      </c>
      <c r="B380" s="3" t="s">
        <v>11278</v>
      </c>
      <c r="C380" s="160" t="s">
        <v>11535</v>
      </c>
      <c r="D380" s="145" t="s">
        <v>11599</v>
      </c>
      <c r="E380" s="162">
        <v>262701</v>
      </c>
      <c r="F380" s="145" t="s">
        <v>11599</v>
      </c>
      <c r="G380" s="161">
        <v>1.6</v>
      </c>
      <c r="H380" s="159" t="s">
        <v>10576</v>
      </c>
      <c r="I380" s="2" t="s">
        <v>566</v>
      </c>
      <c r="J380" s="29" t="s">
        <v>10115</v>
      </c>
    </row>
    <row r="381" spans="1:10" ht="31.5" x14ac:dyDescent="0.35">
      <c r="A381" s="151">
        <v>375</v>
      </c>
      <c r="B381" s="3" t="s">
        <v>11279</v>
      </c>
      <c r="C381" s="160" t="s">
        <v>11536</v>
      </c>
      <c r="D381" s="145" t="s">
        <v>11599</v>
      </c>
      <c r="E381" s="162">
        <v>262701</v>
      </c>
      <c r="F381" s="145" t="s">
        <v>11599</v>
      </c>
      <c r="G381" s="161">
        <v>1.6</v>
      </c>
      <c r="H381" s="159" t="s">
        <v>10576</v>
      </c>
      <c r="I381" s="2" t="s">
        <v>566</v>
      </c>
      <c r="J381" s="29" t="s">
        <v>10115</v>
      </c>
    </row>
    <row r="382" spans="1:10" ht="31.5" x14ac:dyDescent="0.35">
      <c r="A382" s="2">
        <v>376</v>
      </c>
      <c r="B382" s="3" t="s">
        <v>11280</v>
      </c>
      <c r="C382" s="160" t="s">
        <v>11536</v>
      </c>
      <c r="D382" s="145" t="s">
        <v>11599</v>
      </c>
      <c r="E382" s="162">
        <v>262701</v>
      </c>
      <c r="F382" s="145" t="s">
        <v>11599</v>
      </c>
      <c r="G382" s="161">
        <v>0.8</v>
      </c>
      <c r="H382" s="159" t="s">
        <v>10576</v>
      </c>
      <c r="I382" s="2" t="s">
        <v>566</v>
      </c>
      <c r="J382" s="29" t="s">
        <v>10115</v>
      </c>
    </row>
    <row r="383" spans="1:10" ht="31.5" x14ac:dyDescent="0.35">
      <c r="A383" s="151">
        <v>377</v>
      </c>
      <c r="B383" s="3" t="s">
        <v>11281</v>
      </c>
      <c r="C383" s="160" t="s">
        <v>11537</v>
      </c>
      <c r="D383" s="145" t="s">
        <v>11599</v>
      </c>
      <c r="E383" s="162">
        <v>262701</v>
      </c>
      <c r="F383" s="145" t="s">
        <v>11599</v>
      </c>
      <c r="G383" s="161">
        <v>0.8</v>
      </c>
      <c r="H383" s="159" t="s">
        <v>10576</v>
      </c>
      <c r="I383" s="2" t="s">
        <v>566</v>
      </c>
      <c r="J383" s="29" t="s">
        <v>10115</v>
      </c>
    </row>
    <row r="384" spans="1:10" ht="31.5" x14ac:dyDescent="0.35">
      <c r="A384" s="2">
        <v>378</v>
      </c>
      <c r="B384" s="3" t="s">
        <v>11282</v>
      </c>
      <c r="C384" s="160" t="s">
        <v>11538</v>
      </c>
      <c r="D384" s="145" t="s">
        <v>11599</v>
      </c>
      <c r="E384" s="162">
        <v>262701</v>
      </c>
      <c r="F384" s="145" t="s">
        <v>11599</v>
      </c>
      <c r="G384" s="161">
        <v>1.6</v>
      </c>
      <c r="H384" s="159" t="s">
        <v>10576</v>
      </c>
      <c r="I384" s="2" t="s">
        <v>566</v>
      </c>
      <c r="J384" s="29" t="s">
        <v>10115</v>
      </c>
    </row>
    <row r="385" spans="1:10" ht="31.5" x14ac:dyDescent="0.35">
      <c r="A385" s="151">
        <v>379</v>
      </c>
      <c r="B385" s="3" t="s">
        <v>11283</v>
      </c>
      <c r="C385" s="160" t="s">
        <v>11539</v>
      </c>
      <c r="D385" s="145" t="s">
        <v>11599</v>
      </c>
      <c r="E385" s="162">
        <v>262701</v>
      </c>
      <c r="F385" s="145" t="s">
        <v>11599</v>
      </c>
      <c r="G385" s="161">
        <v>0.8</v>
      </c>
      <c r="H385" s="159" t="s">
        <v>10576</v>
      </c>
      <c r="I385" s="2" t="s">
        <v>566</v>
      </c>
      <c r="J385" s="29" t="s">
        <v>10115</v>
      </c>
    </row>
    <row r="386" spans="1:10" ht="31.5" x14ac:dyDescent="0.35">
      <c r="A386" s="2">
        <v>380</v>
      </c>
      <c r="B386" s="3" t="s">
        <v>11284</v>
      </c>
      <c r="C386" s="160" t="s">
        <v>11539</v>
      </c>
      <c r="D386" s="145" t="s">
        <v>11599</v>
      </c>
      <c r="E386" s="162">
        <v>262701</v>
      </c>
      <c r="F386" s="145" t="s">
        <v>11599</v>
      </c>
      <c r="G386" s="161">
        <v>0.4</v>
      </c>
      <c r="H386" s="159" t="s">
        <v>10576</v>
      </c>
      <c r="I386" s="2" t="s">
        <v>566</v>
      </c>
      <c r="J386" s="29" t="s">
        <v>10115</v>
      </c>
    </row>
    <row r="387" spans="1:10" ht="31.5" x14ac:dyDescent="0.35">
      <c r="A387" s="151">
        <v>381</v>
      </c>
      <c r="B387" s="3" t="s">
        <v>11285</v>
      </c>
      <c r="C387" s="160" t="s">
        <v>11539</v>
      </c>
      <c r="D387" s="145" t="s">
        <v>11599</v>
      </c>
      <c r="E387" s="162">
        <v>262701</v>
      </c>
      <c r="F387" s="145" t="s">
        <v>11599</v>
      </c>
      <c r="G387" s="161">
        <v>0.4</v>
      </c>
      <c r="H387" s="159" t="s">
        <v>10576</v>
      </c>
      <c r="I387" s="2" t="s">
        <v>566</v>
      </c>
      <c r="J387" s="29" t="s">
        <v>10115</v>
      </c>
    </row>
    <row r="388" spans="1:10" ht="31.5" x14ac:dyDescent="0.35">
      <c r="A388" s="2">
        <v>382</v>
      </c>
      <c r="B388" s="3" t="s">
        <v>11286</v>
      </c>
      <c r="C388" s="160" t="s">
        <v>11540</v>
      </c>
      <c r="D388" s="145" t="s">
        <v>11599</v>
      </c>
      <c r="E388" s="162">
        <v>262701</v>
      </c>
      <c r="F388" s="145" t="s">
        <v>11599</v>
      </c>
      <c r="G388" s="161">
        <v>1.6</v>
      </c>
      <c r="H388" s="159" t="s">
        <v>10576</v>
      </c>
      <c r="I388" s="2" t="s">
        <v>566</v>
      </c>
      <c r="J388" s="29" t="s">
        <v>10115</v>
      </c>
    </row>
    <row r="389" spans="1:10" ht="31.5" x14ac:dyDescent="0.35">
      <c r="A389" s="151">
        <v>383</v>
      </c>
      <c r="B389" s="3" t="s">
        <v>11188</v>
      </c>
      <c r="C389" s="160" t="s">
        <v>11541</v>
      </c>
      <c r="D389" s="145" t="s">
        <v>11599</v>
      </c>
      <c r="E389" s="162">
        <v>262701</v>
      </c>
      <c r="F389" s="145" t="s">
        <v>11599</v>
      </c>
      <c r="G389" s="161">
        <v>0.8</v>
      </c>
      <c r="H389" s="159" t="s">
        <v>10576</v>
      </c>
      <c r="I389" s="2" t="s">
        <v>566</v>
      </c>
      <c r="J389" s="29" t="s">
        <v>10115</v>
      </c>
    </row>
    <row r="390" spans="1:10" ht="31.5" x14ac:dyDescent="0.35">
      <c r="A390" s="2">
        <v>384</v>
      </c>
      <c r="B390" s="3" t="s">
        <v>399</v>
      </c>
      <c r="C390" s="160" t="s">
        <v>11541</v>
      </c>
      <c r="D390" s="145" t="s">
        <v>11599</v>
      </c>
      <c r="E390" s="162">
        <v>262701</v>
      </c>
      <c r="F390" s="145" t="s">
        <v>11599</v>
      </c>
      <c r="G390" s="161">
        <v>0.4</v>
      </c>
      <c r="H390" s="159" t="s">
        <v>10576</v>
      </c>
      <c r="I390" s="2" t="s">
        <v>566</v>
      </c>
      <c r="J390" s="29" t="s">
        <v>10115</v>
      </c>
    </row>
    <row r="391" spans="1:10" ht="31.5" x14ac:dyDescent="0.35">
      <c r="A391" s="151">
        <v>385</v>
      </c>
      <c r="B391" s="3" t="s">
        <v>11287</v>
      </c>
      <c r="C391" s="160" t="s">
        <v>105</v>
      </c>
      <c r="D391" s="145" t="s">
        <v>11599</v>
      </c>
      <c r="E391" s="162">
        <v>262701</v>
      </c>
      <c r="F391" s="145" t="s">
        <v>11599</v>
      </c>
      <c r="G391" s="161">
        <v>0.4</v>
      </c>
      <c r="H391" s="159" t="s">
        <v>10576</v>
      </c>
      <c r="I391" s="2" t="s">
        <v>566</v>
      </c>
      <c r="J391" s="29" t="s">
        <v>10115</v>
      </c>
    </row>
    <row r="392" spans="1:10" ht="31.5" x14ac:dyDescent="0.35">
      <c r="A392" s="2">
        <v>386</v>
      </c>
      <c r="B392" s="3" t="s">
        <v>11288</v>
      </c>
      <c r="C392" s="160" t="s">
        <v>1143</v>
      </c>
      <c r="D392" s="145" t="s">
        <v>11599</v>
      </c>
      <c r="E392" s="162">
        <v>262701</v>
      </c>
      <c r="F392" s="145" t="s">
        <v>11599</v>
      </c>
      <c r="G392" s="161">
        <v>0.4</v>
      </c>
      <c r="H392" s="159" t="s">
        <v>10576</v>
      </c>
      <c r="I392" s="2" t="s">
        <v>566</v>
      </c>
      <c r="J392" s="29" t="s">
        <v>10115</v>
      </c>
    </row>
    <row r="393" spans="1:10" ht="31.5" x14ac:dyDescent="0.35">
      <c r="A393" s="151">
        <v>387</v>
      </c>
      <c r="B393" s="3" t="s">
        <v>2735</v>
      </c>
      <c r="C393" s="160" t="s">
        <v>1143</v>
      </c>
      <c r="D393" s="145" t="s">
        <v>11599</v>
      </c>
      <c r="E393" s="162">
        <v>262701</v>
      </c>
      <c r="F393" s="145" t="s">
        <v>11599</v>
      </c>
      <c r="G393" s="161">
        <v>0.8</v>
      </c>
      <c r="H393" s="159" t="s">
        <v>10576</v>
      </c>
      <c r="I393" s="2" t="s">
        <v>566</v>
      </c>
      <c r="J393" s="29" t="s">
        <v>10115</v>
      </c>
    </row>
    <row r="394" spans="1:10" ht="31.5" x14ac:dyDescent="0.35">
      <c r="A394" s="2">
        <v>388</v>
      </c>
      <c r="B394" s="3" t="s">
        <v>11200</v>
      </c>
      <c r="C394" s="160" t="s">
        <v>1143</v>
      </c>
      <c r="D394" s="145" t="s">
        <v>11599</v>
      </c>
      <c r="E394" s="162">
        <v>262701</v>
      </c>
      <c r="F394" s="145" t="s">
        <v>11599</v>
      </c>
      <c r="G394" s="161">
        <v>0.8</v>
      </c>
      <c r="H394" s="159" t="s">
        <v>10576</v>
      </c>
      <c r="I394" s="2" t="s">
        <v>566</v>
      </c>
      <c r="J394" s="29" t="s">
        <v>10115</v>
      </c>
    </row>
    <row r="395" spans="1:10" ht="31.5" x14ac:dyDescent="0.35">
      <c r="A395" s="151">
        <v>389</v>
      </c>
      <c r="B395" s="3" t="s">
        <v>11217</v>
      </c>
      <c r="C395" s="160" t="s">
        <v>11501</v>
      </c>
      <c r="D395" s="145" t="s">
        <v>11599</v>
      </c>
      <c r="E395" s="162">
        <v>262701</v>
      </c>
      <c r="F395" s="145" t="s">
        <v>11599</v>
      </c>
      <c r="G395" s="161">
        <v>0.4</v>
      </c>
      <c r="H395" s="159" t="s">
        <v>10576</v>
      </c>
      <c r="I395" s="2" t="s">
        <v>566</v>
      </c>
      <c r="J395" s="29" t="s">
        <v>10115</v>
      </c>
    </row>
    <row r="396" spans="1:10" ht="31.5" x14ac:dyDescent="0.35">
      <c r="A396" s="2">
        <v>390</v>
      </c>
      <c r="B396" s="3" t="s">
        <v>11289</v>
      </c>
      <c r="C396" s="160" t="s">
        <v>11542</v>
      </c>
      <c r="D396" s="145" t="s">
        <v>11599</v>
      </c>
      <c r="E396" s="162">
        <v>262701</v>
      </c>
      <c r="F396" s="145" t="s">
        <v>11599</v>
      </c>
      <c r="G396" s="161">
        <v>0.4</v>
      </c>
      <c r="H396" s="159" t="s">
        <v>10576</v>
      </c>
      <c r="I396" s="2" t="s">
        <v>566</v>
      </c>
      <c r="J396" s="29" t="s">
        <v>10115</v>
      </c>
    </row>
    <row r="397" spans="1:10" ht="31.5" x14ac:dyDescent="0.35">
      <c r="A397" s="151">
        <v>391</v>
      </c>
      <c r="B397" s="3" t="s">
        <v>11290</v>
      </c>
      <c r="C397" s="160" t="s">
        <v>11543</v>
      </c>
      <c r="D397" s="145" t="s">
        <v>11599</v>
      </c>
      <c r="E397" s="162">
        <v>262701</v>
      </c>
      <c r="F397" s="145" t="s">
        <v>11599</v>
      </c>
      <c r="G397" s="161">
        <v>0.4</v>
      </c>
      <c r="H397" s="159" t="s">
        <v>10576</v>
      </c>
      <c r="I397" s="2" t="s">
        <v>566</v>
      </c>
      <c r="J397" s="29" t="s">
        <v>10115</v>
      </c>
    </row>
    <row r="398" spans="1:10" ht="31.5" x14ac:dyDescent="0.35">
      <c r="A398" s="2">
        <v>392</v>
      </c>
      <c r="B398" s="3" t="s">
        <v>11291</v>
      </c>
      <c r="C398" s="160" t="s">
        <v>11544</v>
      </c>
      <c r="D398" s="145" t="s">
        <v>11599</v>
      </c>
      <c r="E398" s="162">
        <v>262701</v>
      </c>
      <c r="F398" s="145" t="s">
        <v>11599</v>
      </c>
      <c r="G398" s="161">
        <v>0.8</v>
      </c>
      <c r="H398" s="159" t="s">
        <v>10576</v>
      </c>
      <c r="I398" s="2" t="s">
        <v>566</v>
      </c>
      <c r="J398" s="29" t="s">
        <v>10115</v>
      </c>
    </row>
    <row r="399" spans="1:10" ht="31.5" x14ac:dyDescent="0.35">
      <c r="A399" s="151">
        <v>393</v>
      </c>
      <c r="B399" s="3" t="s">
        <v>11292</v>
      </c>
      <c r="C399" s="160" t="s">
        <v>11245</v>
      </c>
      <c r="D399" s="145" t="s">
        <v>11599</v>
      </c>
      <c r="E399" s="162">
        <v>262701</v>
      </c>
      <c r="F399" s="145" t="s">
        <v>11599</v>
      </c>
      <c r="G399" s="161">
        <v>0.4</v>
      </c>
      <c r="H399" s="159" t="s">
        <v>10576</v>
      </c>
      <c r="I399" s="2" t="s">
        <v>566</v>
      </c>
      <c r="J399" s="29" t="s">
        <v>10115</v>
      </c>
    </row>
    <row r="400" spans="1:10" ht="31.5" x14ac:dyDescent="0.35">
      <c r="A400" s="2">
        <v>394</v>
      </c>
      <c r="B400" s="3" t="s">
        <v>376</v>
      </c>
      <c r="C400" s="160" t="s">
        <v>11245</v>
      </c>
      <c r="D400" s="145" t="s">
        <v>11599</v>
      </c>
      <c r="E400" s="162">
        <v>262701</v>
      </c>
      <c r="F400" s="145" t="s">
        <v>11599</v>
      </c>
      <c r="G400" s="161">
        <v>0.4</v>
      </c>
      <c r="H400" s="159" t="s">
        <v>10576</v>
      </c>
      <c r="I400" s="2" t="s">
        <v>566</v>
      </c>
      <c r="J400" s="29" t="s">
        <v>10115</v>
      </c>
    </row>
    <row r="401" spans="1:10" ht="31.5" x14ac:dyDescent="0.35">
      <c r="A401" s="151">
        <v>395</v>
      </c>
      <c r="B401" s="3" t="s">
        <v>11293</v>
      </c>
      <c r="C401" s="160" t="s">
        <v>4156</v>
      </c>
      <c r="D401" s="145" t="s">
        <v>11599</v>
      </c>
      <c r="E401" s="162">
        <v>262701</v>
      </c>
      <c r="F401" s="145" t="s">
        <v>11599</v>
      </c>
      <c r="G401" s="161">
        <v>0.4</v>
      </c>
      <c r="H401" s="159" t="s">
        <v>10576</v>
      </c>
      <c r="I401" s="2" t="s">
        <v>566</v>
      </c>
      <c r="J401" s="29" t="s">
        <v>10115</v>
      </c>
    </row>
    <row r="402" spans="1:10" ht="31.5" x14ac:dyDescent="0.35">
      <c r="A402" s="2">
        <v>396</v>
      </c>
      <c r="B402" s="3" t="s">
        <v>10610</v>
      </c>
      <c r="C402" s="160" t="s">
        <v>1348</v>
      </c>
      <c r="D402" s="145" t="s">
        <v>11599</v>
      </c>
      <c r="E402" s="162">
        <v>262701</v>
      </c>
      <c r="F402" s="145" t="s">
        <v>11599</v>
      </c>
      <c r="G402" s="161">
        <v>0.4</v>
      </c>
      <c r="H402" s="159" t="s">
        <v>10576</v>
      </c>
      <c r="I402" s="2" t="s">
        <v>566</v>
      </c>
      <c r="J402" s="29" t="s">
        <v>10115</v>
      </c>
    </row>
    <row r="403" spans="1:10" ht="31.5" x14ac:dyDescent="0.35">
      <c r="A403" s="151">
        <v>397</v>
      </c>
      <c r="B403" s="3" t="s">
        <v>7468</v>
      </c>
      <c r="C403" s="160" t="s">
        <v>11483</v>
      </c>
      <c r="D403" s="145" t="s">
        <v>11599</v>
      </c>
      <c r="E403" s="162">
        <v>262701</v>
      </c>
      <c r="F403" s="145" t="s">
        <v>11599</v>
      </c>
      <c r="G403" s="161">
        <v>0.4</v>
      </c>
      <c r="H403" s="159" t="s">
        <v>10576</v>
      </c>
      <c r="I403" s="2" t="s">
        <v>566</v>
      </c>
      <c r="J403" s="29" t="s">
        <v>10115</v>
      </c>
    </row>
    <row r="404" spans="1:10" ht="31.5" x14ac:dyDescent="0.35">
      <c r="A404" s="2">
        <v>398</v>
      </c>
      <c r="B404" s="3" t="s">
        <v>11294</v>
      </c>
      <c r="C404" s="160" t="s">
        <v>11447</v>
      </c>
      <c r="D404" s="145" t="s">
        <v>11599</v>
      </c>
      <c r="E404" s="162">
        <v>262701</v>
      </c>
      <c r="F404" s="145" t="s">
        <v>11599</v>
      </c>
      <c r="G404" s="161">
        <v>0.4</v>
      </c>
      <c r="H404" s="159" t="s">
        <v>10576</v>
      </c>
      <c r="I404" s="2" t="s">
        <v>566</v>
      </c>
      <c r="J404" s="29" t="s">
        <v>10115</v>
      </c>
    </row>
    <row r="405" spans="1:10" ht="31.5" x14ac:dyDescent="0.35">
      <c r="A405" s="151">
        <v>399</v>
      </c>
      <c r="B405" s="3" t="s">
        <v>11295</v>
      </c>
      <c r="C405" s="160" t="s">
        <v>11447</v>
      </c>
      <c r="D405" s="145" t="s">
        <v>11599</v>
      </c>
      <c r="E405" s="162">
        <v>262701</v>
      </c>
      <c r="F405" s="145" t="s">
        <v>11599</v>
      </c>
      <c r="G405" s="161">
        <v>0.4</v>
      </c>
      <c r="H405" s="159" t="s">
        <v>10576</v>
      </c>
      <c r="I405" s="2" t="s">
        <v>566</v>
      </c>
      <c r="J405" s="29" t="s">
        <v>10115</v>
      </c>
    </row>
    <row r="406" spans="1:10" ht="31.5" x14ac:dyDescent="0.35">
      <c r="A406" s="2">
        <v>400</v>
      </c>
      <c r="B406" s="3" t="s">
        <v>11296</v>
      </c>
      <c r="C406" s="160" t="s">
        <v>11545</v>
      </c>
      <c r="D406" s="145" t="s">
        <v>11599</v>
      </c>
      <c r="E406" s="162">
        <v>262701</v>
      </c>
      <c r="F406" s="145" t="s">
        <v>11599</v>
      </c>
      <c r="G406" s="161">
        <v>0.4</v>
      </c>
      <c r="H406" s="159" t="s">
        <v>10576</v>
      </c>
      <c r="I406" s="2" t="s">
        <v>566</v>
      </c>
      <c r="J406" s="29" t="s">
        <v>10115</v>
      </c>
    </row>
    <row r="407" spans="1:10" ht="31.5" x14ac:dyDescent="0.35">
      <c r="A407" s="151">
        <v>401</v>
      </c>
      <c r="B407" s="3" t="s">
        <v>11297</v>
      </c>
      <c r="C407" s="160" t="s">
        <v>11546</v>
      </c>
      <c r="D407" s="145" t="s">
        <v>11599</v>
      </c>
      <c r="E407" s="162">
        <v>262701</v>
      </c>
      <c r="F407" s="145" t="s">
        <v>11599</v>
      </c>
      <c r="G407" s="161">
        <v>0.4</v>
      </c>
      <c r="H407" s="159" t="s">
        <v>10576</v>
      </c>
      <c r="I407" s="2" t="s">
        <v>566</v>
      </c>
      <c r="J407" s="29" t="s">
        <v>10115</v>
      </c>
    </row>
    <row r="408" spans="1:10" ht="31.5" x14ac:dyDescent="0.35">
      <c r="A408" s="2">
        <v>402</v>
      </c>
      <c r="B408" s="3" t="s">
        <v>11298</v>
      </c>
      <c r="C408" s="160" t="s">
        <v>11546</v>
      </c>
      <c r="D408" s="145" t="s">
        <v>11599</v>
      </c>
      <c r="E408" s="162">
        <v>262701</v>
      </c>
      <c r="F408" s="145" t="s">
        <v>11599</v>
      </c>
      <c r="G408" s="161">
        <v>0.4</v>
      </c>
      <c r="H408" s="159" t="s">
        <v>10576</v>
      </c>
      <c r="I408" s="2" t="s">
        <v>566</v>
      </c>
      <c r="J408" s="29" t="s">
        <v>10115</v>
      </c>
    </row>
    <row r="409" spans="1:10" ht="31.5" x14ac:dyDescent="0.35">
      <c r="A409" s="151">
        <v>403</v>
      </c>
      <c r="B409" s="3" t="s">
        <v>11299</v>
      </c>
      <c r="C409" s="160" t="s">
        <v>11547</v>
      </c>
      <c r="D409" s="145" t="s">
        <v>11599</v>
      </c>
      <c r="E409" s="162">
        <v>262701</v>
      </c>
      <c r="F409" s="145" t="s">
        <v>11599</v>
      </c>
      <c r="G409" s="161">
        <v>0.8</v>
      </c>
      <c r="H409" s="159" t="s">
        <v>10576</v>
      </c>
      <c r="I409" s="2" t="s">
        <v>566</v>
      </c>
      <c r="J409" s="29" t="s">
        <v>10115</v>
      </c>
    </row>
    <row r="410" spans="1:10" ht="31.5" x14ac:dyDescent="0.35">
      <c r="A410" s="2">
        <v>404</v>
      </c>
      <c r="B410" s="3" t="s">
        <v>1103</v>
      </c>
      <c r="C410" s="160" t="s">
        <v>11272</v>
      </c>
      <c r="D410" s="145" t="s">
        <v>11599</v>
      </c>
      <c r="E410" s="162">
        <v>262701</v>
      </c>
      <c r="F410" s="145" t="s">
        <v>11599</v>
      </c>
      <c r="G410" s="161">
        <v>0.4</v>
      </c>
      <c r="H410" s="159" t="s">
        <v>10576</v>
      </c>
      <c r="I410" s="2" t="s">
        <v>566</v>
      </c>
      <c r="J410" s="29" t="s">
        <v>10115</v>
      </c>
    </row>
    <row r="411" spans="1:10" ht="31.5" x14ac:dyDescent="0.35">
      <c r="A411" s="151">
        <v>405</v>
      </c>
      <c r="B411" s="3" t="s">
        <v>178</v>
      </c>
      <c r="C411" s="160" t="s">
        <v>11548</v>
      </c>
      <c r="D411" s="145" t="s">
        <v>11599</v>
      </c>
      <c r="E411" s="162">
        <v>262701</v>
      </c>
      <c r="F411" s="145" t="s">
        <v>11599</v>
      </c>
      <c r="G411" s="161">
        <v>0.4</v>
      </c>
      <c r="H411" s="159" t="s">
        <v>10576</v>
      </c>
      <c r="I411" s="2" t="s">
        <v>566</v>
      </c>
      <c r="J411" s="29" t="s">
        <v>10115</v>
      </c>
    </row>
    <row r="412" spans="1:10" ht="31.5" x14ac:dyDescent="0.35">
      <c r="A412" s="2">
        <v>406</v>
      </c>
      <c r="B412" s="3" t="s">
        <v>4659</v>
      </c>
      <c r="C412" s="160" t="s">
        <v>11235</v>
      </c>
      <c r="D412" s="145" t="s">
        <v>11599</v>
      </c>
      <c r="E412" s="162">
        <v>262701</v>
      </c>
      <c r="F412" s="145" t="s">
        <v>11599</v>
      </c>
      <c r="G412" s="161">
        <v>0.4</v>
      </c>
      <c r="H412" s="159" t="s">
        <v>10576</v>
      </c>
      <c r="I412" s="2" t="s">
        <v>566</v>
      </c>
      <c r="J412" s="29" t="s">
        <v>10115</v>
      </c>
    </row>
    <row r="413" spans="1:10" ht="31.5" x14ac:dyDescent="0.35">
      <c r="A413" s="151">
        <v>407</v>
      </c>
      <c r="B413" s="3" t="s">
        <v>10610</v>
      </c>
      <c r="C413" s="160" t="s">
        <v>11235</v>
      </c>
      <c r="D413" s="145" t="s">
        <v>11599</v>
      </c>
      <c r="E413" s="162">
        <v>262701</v>
      </c>
      <c r="F413" s="145" t="s">
        <v>11599</v>
      </c>
      <c r="G413" s="161">
        <v>1.6</v>
      </c>
      <c r="H413" s="159" t="s">
        <v>10576</v>
      </c>
      <c r="I413" s="2" t="s">
        <v>566</v>
      </c>
      <c r="J413" s="29" t="s">
        <v>10115</v>
      </c>
    </row>
    <row r="414" spans="1:10" ht="31.5" x14ac:dyDescent="0.35">
      <c r="A414" s="2">
        <v>408</v>
      </c>
      <c r="B414" s="3" t="s">
        <v>2735</v>
      </c>
      <c r="C414" s="160" t="s">
        <v>88</v>
      </c>
      <c r="D414" s="145" t="s">
        <v>11599</v>
      </c>
      <c r="E414" s="162">
        <v>262701</v>
      </c>
      <c r="F414" s="145" t="s">
        <v>11599</v>
      </c>
      <c r="G414" s="161">
        <v>1.6</v>
      </c>
      <c r="H414" s="159" t="s">
        <v>10576</v>
      </c>
      <c r="I414" s="2" t="s">
        <v>566</v>
      </c>
      <c r="J414" s="29" t="s">
        <v>10115</v>
      </c>
    </row>
    <row r="415" spans="1:10" ht="31.5" x14ac:dyDescent="0.35">
      <c r="A415" s="151">
        <v>409</v>
      </c>
      <c r="B415" s="3" t="s">
        <v>11300</v>
      </c>
      <c r="C415" s="160" t="s">
        <v>11549</v>
      </c>
      <c r="D415" s="145" t="s">
        <v>11599</v>
      </c>
      <c r="E415" s="162">
        <v>262701</v>
      </c>
      <c r="F415" s="145" t="s">
        <v>11599</v>
      </c>
      <c r="G415" s="161">
        <v>0.8</v>
      </c>
      <c r="H415" s="159" t="s">
        <v>10576</v>
      </c>
      <c r="I415" s="2" t="s">
        <v>566</v>
      </c>
      <c r="J415" s="29" t="s">
        <v>10115</v>
      </c>
    </row>
    <row r="416" spans="1:10" ht="31.5" x14ac:dyDescent="0.35">
      <c r="A416" s="2">
        <v>410</v>
      </c>
      <c r="B416" s="3" t="s">
        <v>11301</v>
      </c>
      <c r="C416" s="160" t="s">
        <v>11550</v>
      </c>
      <c r="D416" s="145" t="s">
        <v>11599</v>
      </c>
      <c r="E416" s="162">
        <v>262701</v>
      </c>
      <c r="F416" s="145" t="s">
        <v>11599</v>
      </c>
      <c r="G416" s="161">
        <v>0.8</v>
      </c>
      <c r="H416" s="159" t="s">
        <v>10576</v>
      </c>
      <c r="I416" s="2" t="s">
        <v>566</v>
      </c>
      <c r="J416" s="29" t="s">
        <v>10115</v>
      </c>
    </row>
    <row r="417" spans="1:10" ht="31.5" x14ac:dyDescent="0.35">
      <c r="A417" s="151">
        <v>411</v>
      </c>
      <c r="B417" s="3" t="s">
        <v>674</v>
      </c>
      <c r="C417" s="160" t="s">
        <v>11551</v>
      </c>
      <c r="D417" s="145" t="s">
        <v>11599</v>
      </c>
      <c r="E417" s="162">
        <v>262701</v>
      </c>
      <c r="F417" s="145" t="s">
        <v>11599</v>
      </c>
      <c r="G417" s="161">
        <v>0.8</v>
      </c>
      <c r="H417" s="159" t="s">
        <v>10576</v>
      </c>
      <c r="I417" s="2" t="s">
        <v>566</v>
      </c>
      <c r="J417" s="29" t="s">
        <v>10115</v>
      </c>
    </row>
    <row r="418" spans="1:10" ht="31.5" x14ac:dyDescent="0.35">
      <c r="A418" s="2">
        <v>412</v>
      </c>
      <c r="B418" s="3" t="s">
        <v>11302</v>
      </c>
      <c r="C418" s="160" t="s">
        <v>11551</v>
      </c>
      <c r="D418" s="145" t="s">
        <v>11599</v>
      </c>
      <c r="E418" s="162">
        <v>262701</v>
      </c>
      <c r="F418" s="145" t="s">
        <v>11599</v>
      </c>
      <c r="G418" s="161">
        <v>0.8</v>
      </c>
      <c r="H418" s="159" t="s">
        <v>10576</v>
      </c>
      <c r="I418" s="2" t="s">
        <v>566</v>
      </c>
      <c r="J418" s="29" t="s">
        <v>10115</v>
      </c>
    </row>
    <row r="419" spans="1:10" ht="31.5" x14ac:dyDescent="0.35">
      <c r="A419" s="151">
        <v>413</v>
      </c>
      <c r="B419" s="3" t="s">
        <v>11303</v>
      </c>
      <c r="C419" s="160" t="s">
        <v>11552</v>
      </c>
      <c r="D419" s="145" t="s">
        <v>11599</v>
      </c>
      <c r="E419" s="162">
        <v>262701</v>
      </c>
      <c r="F419" s="145" t="s">
        <v>11599</v>
      </c>
      <c r="G419" s="161">
        <v>1.6</v>
      </c>
      <c r="H419" s="159" t="s">
        <v>10576</v>
      </c>
      <c r="I419" s="2" t="s">
        <v>566</v>
      </c>
      <c r="J419" s="29" t="s">
        <v>10115</v>
      </c>
    </row>
    <row r="420" spans="1:10" ht="31.5" x14ac:dyDescent="0.35">
      <c r="A420" s="2">
        <v>414</v>
      </c>
      <c r="B420" s="3" t="s">
        <v>1623</v>
      </c>
      <c r="C420" s="160" t="s">
        <v>11553</v>
      </c>
      <c r="D420" s="145" t="s">
        <v>11599</v>
      </c>
      <c r="E420" s="162">
        <v>262701</v>
      </c>
      <c r="F420" s="145" t="s">
        <v>11599</v>
      </c>
      <c r="G420" s="161">
        <v>1.6</v>
      </c>
      <c r="H420" s="159" t="s">
        <v>10576</v>
      </c>
      <c r="I420" s="2" t="s">
        <v>566</v>
      </c>
      <c r="J420" s="29" t="s">
        <v>10115</v>
      </c>
    </row>
    <row r="421" spans="1:10" ht="31.5" x14ac:dyDescent="0.35">
      <c r="A421" s="151">
        <v>415</v>
      </c>
      <c r="B421" s="3" t="s">
        <v>11304</v>
      </c>
      <c r="C421" s="160" t="s">
        <v>11308</v>
      </c>
      <c r="D421" s="145" t="s">
        <v>11599</v>
      </c>
      <c r="E421" s="162">
        <v>262701</v>
      </c>
      <c r="F421" s="145" t="s">
        <v>11599</v>
      </c>
      <c r="G421" s="161">
        <v>1.4</v>
      </c>
      <c r="H421" s="159" t="s">
        <v>10576</v>
      </c>
      <c r="I421" s="2" t="s">
        <v>566</v>
      </c>
      <c r="J421" s="29" t="s">
        <v>10115</v>
      </c>
    </row>
    <row r="422" spans="1:10" ht="31.5" x14ac:dyDescent="0.35">
      <c r="A422" s="2">
        <v>416</v>
      </c>
      <c r="B422" s="3" t="s">
        <v>2735</v>
      </c>
      <c r="C422" s="160" t="s">
        <v>11308</v>
      </c>
      <c r="D422" s="145" t="s">
        <v>11599</v>
      </c>
      <c r="E422" s="162">
        <v>262701</v>
      </c>
      <c r="F422" s="145" t="s">
        <v>11599</v>
      </c>
      <c r="G422" s="161">
        <v>1.6</v>
      </c>
      <c r="H422" s="159" t="s">
        <v>10576</v>
      </c>
      <c r="I422" s="2" t="s">
        <v>566</v>
      </c>
      <c r="J422" s="29" t="s">
        <v>10115</v>
      </c>
    </row>
    <row r="423" spans="1:10" ht="31.5" x14ac:dyDescent="0.35">
      <c r="A423" s="151">
        <v>417</v>
      </c>
      <c r="B423" s="3" t="s">
        <v>11305</v>
      </c>
      <c r="C423" s="160" t="s">
        <v>11554</v>
      </c>
      <c r="D423" s="145" t="s">
        <v>11599</v>
      </c>
      <c r="E423" s="162">
        <v>262701</v>
      </c>
      <c r="F423" s="145" t="s">
        <v>11599</v>
      </c>
      <c r="G423" s="161">
        <v>0.8</v>
      </c>
      <c r="H423" s="159" t="s">
        <v>10576</v>
      </c>
      <c r="I423" s="2" t="s">
        <v>566</v>
      </c>
      <c r="J423" s="29" t="s">
        <v>10115</v>
      </c>
    </row>
    <row r="424" spans="1:10" ht="31.5" x14ac:dyDescent="0.35">
      <c r="A424" s="2">
        <v>418</v>
      </c>
      <c r="B424" s="3" t="s">
        <v>11306</v>
      </c>
      <c r="C424" s="160" t="s">
        <v>11554</v>
      </c>
      <c r="D424" s="145" t="s">
        <v>11599</v>
      </c>
      <c r="E424" s="162">
        <v>262701</v>
      </c>
      <c r="F424" s="145" t="s">
        <v>11599</v>
      </c>
      <c r="G424" s="161">
        <v>0.8</v>
      </c>
      <c r="H424" s="159" t="s">
        <v>10576</v>
      </c>
      <c r="I424" s="2" t="s">
        <v>566</v>
      </c>
      <c r="J424" s="29" t="s">
        <v>10115</v>
      </c>
    </row>
    <row r="425" spans="1:10" ht="31.5" x14ac:dyDescent="0.35">
      <c r="A425" s="151">
        <v>419</v>
      </c>
      <c r="B425" s="3" t="s">
        <v>2767</v>
      </c>
      <c r="C425" s="160" t="s">
        <v>11554</v>
      </c>
      <c r="D425" s="145" t="s">
        <v>11599</v>
      </c>
      <c r="E425" s="162">
        <v>262701</v>
      </c>
      <c r="F425" s="145" t="s">
        <v>11599</v>
      </c>
      <c r="G425" s="161">
        <v>0.8</v>
      </c>
      <c r="H425" s="159" t="s">
        <v>10576</v>
      </c>
      <c r="I425" s="2" t="s">
        <v>566</v>
      </c>
      <c r="J425" s="29" t="s">
        <v>10115</v>
      </c>
    </row>
    <row r="426" spans="1:10" ht="31.5" x14ac:dyDescent="0.35">
      <c r="A426" s="2">
        <v>420</v>
      </c>
      <c r="B426" s="3" t="s">
        <v>11307</v>
      </c>
      <c r="C426" s="160" t="s">
        <v>11554</v>
      </c>
      <c r="D426" s="145" t="s">
        <v>11599</v>
      </c>
      <c r="E426" s="162">
        <v>262701</v>
      </c>
      <c r="F426" s="145" t="s">
        <v>11599</v>
      </c>
      <c r="G426" s="161">
        <v>0.8</v>
      </c>
      <c r="H426" s="159" t="s">
        <v>10576</v>
      </c>
      <c r="I426" s="2" t="s">
        <v>566</v>
      </c>
      <c r="J426" s="29" t="s">
        <v>10115</v>
      </c>
    </row>
    <row r="427" spans="1:10" ht="31.5" x14ac:dyDescent="0.35">
      <c r="A427" s="151">
        <v>421</v>
      </c>
      <c r="B427" s="3" t="s">
        <v>11308</v>
      </c>
      <c r="C427" s="160" t="s">
        <v>4935</v>
      </c>
      <c r="D427" s="145" t="s">
        <v>11599</v>
      </c>
      <c r="E427" s="162">
        <v>262701</v>
      </c>
      <c r="F427" s="145" t="s">
        <v>11599</v>
      </c>
      <c r="G427" s="161">
        <v>0.4</v>
      </c>
      <c r="H427" s="159" t="s">
        <v>10576</v>
      </c>
      <c r="I427" s="2" t="s">
        <v>566</v>
      </c>
      <c r="J427" s="29" t="s">
        <v>10115</v>
      </c>
    </row>
    <row r="428" spans="1:10" ht="31.5" x14ac:dyDescent="0.35">
      <c r="A428" s="2">
        <v>422</v>
      </c>
      <c r="B428" s="3" t="s">
        <v>11309</v>
      </c>
      <c r="C428" s="160" t="s">
        <v>11538</v>
      </c>
      <c r="D428" s="145" t="s">
        <v>11599</v>
      </c>
      <c r="E428" s="162">
        <v>262701</v>
      </c>
      <c r="F428" s="145" t="s">
        <v>11599</v>
      </c>
      <c r="G428" s="161">
        <v>0.4</v>
      </c>
      <c r="H428" s="159" t="s">
        <v>10576</v>
      </c>
      <c r="I428" s="2" t="s">
        <v>566</v>
      </c>
      <c r="J428" s="29" t="s">
        <v>10115</v>
      </c>
    </row>
    <row r="429" spans="1:10" ht="31.5" x14ac:dyDescent="0.35">
      <c r="A429" s="151">
        <v>423</v>
      </c>
      <c r="B429" s="3" t="s">
        <v>11074</v>
      </c>
      <c r="C429" s="160" t="s">
        <v>1235</v>
      </c>
      <c r="D429" s="145" t="s">
        <v>11599</v>
      </c>
      <c r="E429" s="162">
        <v>262701</v>
      </c>
      <c r="F429" s="145" t="s">
        <v>11599</v>
      </c>
      <c r="G429" s="161">
        <v>0.8</v>
      </c>
      <c r="H429" s="159" t="s">
        <v>10576</v>
      </c>
      <c r="I429" s="2" t="s">
        <v>566</v>
      </c>
      <c r="J429" s="29" t="s">
        <v>10115</v>
      </c>
    </row>
    <row r="430" spans="1:10" ht="31.5" x14ac:dyDescent="0.35">
      <c r="A430" s="2">
        <v>424</v>
      </c>
      <c r="B430" s="3" t="s">
        <v>88</v>
      </c>
      <c r="C430" s="160" t="s">
        <v>11074</v>
      </c>
      <c r="D430" s="145" t="s">
        <v>11599</v>
      </c>
      <c r="E430" s="162">
        <v>262701</v>
      </c>
      <c r="F430" s="145" t="s">
        <v>11599</v>
      </c>
      <c r="G430" s="161">
        <v>0.8</v>
      </c>
      <c r="H430" s="159" t="s">
        <v>10576</v>
      </c>
      <c r="I430" s="2" t="s">
        <v>566</v>
      </c>
      <c r="J430" s="29" t="s">
        <v>10115</v>
      </c>
    </row>
    <row r="431" spans="1:10" ht="31.5" x14ac:dyDescent="0.35">
      <c r="A431" s="151">
        <v>425</v>
      </c>
      <c r="B431" s="3" t="s">
        <v>11310</v>
      </c>
      <c r="C431" s="160" t="s">
        <v>11555</v>
      </c>
      <c r="D431" s="145" t="s">
        <v>11599</v>
      </c>
      <c r="E431" s="162">
        <v>262701</v>
      </c>
      <c r="F431" s="145" t="s">
        <v>11599</v>
      </c>
      <c r="G431" s="161">
        <v>0.4</v>
      </c>
      <c r="H431" s="159" t="s">
        <v>10576</v>
      </c>
      <c r="I431" s="2" t="s">
        <v>566</v>
      </c>
      <c r="J431" s="29" t="s">
        <v>10115</v>
      </c>
    </row>
    <row r="432" spans="1:10" ht="31.5" x14ac:dyDescent="0.35">
      <c r="A432" s="2">
        <v>426</v>
      </c>
      <c r="B432" s="3" t="s">
        <v>747</v>
      </c>
      <c r="C432" s="160" t="s">
        <v>11500</v>
      </c>
      <c r="D432" s="145" t="s">
        <v>11599</v>
      </c>
      <c r="E432" s="162">
        <v>262701</v>
      </c>
      <c r="F432" s="145" t="s">
        <v>11599</v>
      </c>
      <c r="G432" s="161">
        <v>0.8</v>
      </c>
      <c r="H432" s="159" t="s">
        <v>10576</v>
      </c>
      <c r="I432" s="2" t="s">
        <v>566</v>
      </c>
      <c r="J432" s="29" t="s">
        <v>10115</v>
      </c>
    </row>
    <row r="433" spans="1:10" ht="31.5" x14ac:dyDescent="0.35">
      <c r="A433" s="151">
        <v>427</v>
      </c>
      <c r="B433" s="3" t="s">
        <v>11209</v>
      </c>
      <c r="C433" s="160" t="s">
        <v>11186</v>
      </c>
      <c r="D433" s="145" t="s">
        <v>11599</v>
      </c>
      <c r="E433" s="162">
        <v>262701</v>
      </c>
      <c r="F433" s="145" t="s">
        <v>11599</v>
      </c>
      <c r="G433" s="161">
        <v>0.8</v>
      </c>
      <c r="H433" s="159" t="s">
        <v>10576</v>
      </c>
      <c r="I433" s="2" t="s">
        <v>566</v>
      </c>
      <c r="J433" s="29" t="s">
        <v>10115</v>
      </c>
    </row>
    <row r="434" spans="1:10" ht="31.5" x14ac:dyDescent="0.35">
      <c r="A434" s="2">
        <v>428</v>
      </c>
      <c r="B434" s="3" t="s">
        <v>11311</v>
      </c>
      <c r="C434" s="160" t="s">
        <v>7760</v>
      </c>
      <c r="D434" s="145" t="s">
        <v>11599</v>
      </c>
      <c r="E434" s="162">
        <v>262701</v>
      </c>
      <c r="F434" s="145" t="s">
        <v>11599</v>
      </c>
      <c r="G434" s="161">
        <v>0.4</v>
      </c>
      <c r="H434" s="159" t="s">
        <v>10576</v>
      </c>
      <c r="I434" s="2" t="s">
        <v>566</v>
      </c>
      <c r="J434" s="29" t="s">
        <v>10115</v>
      </c>
    </row>
    <row r="435" spans="1:10" ht="31.5" x14ac:dyDescent="0.35">
      <c r="A435" s="151">
        <v>429</v>
      </c>
      <c r="B435" s="3" t="s">
        <v>1019</v>
      </c>
      <c r="C435" s="160" t="s">
        <v>11556</v>
      </c>
      <c r="D435" s="145" t="s">
        <v>11599</v>
      </c>
      <c r="E435" s="162">
        <v>262701</v>
      </c>
      <c r="F435" s="145" t="s">
        <v>11599</v>
      </c>
      <c r="G435" s="161">
        <v>0.4</v>
      </c>
      <c r="H435" s="159" t="s">
        <v>10576</v>
      </c>
      <c r="I435" s="2" t="s">
        <v>566</v>
      </c>
      <c r="J435" s="29" t="s">
        <v>10115</v>
      </c>
    </row>
    <row r="436" spans="1:10" ht="31.5" x14ac:dyDescent="0.35">
      <c r="A436" s="2">
        <v>430</v>
      </c>
      <c r="B436" s="3" t="s">
        <v>7483</v>
      </c>
      <c r="C436" s="160" t="s">
        <v>11557</v>
      </c>
      <c r="D436" s="145" t="s">
        <v>11599</v>
      </c>
      <c r="E436" s="162">
        <v>262701</v>
      </c>
      <c r="F436" s="145" t="s">
        <v>11599</v>
      </c>
      <c r="G436" s="161">
        <v>1.6</v>
      </c>
      <c r="H436" s="159" t="s">
        <v>10576</v>
      </c>
      <c r="I436" s="2" t="s">
        <v>566</v>
      </c>
      <c r="J436" s="29" t="s">
        <v>10115</v>
      </c>
    </row>
    <row r="437" spans="1:10" ht="31.5" x14ac:dyDescent="0.35">
      <c r="A437" s="151">
        <v>431</v>
      </c>
      <c r="B437" s="3" t="s">
        <v>11312</v>
      </c>
      <c r="C437" s="160" t="s">
        <v>11557</v>
      </c>
      <c r="D437" s="145" t="s">
        <v>11599</v>
      </c>
      <c r="E437" s="162">
        <v>262701</v>
      </c>
      <c r="F437" s="145" t="s">
        <v>11599</v>
      </c>
      <c r="G437" s="161">
        <v>1.6</v>
      </c>
      <c r="H437" s="159" t="s">
        <v>10576</v>
      </c>
      <c r="I437" s="2" t="s">
        <v>566</v>
      </c>
      <c r="J437" s="29" t="s">
        <v>10115</v>
      </c>
    </row>
    <row r="438" spans="1:10" ht="31.5" x14ac:dyDescent="0.35">
      <c r="A438" s="2">
        <v>432</v>
      </c>
      <c r="B438" s="3" t="s">
        <v>11257</v>
      </c>
      <c r="C438" s="160" t="s">
        <v>11558</v>
      </c>
      <c r="D438" s="145" t="s">
        <v>11599</v>
      </c>
      <c r="E438" s="162">
        <v>262701</v>
      </c>
      <c r="F438" s="145" t="s">
        <v>11599</v>
      </c>
      <c r="G438" s="161">
        <v>0.8</v>
      </c>
      <c r="H438" s="159" t="s">
        <v>10576</v>
      </c>
      <c r="I438" s="2" t="s">
        <v>566</v>
      </c>
      <c r="J438" s="29" t="s">
        <v>10115</v>
      </c>
    </row>
    <row r="439" spans="1:10" ht="31.5" x14ac:dyDescent="0.35">
      <c r="A439" s="151">
        <v>433</v>
      </c>
      <c r="B439" s="3" t="s">
        <v>11313</v>
      </c>
      <c r="C439" s="160" t="s">
        <v>11558</v>
      </c>
      <c r="D439" s="145" t="s">
        <v>11599</v>
      </c>
      <c r="E439" s="162">
        <v>262701</v>
      </c>
      <c r="F439" s="145" t="s">
        <v>11599</v>
      </c>
      <c r="G439" s="161">
        <v>0.8</v>
      </c>
      <c r="H439" s="159" t="s">
        <v>10576</v>
      </c>
      <c r="I439" s="2" t="s">
        <v>566</v>
      </c>
      <c r="J439" s="29" t="s">
        <v>10115</v>
      </c>
    </row>
    <row r="440" spans="1:10" ht="31.5" x14ac:dyDescent="0.35">
      <c r="A440" s="2">
        <v>434</v>
      </c>
      <c r="B440" s="3" t="s">
        <v>11314</v>
      </c>
      <c r="C440" s="160" t="s">
        <v>11559</v>
      </c>
      <c r="D440" s="145" t="s">
        <v>11599</v>
      </c>
      <c r="E440" s="162">
        <v>262701</v>
      </c>
      <c r="F440" s="145" t="s">
        <v>11599</v>
      </c>
      <c r="G440" s="161">
        <v>0.4</v>
      </c>
      <c r="H440" s="159" t="s">
        <v>10576</v>
      </c>
      <c r="I440" s="2" t="s">
        <v>566</v>
      </c>
      <c r="J440" s="29" t="s">
        <v>10115</v>
      </c>
    </row>
    <row r="441" spans="1:10" ht="31.5" x14ac:dyDescent="0.35">
      <c r="A441" s="151">
        <v>435</v>
      </c>
      <c r="B441" s="3" t="s">
        <v>11315</v>
      </c>
      <c r="C441" s="160" t="s">
        <v>11559</v>
      </c>
      <c r="D441" s="145" t="s">
        <v>11599</v>
      </c>
      <c r="E441" s="162">
        <v>262701</v>
      </c>
      <c r="F441" s="145" t="s">
        <v>11599</v>
      </c>
      <c r="G441" s="161">
        <v>0.4</v>
      </c>
      <c r="H441" s="159" t="s">
        <v>10576</v>
      </c>
      <c r="I441" s="2" t="s">
        <v>566</v>
      </c>
      <c r="J441" s="29" t="s">
        <v>10115</v>
      </c>
    </row>
    <row r="442" spans="1:10" ht="31.5" x14ac:dyDescent="0.35">
      <c r="A442" s="2">
        <v>436</v>
      </c>
      <c r="B442" s="3" t="s">
        <v>5526</v>
      </c>
      <c r="C442" s="160" t="s">
        <v>11559</v>
      </c>
      <c r="D442" s="145" t="s">
        <v>11599</v>
      </c>
      <c r="E442" s="162">
        <v>262701</v>
      </c>
      <c r="F442" s="145" t="s">
        <v>11599</v>
      </c>
      <c r="G442" s="161">
        <v>0.4</v>
      </c>
      <c r="H442" s="159" t="s">
        <v>10576</v>
      </c>
      <c r="I442" s="2" t="s">
        <v>566</v>
      </c>
      <c r="J442" s="29" t="s">
        <v>10115</v>
      </c>
    </row>
    <row r="443" spans="1:10" ht="31.5" x14ac:dyDescent="0.35">
      <c r="A443" s="151">
        <v>437</v>
      </c>
      <c r="B443" s="3" t="s">
        <v>11316</v>
      </c>
      <c r="C443" s="160" t="s">
        <v>11257</v>
      </c>
      <c r="D443" s="145" t="s">
        <v>11599</v>
      </c>
      <c r="E443" s="162">
        <v>262701</v>
      </c>
      <c r="F443" s="145" t="s">
        <v>11599</v>
      </c>
      <c r="G443" s="161">
        <v>0.4</v>
      </c>
      <c r="H443" s="159" t="s">
        <v>10576</v>
      </c>
      <c r="I443" s="2" t="s">
        <v>566</v>
      </c>
      <c r="J443" s="29" t="s">
        <v>10115</v>
      </c>
    </row>
    <row r="444" spans="1:10" ht="31.5" x14ac:dyDescent="0.35">
      <c r="A444" s="2">
        <v>438</v>
      </c>
      <c r="B444" s="3" t="s">
        <v>11317</v>
      </c>
      <c r="C444" s="160" t="s">
        <v>11560</v>
      </c>
      <c r="D444" s="145" t="s">
        <v>11599</v>
      </c>
      <c r="E444" s="162">
        <v>262701</v>
      </c>
      <c r="F444" s="145" t="s">
        <v>11599</v>
      </c>
      <c r="G444" s="161">
        <v>0.4</v>
      </c>
      <c r="H444" s="159" t="s">
        <v>10576</v>
      </c>
      <c r="I444" s="2" t="s">
        <v>566</v>
      </c>
      <c r="J444" s="29" t="s">
        <v>10115</v>
      </c>
    </row>
    <row r="445" spans="1:10" ht="31.5" x14ac:dyDescent="0.35">
      <c r="A445" s="151">
        <v>439</v>
      </c>
      <c r="B445" s="3" t="s">
        <v>11050</v>
      </c>
      <c r="C445" s="160" t="s">
        <v>11560</v>
      </c>
      <c r="D445" s="145" t="s">
        <v>11599</v>
      </c>
      <c r="E445" s="162">
        <v>262701</v>
      </c>
      <c r="F445" s="145" t="s">
        <v>11599</v>
      </c>
      <c r="G445" s="161">
        <v>0.4</v>
      </c>
      <c r="H445" s="159" t="s">
        <v>10576</v>
      </c>
      <c r="I445" s="2" t="s">
        <v>566</v>
      </c>
      <c r="J445" s="29" t="s">
        <v>10115</v>
      </c>
    </row>
    <row r="446" spans="1:10" ht="31.5" x14ac:dyDescent="0.35">
      <c r="A446" s="2">
        <v>440</v>
      </c>
      <c r="B446" s="3" t="s">
        <v>11318</v>
      </c>
      <c r="C446" s="160" t="s">
        <v>11561</v>
      </c>
      <c r="D446" s="145" t="s">
        <v>11599</v>
      </c>
      <c r="E446" s="162">
        <v>262701</v>
      </c>
      <c r="F446" s="145" t="s">
        <v>11599</v>
      </c>
      <c r="G446" s="161">
        <v>0.8</v>
      </c>
      <c r="H446" s="159" t="s">
        <v>10576</v>
      </c>
      <c r="I446" s="2" t="s">
        <v>566</v>
      </c>
      <c r="J446" s="29" t="s">
        <v>10115</v>
      </c>
    </row>
    <row r="447" spans="1:10" ht="31.5" x14ac:dyDescent="0.35">
      <c r="A447" s="151">
        <v>441</v>
      </c>
      <c r="B447" s="3" t="s">
        <v>11319</v>
      </c>
      <c r="C447" s="160" t="s">
        <v>11562</v>
      </c>
      <c r="D447" s="145" t="s">
        <v>11599</v>
      </c>
      <c r="E447" s="162">
        <v>262701</v>
      </c>
      <c r="F447" s="145" t="s">
        <v>11599</v>
      </c>
      <c r="G447" s="161">
        <v>0.8</v>
      </c>
      <c r="H447" s="159" t="s">
        <v>10576</v>
      </c>
      <c r="I447" s="2" t="s">
        <v>566</v>
      </c>
      <c r="J447" s="29" t="s">
        <v>10115</v>
      </c>
    </row>
    <row r="448" spans="1:10" ht="31.5" x14ac:dyDescent="0.35">
      <c r="A448" s="2">
        <v>442</v>
      </c>
      <c r="B448" s="3" t="s">
        <v>11320</v>
      </c>
      <c r="C448" s="160" t="s">
        <v>11563</v>
      </c>
      <c r="D448" s="145" t="s">
        <v>11599</v>
      </c>
      <c r="E448" s="162">
        <v>262701</v>
      </c>
      <c r="F448" s="145" t="s">
        <v>11599</v>
      </c>
      <c r="G448" s="161">
        <v>0.8</v>
      </c>
      <c r="H448" s="159" t="s">
        <v>10576</v>
      </c>
      <c r="I448" s="2" t="s">
        <v>566</v>
      </c>
      <c r="J448" s="29" t="s">
        <v>10115</v>
      </c>
    </row>
    <row r="449" spans="1:10" ht="31.5" x14ac:dyDescent="0.35">
      <c r="A449" s="151">
        <v>443</v>
      </c>
      <c r="B449" s="3" t="s">
        <v>11321</v>
      </c>
      <c r="C449" s="160" t="s">
        <v>11564</v>
      </c>
      <c r="D449" s="145" t="s">
        <v>11600</v>
      </c>
      <c r="E449" s="162">
        <v>262701</v>
      </c>
      <c r="F449" s="145" t="s">
        <v>11600</v>
      </c>
      <c r="G449" s="161">
        <v>0.8</v>
      </c>
      <c r="H449" s="159" t="s">
        <v>10576</v>
      </c>
      <c r="I449" s="2" t="s">
        <v>566</v>
      </c>
      <c r="J449" s="29" t="s">
        <v>10115</v>
      </c>
    </row>
    <row r="450" spans="1:10" ht="31.5" x14ac:dyDescent="0.35">
      <c r="A450" s="2">
        <v>444</v>
      </c>
      <c r="B450" s="3" t="s">
        <v>10610</v>
      </c>
      <c r="C450" s="160" t="s">
        <v>11565</v>
      </c>
      <c r="D450" s="145" t="s">
        <v>11600</v>
      </c>
      <c r="E450" s="162">
        <v>262701</v>
      </c>
      <c r="F450" s="145" t="s">
        <v>11600</v>
      </c>
      <c r="G450" s="161">
        <v>0.8</v>
      </c>
      <c r="H450" s="159" t="s">
        <v>10576</v>
      </c>
      <c r="I450" s="2" t="s">
        <v>566</v>
      </c>
      <c r="J450" s="29" t="s">
        <v>10115</v>
      </c>
    </row>
    <row r="451" spans="1:10" ht="31.5" x14ac:dyDescent="0.35">
      <c r="A451" s="151">
        <v>445</v>
      </c>
      <c r="B451" s="3" t="s">
        <v>164</v>
      </c>
      <c r="C451" s="160" t="s">
        <v>11566</v>
      </c>
      <c r="D451" s="145" t="s">
        <v>11600</v>
      </c>
      <c r="E451" s="162">
        <v>262701</v>
      </c>
      <c r="F451" s="145" t="s">
        <v>11600</v>
      </c>
      <c r="G451" s="161">
        <v>0.8</v>
      </c>
      <c r="H451" s="159" t="s">
        <v>10576</v>
      </c>
      <c r="I451" s="2" t="s">
        <v>566</v>
      </c>
      <c r="J451" s="29" t="s">
        <v>10115</v>
      </c>
    </row>
    <row r="452" spans="1:10" ht="31.5" x14ac:dyDescent="0.35">
      <c r="A452" s="2">
        <v>446</v>
      </c>
      <c r="B452" s="3" t="s">
        <v>11322</v>
      </c>
      <c r="C452" s="160" t="s">
        <v>4604</v>
      </c>
      <c r="D452" s="145" t="s">
        <v>11600</v>
      </c>
      <c r="E452" s="162">
        <v>262701</v>
      </c>
      <c r="F452" s="145" t="s">
        <v>11600</v>
      </c>
      <c r="G452" s="161">
        <v>0.64</v>
      </c>
      <c r="H452" s="159" t="s">
        <v>10576</v>
      </c>
      <c r="I452" s="2" t="s">
        <v>566</v>
      </c>
      <c r="J452" s="29" t="s">
        <v>10115</v>
      </c>
    </row>
    <row r="453" spans="1:10" ht="31.5" x14ac:dyDescent="0.35">
      <c r="A453" s="151">
        <v>447</v>
      </c>
      <c r="B453" s="3" t="s">
        <v>71</v>
      </c>
      <c r="C453" s="160" t="s">
        <v>1262</v>
      </c>
      <c r="D453" s="145" t="s">
        <v>11600</v>
      </c>
      <c r="E453" s="162">
        <v>262701</v>
      </c>
      <c r="F453" s="145" t="s">
        <v>11600</v>
      </c>
      <c r="G453" s="161">
        <v>0.4</v>
      </c>
      <c r="H453" s="159" t="s">
        <v>10576</v>
      </c>
      <c r="I453" s="2" t="s">
        <v>566</v>
      </c>
      <c r="J453" s="29" t="s">
        <v>10115</v>
      </c>
    </row>
    <row r="454" spans="1:10" ht="31.5" x14ac:dyDescent="0.35">
      <c r="A454" s="2">
        <v>448</v>
      </c>
      <c r="B454" s="3" t="s">
        <v>11323</v>
      </c>
      <c r="C454" s="160" t="s">
        <v>11567</v>
      </c>
      <c r="D454" s="145" t="s">
        <v>11600</v>
      </c>
      <c r="E454" s="162">
        <v>262701</v>
      </c>
      <c r="F454" s="145" t="s">
        <v>11600</v>
      </c>
      <c r="G454" s="161">
        <v>0.4</v>
      </c>
      <c r="H454" s="159" t="s">
        <v>10576</v>
      </c>
      <c r="I454" s="2" t="s">
        <v>566</v>
      </c>
      <c r="J454" s="29" t="s">
        <v>10115</v>
      </c>
    </row>
    <row r="455" spans="1:10" ht="31.5" x14ac:dyDescent="0.35">
      <c r="A455" s="151">
        <v>449</v>
      </c>
      <c r="B455" s="3" t="s">
        <v>4659</v>
      </c>
      <c r="C455" s="160" t="s">
        <v>11192</v>
      </c>
      <c r="D455" s="145" t="s">
        <v>11600</v>
      </c>
      <c r="E455" s="162">
        <v>262701</v>
      </c>
      <c r="F455" s="145" t="s">
        <v>11600</v>
      </c>
      <c r="G455" s="161">
        <v>1.6</v>
      </c>
      <c r="H455" s="159" t="s">
        <v>10576</v>
      </c>
      <c r="I455" s="2" t="s">
        <v>566</v>
      </c>
      <c r="J455" s="29" t="s">
        <v>10115</v>
      </c>
    </row>
    <row r="456" spans="1:10" ht="31.5" x14ac:dyDescent="0.35">
      <c r="A456" s="2">
        <v>450</v>
      </c>
      <c r="B456" s="3" t="s">
        <v>362</v>
      </c>
      <c r="C456" s="160" t="s">
        <v>1436</v>
      </c>
      <c r="D456" s="145" t="s">
        <v>11600</v>
      </c>
      <c r="E456" s="162">
        <v>262701</v>
      </c>
      <c r="F456" s="145" t="s">
        <v>11600</v>
      </c>
      <c r="G456" s="161">
        <v>0.4</v>
      </c>
      <c r="H456" s="159" t="s">
        <v>10576</v>
      </c>
      <c r="I456" s="2" t="s">
        <v>566</v>
      </c>
      <c r="J456" s="29" t="s">
        <v>10115</v>
      </c>
    </row>
    <row r="457" spans="1:10" ht="31.5" x14ac:dyDescent="0.35">
      <c r="A457" s="151">
        <v>451</v>
      </c>
      <c r="B457" s="3" t="s">
        <v>44</v>
      </c>
      <c r="C457" s="160" t="s">
        <v>11512</v>
      </c>
      <c r="D457" s="145" t="s">
        <v>11600</v>
      </c>
      <c r="E457" s="162">
        <v>262701</v>
      </c>
      <c r="F457" s="145" t="s">
        <v>11600</v>
      </c>
      <c r="G457" s="161">
        <v>0.4</v>
      </c>
      <c r="H457" s="159" t="s">
        <v>10576</v>
      </c>
      <c r="I457" s="2" t="s">
        <v>566</v>
      </c>
      <c r="J457" s="29" t="s">
        <v>10115</v>
      </c>
    </row>
    <row r="458" spans="1:10" ht="31.5" x14ac:dyDescent="0.35">
      <c r="A458" s="2">
        <v>452</v>
      </c>
      <c r="B458" s="3" t="s">
        <v>4960</v>
      </c>
      <c r="C458" s="160" t="s">
        <v>575</v>
      </c>
      <c r="D458" s="145" t="s">
        <v>11600</v>
      </c>
      <c r="E458" s="162">
        <v>262701</v>
      </c>
      <c r="F458" s="145" t="s">
        <v>11600</v>
      </c>
      <c r="G458" s="161">
        <v>1.2</v>
      </c>
      <c r="H458" s="159" t="s">
        <v>10576</v>
      </c>
      <c r="I458" s="2" t="s">
        <v>566</v>
      </c>
      <c r="J458" s="29" t="s">
        <v>10115</v>
      </c>
    </row>
    <row r="459" spans="1:10" ht="31.5" x14ac:dyDescent="0.35">
      <c r="A459" s="151">
        <v>453</v>
      </c>
      <c r="B459" s="3" t="s">
        <v>2735</v>
      </c>
      <c r="C459" s="160" t="s">
        <v>11556</v>
      </c>
      <c r="D459" s="145" t="s">
        <v>11600</v>
      </c>
      <c r="E459" s="162">
        <v>262701</v>
      </c>
      <c r="F459" s="145" t="s">
        <v>11600</v>
      </c>
      <c r="G459" s="161">
        <v>0.8</v>
      </c>
      <c r="H459" s="159" t="s">
        <v>10576</v>
      </c>
      <c r="I459" s="2" t="s">
        <v>566</v>
      </c>
      <c r="J459" s="29" t="s">
        <v>10115</v>
      </c>
    </row>
    <row r="460" spans="1:10" ht="31.5" x14ac:dyDescent="0.35">
      <c r="A460" s="2">
        <v>454</v>
      </c>
      <c r="B460" s="3" t="s">
        <v>11324</v>
      </c>
      <c r="C460" s="160" t="s">
        <v>11568</v>
      </c>
      <c r="D460" s="145" t="s">
        <v>11600</v>
      </c>
      <c r="E460" s="162">
        <v>262701</v>
      </c>
      <c r="F460" s="145" t="s">
        <v>11600</v>
      </c>
      <c r="G460" s="161">
        <v>0.4</v>
      </c>
      <c r="H460" s="159" t="s">
        <v>10576</v>
      </c>
      <c r="I460" s="2" t="s">
        <v>566</v>
      </c>
      <c r="J460" s="29" t="s">
        <v>10115</v>
      </c>
    </row>
    <row r="461" spans="1:10" ht="31.5" x14ac:dyDescent="0.35">
      <c r="A461" s="151">
        <v>455</v>
      </c>
      <c r="B461" s="3" t="s">
        <v>3111</v>
      </c>
      <c r="C461" s="160" t="s">
        <v>11568</v>
      </c>
      <c r="D461" s="145" t="s">
        <v>11600</v>
      </c>
      <c r="E461" s="162">
        <v>262701</v>
      </c>
      <c r="F461" s="145" t="s">
        <v>11600</v>
      </c>
      <c r="G461" s="161">
        <v>0.4</v>
      </c>
      <c r="H461" s="159" t="s">
        <v>10576</v>
      </c>
      <c r="I461" s="2" t="s">
        <v>566</v>
      </c>
      <c r="J461" s="29" t="s">
        <v>10115</v>
      </c>
    </row>
    <row r="462" spans="1:10" ht="31.5" x14ac:dyDescent="0.35">
      <c r="A462" s="2">
        <v>456</v>
      </c>
      <c r="B462" s="3" t="s">
        <v>697</v>
      </c>
      <c r="C462" s="160" t="s">
        <v>1723</v>
      </c>
      <c r="D462" s="145" t="s">
        <v>11600</v>
      </c>
      <c r="E462" s="162">
        <v>262701</v>
      </c>
      <c r="F462" s="145" t="s">
        <v>11600</v>
      </c>
      <c r="G462" s="161">
        <v>0.4</v>
      </c>
      <c r="H462" s="159" t="s">
        <v>10576</v>
      </c>
      <c r="I462" s="2" t="s">
        <v>566</v>
      </c>
      <c r="J462" s="29" t="s">
        <v>10115</v>
      </c>
    </row>
    <row r="463" spans="1:10" ht="31.5" x14ac:dyDescent="0.35">
      <c r="A463" s="151">
        <v>457</v>
      </c>
      <c r="B463" s="3" t="s">
        <v>1327</v>
      </c>
      <c r="C463" s="160" t="s">
        <v>7809</v>
      </c>
      <c r="D463" s="145" t="s">
        <v>11600</v>
      </c>
      <c r="E463" s="162">
        <v>262701</v>
      </c>
      <c r="F463" s="145" t="s">
        <v>11600</v>
      </c>
      <c r="G463" s="161">
        <v>0.8</v>
      </c>
      <c r="H463" s="159" t="s">
        <v>10576</v>
      </c>
      <c r="I463" s="2" t="s">
        <v>566</v>
      </c>
      <c r="J463" s="29" t="s">
        <v>10115</v>
      </c>
    </row>
    <row r="464" spans="1:10" ht="31.5" x14ac:dyDescent="0.35">
      <c r="A464" s="2">
        <v>458</v>
      </c>
      <c r="B464" s="3" t="s">
        <v>11325</v>
      </c>
      <c r="C464" s="160" t="s">
        <v>11569</v>
      </c>
      <c r="D464" s="145" t="s">
        <v>11600</v>
      </c>
      <c r="E464" s="162">
        <v>262701</v>
      </c>
      <c r="F464" s="145" t="s">
        <v>11600</v>
      </c>
      <c r="G464" s="161">
        <v>0.8</v>
      </c>
      <c r="H464" s="159" t="s">
        <v>10576</v>
      </c>
      <c r="I464" s="2" t="s">
        <v>566</v>
      </c>
      <c r="J464" s="29" t="s">
        <v>10115</v>
      </c>
    </row>
    <row r="465" spans="1:10" ht="31.5" x14ac:dyDescent="0.35">
      <c r="A465" s="151">
        <v>459</v>
      </c>
      <c r="B465" s="3" t="s">
        <v>2676</v>
      </c>
      <c r="C465" s="160" t="s">
        <v>11570</v>
      </c>
      <c r="D465" s="145" t="s">
        <v>11600</v>
      </c>
      <c r="E465" s="162">
        <v>262701</v>
      </c>
      <c r="F465" s="145" t="s">
        <v>11600</v>
      </c>
      <c r="G465" s="161">
        <v>1.6</v>
      </c>
      <c r="H465" s="159" t="s">
        <v>10576</v>
      </c>
      <c r="I465" s="2" t="s">
        <v>566</v>
      </c>
      <c r="J465" s="29" t="s">
        <v>10115</v>
      </c>
    </row>
    <row r="466" spans="1:10" ht="31.5" x14ac:dyDescent="0.35">
      <c r="A466" s="2">
        <v>460</v>
      </c>
      <c r="B466" s="3" t="s">
        <v>674</v>
      </c>
      <c r="C466" s="160" t="s">
        <v>11571</v>
      </c>
      <c r="D466" s="145" t="s">
        <v>11600</v>
      </c>
      <c r="E466" s="162">
        <v>262701</v>
      </c>
      <c r="F466" s="145" t="s">
        <v>11600</v>
      </c>
      <c r="G466" s="161">
        <v>1.6</v>
      </c>
      <c r="H466" s="159" t="s">
        <v>10576</v>
      </c>
      <c r="I466" s="2" t="s">
        <v>566</v>
      </c>
      <c r="J466" s="29" t="s">
        <v>10115</v>
      </c>
    </row>
    <row r="467" spans="1:10" ht="31.5" x14ac:dyDescent="0.35">
      <c r="A467" s="151">
        <v>461</v>
      </c>
      <c r="B467" s="3" t="s">
        <v>1901</v>
      </c>
      <c r="C467" s="160" t="s">
        <v>149</v>
      </c>
      <c r="D467" s="145" t="s">
        <v>11600</v>
      </c>
      <c r="E467" s="162">
        <v>262701</v>
      </c>
      <c r="F467" s="145" t="s">
        <v>11600</v>
      </c>
      <c r="G467" s="161">
        <v>1.6</v>
      </c>
      <c r="H467" s="159" t="s">
        <v>10576</v>
      </c>
      <c r="I467" s="2" t="s">
        <v>566</v>
      </c>
      <c r="J467" s="29" t="s">
        <v>10115</v>
      </c>
    </row>
    <row r="468" spans="1:10" ht="31.5" x14ac:dyDescent="0.35">
      <c r="A468" s="2">
        <v>462</v>
      </c>
      <c r="B468" s="3" t="s">
        <v>11326</v>
      </c>
      <c r="C468" s="160" t="s">
        <v>11572</v>
      </c>
      <c r="D468" s="145" t="s">
        <v>11600</v>
      </c>
      <c r="E468" s="162">
        <v>262701</v>
      </c>
      <c r="F468" s="145" t="s">
        <v>11600</v>
      </c>
      <c r="G468" s="161">
        <v>1.2</v>
      </c>
      <c r="H468" s="159" t="s">
        <v>10576</v>
      </c>
      <c r="I468" s="2" t="s">
        <v>566</v>
      </c>
      <c r="J468" s="29" t="s">
        <v>10115</v>
      </c>
    </row>
    <row r="469" spans="1:10" ht="31.5" x14ac:dyDescent="0.35">
      <c r="A469" s="151">
        <v>463</v>
      </c>
      <c r="B469" s="3" t="s">
        <v>11327</v>
      </c>
      <c r="C469" s="160" t="s">
        <v>430</v>
      </c>
      <c r="D469" s="145" t="s">
        <v>11600</v>
      </c>
      <c r="E469" s="162">
        <v>262701</v>
      </c>
      <c r="F469" s="145" t="s">
        <v>11600</v>
      </c>
      <c r="G469" s="161">
        <v>0.8</v>
      </c>
      <c r="H469" s="159" t="s">
        <v>10576</v>
      </c>
      <c r="I469" s="2" t="s">
        <v>566</v>
      </c>
      <c r="J469" s="29" t="s">
        <v>10115</v>
      </c>
    </row>
    <row r="470" spans="1:10" ht="31.5" x14ac:dyDescent="0.35">
      <c r="A470" s="2">
        <v>464</v>
      </c>
      <c r="B470" s="3" t="s">
        <v>11328</v>
      </c>
      <c r="C470" s="160" t="s">
        <v>11573</v>
      </c>
      <c r="D470" s="145" t="s">
        <v>11600</v>
      </c>
      <c r="E470" s="162">
        <v>262701</v>
      </c>
      <c r="F470" s="145" t="s">
        <v>11600</v>
      </c>
      <c r="G470" s="161">
        <v>2</v>
      </c>
      <c r="H470" s="159" t="s">
        <v>10576</v>
      </c>
      <c r="I470" s="2" t="s">
        <v>566</v>
      </c>
      <c r="J470" s="29" t="s">
        <v>10115</v>
      </c>
    </row>
    <row r="471" spans="1:10" ht="31.5" x14ac:dyDescent="0.35">
      <c r="A471" s="151">
        <v>465</v>
      </c>
      <c r="B471" s="3" t="s">
        <v>11329</v>
      </c>
      <c r="C471" s="160" t="s">
        <v>11235</v>
      </c>
      <c r="D471" s="145" t="s">
        <v>11600</v>
      </c>
      <c r="E471" s="162">
        <v>262701</v>
      </c>
      <c r="F471" s="145" t="s">
        <v>11600</v>
      </c>
      <c r="G471" s="161">
        <v>0.8</v>
      </c>
      <c r="H471" s="159" t="s">
        <v>10576</v>
      </c>
      <c r="I471" s="2" t="s">
        <v>566</v>
      </c>
      <c r="J471" s="29" t="s">
        <v>10115</v>
      </c>
    </row>
    <row r="472" spans="1:10" ht="31.5" x14ac:dyDescent="0.35">
      <c r="A472" s="2">
        <v>466</v>
      </c>
      <c r="B472" s="3" t="s">
        <v>11330</v>
      </c>
      <c r="C472" s="160" t="s">
        <v>11574</v>
      </c>
      <c r="D472" s="145" t="s">
        <v>11600</v>
      </c>
      <c r="E472" s="162">
        <v>262701</v>
      </c>
      <c r="F472" s="145" t="s">
        <v>11600</v>
      </c>
      <c r="G472" s="161">
        <v>0.8</v>
      </c>
      <c r="H472" s="159" t="s">
        <v>10576</v>
      </c>
      <c r="I472" s="2" t="s">
        <v>566</v>
      </c>
      <c r="J472" s="29" t="s">
        <v>10115</v>
      </c>
    </row>
    <row r="473" spans="1:10" ht="31.5" x14ac:dyDescent="0.35">
      <c r="A473" s="151">
        <v>467</v>
      </c>
      <c r="B473" s="3" t="s">
        <v>11331</v>
      </c>
      <c r="C473" s="160" t="s">
        <v>4691</v>
      </c>
      <c r="D473" s="145" t="s">
        <v>11600</v>
      </c>
      <c r="E473" s="162">
        <v>262701</v>
      </c>
      <c r="F473" s="145" t="s">
        <v>11600</v>
      </c>
      <c r="G473" s="161">
        <v>0.4</v>
      </c>
      <c r="H473" s="159" t="s">
        <v>10576</v>
      </c>
      <c r="I473" s="2" t="s">
        <v>566</v>
      </c>
      <c r="J473" s="29" t="s">
        <v>10115</v>
      </c>
    </row>
    <row r="474" spans="1:10" ht="31.5" x14ac:dyDescent="0.35">
      <c r="A474" s="2">
        <v>468</v>
      </c>
      <c r="B474" s="3" t="s">
        <v>4649</v>
      </c>
      <c r="C474" s="160" t="s">
        <v>11097</v>
      </c>
      <c r="D474" s="145" t="s">
        <v>11600</v>
      </c>
      <c r="E474" s="162">
        <v>262701</v>
      </c>
      <c r="F474" s="145" t="s">
        <v>11600</v>
      </c>
      <c r="G474" s="161">
        <v>0.4</v>
      </c>
      <c r="H474" s="159" t="s">
        <v>10576</v>
      </c>
      <c r="I474" s="2" t="s">
        <v>566</v>
      </c>
      <c r="J474" s="29" t="s">
        <v>10115</v>
      </c>
    </row>
    <row r="475" spans="1:10" ht="31.5" x14ac:dyDescent="0.35">
      <c r="A475" s="151">
        <v>469</v>
      </c>
      <c r="B475" s="3" t="s">
        <v>658</v>
      </c>
      <c r="C475" s="160" t="s">
        <v>11575</v>
      </c>
      <c r="D475" s="145" t="s">
        <v>11600</v>
      </c>
      <c r="E475" s="162">
        <v>262701</v>
      </c>
      <c r="F475" s="145" t="s">
        <v>11600</v>
      </c>
      <c r="G475" s="161">
        <v>0.4</v>
      </c>
      <c r="H475" s="159" t="s">
        <v>10576</v>
      </c>
      <c r="I475" s="2" t="s">
        <v>566</v>
      </c>
      <c r="J475" s="29" t="s">
        <v>10115</v>
      </c>
    </row>
    <row r="476" spans="1:10" ht="31.5" x14ac:dyDescent="0.35">
      <c r="A476" s="2">
        <v>470</v>
      </c>
      <c r="B476" s="3" t="s">
        <v>4659</v>
      </c>
      <c r="C476" s="160" t="s">
        <v>11575</v>
      </c>
      <c r="D476" s="145" t="s">
        <v>11600</v>
      </c>
      <c r="E476" s="162">
        <v>262701</v>
      </c>
      <c r="F476" s="145" t="s">
        <v>11600</v>
      </c>
      <c r="G476" s="161">
        <v>0.4</v>
      </c>
      <c r="H476" s="159" t="s">
        <v>10576</v>
      </c>
      <c r="I476" s="2" t="s">
        <v>566</v>
      </c>
      <c r="J476" s="29" t="s">
        <v>10115</v>
      </c>
    </row>
    <row r="477" spans="1:10" ht="31.5" x14ac:dyDescent="0.35">
      <c r="A477" s="151">
        <v>471</v>
      </c>
      <c r="B477" s="3" t="s">
        <v>11332</v>
      </c>
      <c r="C477" s="160" t="s">
        <v>3227</v>
      </c>
      <c r="D477" s="145" t="s">
        <v>11600</v>
      </c>
      <c r="E477" s="162">
        <v>262701</v>
      </c>
      <c r="F477" s="145" t="s">
        <v>11600</v>
      </c>
      <c r="G477" s="161">
        <v>0.8</v>
      </c>
      <c r="H477" s="159" t="s">
        <v>10576</v>
      </c>
      <c r="I477" s="2" t="s">
        <v>566</v>
      </c>
      <c r="J477" s="29" t="s">
        <v>10115</v>
      </c>
    </row>
    <row r="478" spans="1:10" ht="31.5" x14ac:dyDescent="0.35">
      <c r="A478" s="2">
        <v>472</v>
      </c>
      <c r="B478" s="3" t="s">
        <v>1385</v>
      </c>
      <c r="C478" s="160" t="s">
        <v>4788</v>
      </c>
      <c r="D478" s="145" t="s">
        <v>11600</v>
      </c>
      <c r="E478" s="162">
        <v>262701</v>
      </c>
      <c r="F478" s="145" t="s">
        <v>11600</v>
      </c>
      <c r="G478" s="161">
        <v>1.6</v>
      </c>
      <c r="H478" s="159" t="s">
        <v>10576</v>
      </c>
      <c r="I478" s="2" t="s">
        <v>566</v>
      </c>
      <c r="J478" s="29" t="s">
        <v>10115</v>
      </c>
    </row>
    <row r="479" spans="1:10" ht="31.5" x14ac:dyDescent="0.35">
      <c r="A479" s="151">
        <v>473</v>
      </c>
      <c r="B479" s="3" t="s">
        <v>11197</v>
      </c>
      <c r="C479" s="160" t="s">
        <v>11576</v>
      </c>
      <c r="D479" s="145" t="s">
        <v>11600</v>
      </c>
      <c r="E479" s="162">
        <v>262701</v>
      </c>
      <c r="F479" s="145" t="s">
        <v>11600</v>
      </c>
      <c r="G479" s="161">
        <v>2</v>
      </c>
      <c r="H479" s="159" t="s">
        <v>10576</v>
      </c>
      <c r="I479" s="2" t="s">
        <v>566</v>
      </c>
      <c r="J479" s="29" t="s">
        <v>10115</v>
      </c>
    </row>
    <row r="480" spans="1:10" ht="31.5" x14ac:dyDescent="0.35">
      <c r="A480" s="2">
        <v>474</v>
      </c>
      <c r="B480" s="3" t="s">
        <v>11333</v>
      </c>
      <c r="C480" s="160" t="s">
        <v>11577</v>
      </c>
      <c r="D480" s="145" t="s">
        <v>11600</v>
      </c>
      <c r="E480" s="162">
        <v>262701</v>
      </c>
      <c r="F480" s="145" t="s">
        <v>11600</v>
      </c>
      <c r="G480" s="161">
        <v>2</v>
      </c>
      <c r="H480" s="159" t="s">
        <v>10576</v>
      </c>
      <c r="I480" s="2" t="s">
        <v>566</v>
      </c>
      <c r="J480" s="29" t="s">
        <v>10115</v>
      </c>
    </row>
    <row r="481" spans="1:10" ht="31.5" x14ac:dyDescent="0.35">
      <c r="A481" s="151">
        <v>475</v>
      </c>
      <c r="B481" s="3" t="s">
        <v>11188</v>
      </c>
      <c r="C481" s="160" t="s">
        <v>430</v>
      </c>
      <c r="D481" s="145" t="s">
        <v>11600</v>
      </c>
      <c r="E481" s="162">
        <v>262701</v>
      </c>
      <c r="F481" s="145" t="s">
        <v>11600</v>
      </c>
      <c r="G481" s="161">
        <v>2</v>
      </c>
      <c r="H481" s="159" t="s">
        <v>10576</v>
      </c>
      <c r="I481" s="2" t="s">
        <v>566</v>
      </c>
      <c r="J481" s="29" t="s">
        <v>10115</v>
      </c>
    </row>
    <row r="482" spans="1:10" ht="31.5" x14ac:dyDescent="0.35">
      <c r="A482" s="2">
        <v>476</v>
      </c>
      <c r="B482" s="3" t="s">
        <v>11212</v>
      </c>
      <c r="C482" s="160" t="s">
        <v>1184</v>
      </c>
      <c r="D482" s="145" t="s">
        <v>11600</v>
      </c>
      <c r="E482" s="162">
        <v>262701</v>
      </c>
      <c r="F482" s="145" t="s">
        <v>11600</v>
      </c>
      <c r="G482" s="161">
        <v>0.4</v>
      </c>
      <c r="H482" s="159" t="s">
        <v>10576</v>
      </c>
      <c r="I482" s="2" t="s">
        <v>566</v>
      </c>
      <c r="J482" s="29" t="s">
        <v>10115</v>
      </c>
    </row>
    <row r="483" spans="1:10" ht="31.5" x14ac:dyDescent="0.35">
      <c r="A483" s="151">
        <v>477</v>
      </c>
      <c r="B483" s="3" t="s">
        <v>11334</v>
      </c>
      <c r="C483" s="160" t="s">
        <v>11529</v>
      </c>
      <c r="D483" s="145" t="s">
        <v>11600</v>
      </c>
      <c r="E483" s="162">
        <v>262701</v>
      </c>
      <c r="F483" s="145" t="s">
        <v>11600</v>
      </c>
      <c r="G483" s="161">
        <v>2.4</v>
      </c>
      <c r="H483" s="159" t="s">
        <v>10576</v>
      </c>
      <c r="I483" s="2" t="s">
        <v>566</v>
      </c>
      <c r="J483" s="29" t="s">
        <v>10115</v>
      </c>
    </row>
    <row r="484" spans="1:10" ht="31.5" x14ac:dyDescent="0.35">
      <c r="A484" s="2">
        <v>478</v>
      </c>
      <c r="B484" s="3" t="s">
        <v>11335</v>
      </c>
      <c r="C484" s="160" t="s">
        <v>11578</v>
      </c>
      <c r="D484" s="145" t="s">
        <v>11600</v>
      </c>
      <c r="E484" s="162">
        <v>262701</v>
      </c>
      <c r="F484" s="145" t="s">
        <v>11600</v>
      </c>
      <c r="G484" s="161">
        <v>1.2</v>
      </c>
      <c r="H484" s="159" t="s">
        <v>10576</v>
      </c>
      <c r="I484" s="2" t="s">
        <v>566</v>
      </c>
      <c r="J484" s="29" t="s">
        <v>10115</v>
      </c>
    </row>
    <row r="485" spans="1:10" ht="31.5" x14ac:dyDescent="0.35">
      <c r="A485" s="151">
        <v>479</v>
      </c>
      <c r="B485" s="3" t="s">
        <v>692</v>
      </c>
      <c r="C485" s="160" t="s">
        <v>11579</v>
      </c>
      <c r="D485" s="145" t="s">
        <v>11600</v>
      </c>
      <c r="E485" s="162">
        <v>262701</v>
      </c>
      <c r="F485" s="145" t="s">
        <v>11600</v>
      </c>
      <c r="G485" s="161">
        <v>0.9</v>
      </c>
      <c r="H485" s="159" t="s">
        <v>10576</v>
      </c>
      <c r="I485" s="2" t="s">
        <v>566</v>
      </c>
      <c r="J485" s="29" t="s">
        <v>10115</v>
      </c>
    </row>
    <row r="486" spans="1:10" ht="31.5" x14ac:dyDescent="0.35">
      <c r="A486" s="2">
        <v>480</v>
      </c>
      <c r="B486" s="3" t="s">
        <v>7483</v>
      </c>
      <c r="C486" s="160" t="s">
        <v>430</v>
      </c>
      <c r="D486" s="145" t="s">
        <v>11600</v>
      </c>
      <c r="E486" s="162">
        <v>262701</v>
      </c>
      <c r="F486" s="145" t="s">
        <v>11600</v>
      </c>
      <c r="G486" s="161">
        <v>0.8</v>
      </c>
      <c r="H486" s="159" t="s">
        <v>10576</v>
      </c>
      <c r="I486" s="2" t="s">
        <v>566</v>
      </c>
      <c r="J486" s="29" t="s">
        <v>10115</v>
      </c>
    </row>
    <row r="487" spans="1:10" ht="31.5" x14ac:dyDescent="0.35">
      <c r="A487" s="151">
        <v>481</v>
      </c>
      <c r="B487" s="3" t="s">
        <v>11188</v>
      </c>
      <c r="C487" s="160" t="s">
        <v>11576</v>
      </c>
      <c r="D487" s="145" t="s">
        <v>11600</v>
      </c>
      <c r="E487" s="162">
        <v>262701</v>
      </c>
      <c r="F487" s="145" t="s">
        <v>11600</v>
      </c>
      <c r="G487" s="161">
        <v>0.8</v>
      </c>
      <c r="H487" s="159" t="s">
        <v>10576</v>
      </c>
      <c r="I487" s="2" t="s">
        <v>566</v>
      </c>
      <c r="J487" s="29" t="s">
        <v>10115</v>
      </c>
    </row>
    <row r="488" spans="1:10" ht="31.5" x14ac:dyDescent="0.35">
      <c r="A488" s="2">
        <v>482</v>
      </c>
      <c r="B488" s="3" t="s">
        <v>11336</v>
      </c>
      <c r="C488" s="160" t="s">
        <v>11580</v>
      </c>
      <c r="D488" s="145" t="s">
        <v>11600</v>
      </c>
      <c r="E488" s="162">
        <v>262701</v>
      </c>
      <c r="F488" s="145" t="s">
        <v>11600</v>
      </c>
      <c r="G488" s="161">
        <v>0.8</v>
      </c>
      <c r="H488" s="159" t="s">
        <v>10576</v>
      </c>
      <c r="I488" s="2" t="s">
        <v>566</v>
      </c>
      <c r="J488" s="29" t="s">
        <v>10115</v>
      </c>
    </row>
    <row r="489" spans="1:10" ht="31.5" x14ac:dyDescent="0.35">
      <c r="A489" s="151">
        <v>483</v>
      </c>
      <c r="B489" s="3" t="s">
        <v>11337</v>
      </c>
      <c r="C489" s="160" t="s">
        <v>11581</v>
      </c>
      <c r="D489" s="145" t="s">
        <v>11600</v>
      </c>
      <c r="E489" s="162">
        <v>262701</v>
      </c>
      <c r="F489" s="145" t="s">
        <v>11600</v>
      </c>
      <c r="G489" s="161">
        <v>0.4</v>
      </c>
      <c r="H489" s="159" t="s">
        <v>10576</v>
      </c>
      <c r="I489" s="2" t="s">
        <v>566</v>
      </c>
      <c r="J489" s="29" t="s">
        <v>10115</v>
      </c>
    </row>
    <row r="490" spans="1:10" ht="31.5" x14ac:dyDescent="0.35">
      <c r="A490" s="2">
        <v>484</v>
      </c>
      <c r="B490" s="3" t="s">
        <v>11338</v>
      </c>
      <c r="C490" s="160" t="s">
        <v>11582</v>
      </c>
      <c r="D490" s="145" t="s">
        <v>11600</v>
      </c>
      <c r="E490" s="162">
        <v>262701</v>
      </c>
      <c r="F490" s="145" t="s">
        <v>11600</v>
      </c>
      <c r="G490" s="161">
        <v>0.4</v>
      </c>
      <c r="H490" s="159" t="s">
        <v>10576</v>
      </c>
      <c r="I490" s="2" t="s">
        <v>566</v>
      </c>
      <c r="J490" s="29" t="s">
        <v>10115</v>
      </c>
    </row>
    <row r="491" spans="1:10" ht="31.5" x14ac:dyDescent="0.35">
      <c r="A491" s="151">
        <v>485</v>
      </c>
      <c r="B491" s="3" t="s">
        <v>11339</v>
      </c>
      <c r="C491" s="160" t="s">
        <v>164</v>
      </c>
      <c r="D491" s="145" t="s">
        <v>11600</v>
      </c>
      <c r="E491" s="162">
        <v>262701</v>
      </c>
      <c r="F491" s="145" t="s">
        <v>11600</v>
      </c>
      <c r="G491" s="161">
        <v>0.4</v>
      </c>
      <c r="H491" s="159" t="s">
        <v>10576</v>
      </c>
      <c r="I491" s="2" t="s">
        <v>566</v>
      </c>
      <c r="J491" s="29" t="s">
        <v>10115</v>
      </c>
    </row>
    <row r="492" spans="1:10" ht="31.5" x14ac:dyDescent="0.35">
      <c r="A492" s="2">
        <v>486</v>
      </c>
      <c r="B492" s="3" t="s">
        <v>11340</v>
      </c>
      <c r="C492" s="160" t="s">
        <v>11583</v>
      </c>
      <c r="D492" s="145" t="s">
        <v>11600</v>
      </c>
      <c r="E492" s="162">
        <v>262701</v>
      </c>
      <c r="F492" s="145" t="s">
        <v>11600</v>
      </c>
      <c r="G492" s="161">
        <v>0.4</v>
      </c>
      <c r="H492" s="159" t="s">
        <v>10576</v>
      </c>
      <c r="I492" s="2" t="s">
        <v>566</v>
      </c>
      <c r="J492" s="29" t="s">
        <v>10115</v>
      </c>
    </row>
    <row r="493" spans="1:10" ht="31.5" x14ac:dyDescent="0.35">
      <c r="A493" s="151">
        <v>487</v>
      </c>
      <c r="B493" s="3" t="s">
        <v>4195</v>
      </c>
      <c r="C493" s="160" t="s">
        <v>11584</v>
      </c>
      <c r="D493" s="145" t="s">
        <v>11600</v>
      </c>
      <c r="E493" s="162">
        <v>262701</v>
      </c>
      <c r="F493" s="145" t="s">
        <v>11600</v>
      </c>
      <c r="G493" s="161">
        <v>0.4</v>
      </c>
      <c r="H493" s="159" t="s">
        <v>10576</v>
      </c>
      <c r="I493" s="2" t="s">
        <v>566</v>
      </c>
      <c r="J493" s="29" t="s">
        <v>10115</v>
      </c>
    </row>
    <row r="494" spans="1:10" ht="31.5" x14ac:dyDescent="0.35">
      <c r="A494" s="2">
        <v>488</v>
      </c>
      <c r="B494" s="3" t="s">
        <v>1327</v>
      </c>
      <c r="C494" s="160" t="s">
        <v>11585</v>
      </c>
      <c r="D494" s="145" t="s">
        <v>11600</v>
      </c>
      <c r="E494" s="162">
        <v>262701</v>
      </c>
      <c r="F494" s="145" t="s">
        <v>11600</v>
      </c>
      <c r="G494" s="161">
        <v>0.4</v>
      </c>
      <c r="H494" s="159" t="s">
        <v>10576</v>
      </c>
      <c r="I494" s="2" t="s">
        <v>566</v>
      </c>
      <c r="J494" s="29" t="s">
        <v>10115</v>
      </c>
    </row>
    <row r="495" spans="1:10" ht="31.5" x14ac:dyDescent="0.35">
      <c r="A495" s="151">
        <v>489</v>
      </c>
      <c r="B495" s="3" t="s">
        <v>3104</v>
      </c>
      <c r="C495" s="160" t="s">
        <v>11585</v>
      </c>
      <c r="D495" s="145" t="s">
        <v>11600</v>
      </c>
      <c r="E495" s="162">
        <v>262701</v>
      </c>
      <c r="F495" s="145" t="s">
        <v>11600</v>
      </c>
      <c r="G495" s="161">
        <v>1.2</v>
      </c>
      <c r="H495" s="159" t="s">
        <v>10576</v>
      </c>
      <c r="I495" s="2" t="s">
        <v>566</v>
      </c>
      <c r="J495" s="29" t="s">
        <v>10115</v>
      </c>
    </row>
    <row r="496" spans="1:10" ht="31.5" x14ac:dyDescent="0.35">
      <c r="A496" s="2">
        <v>490</v>
      </c>
      <c r="B496" s="3" t="s">
        <v>11189</v>
      </c>
      <c r="C496" s="160" t="s">
        <v>11585</v>
      </c>
      <c r="D496" s="145" t="s">
        <v>11600</v>
      </c>
      <c r="E496" s="162">
        <v>262701</v>
      </c>
      <c r="F496" s="145" t="s">
        <v>11600</v>
      </c>
      <c r="G496" s="161">
        <v>1.2</v>
      </c>
      <c r="H496" s="159" t="s">
        <v>10576</v>
      </c>
      <c r="I496" s="2" t="s">
        <v>566</v>
      </c>
      <c r="J496" s="29" t="s">
        <v>10115</v>
      </c>
    </row>
    <row r="497" spans="1:10" ht="31.5" x14ac:dyDescent="0.35">
      <c r="A497" s="151">
        <v>491</v>
      </c>
      <c r="B497" s="3" t="s">
        <v>413</v>
      </c>
      <c r="C497" s="160" t="s">
        <v>11464</v>
      </c>
      <c r="D497" s="145" t="s">
        <v>11600</v>
      </c>
      <c r="E497" s="162">
        <v>262701</v>
      </c>
      <c r="F497" s="145" t="s">
        <v>11600</v>
      </c>
      <c r="G497" s="161">
        <v>0.4</v>
      </c>
      <c r="H497" s="159" t="s">
        <v>10576</v>
      </c>
      <c r="I497" s="2" t="s">
        <v>566</v>
      </c>
      <c r="J497" s="29" t="s">
        <v>10115</v>
      </c>
    </row>
    <row r="498" spans="1:10" ht="31.5" x14ac:dyDescent="0.35">
      <c r="A498" s="2">
        <v>492</v>
      </c>
      <c r="B498" s="3" t="s">
        <v>11341</v>
      </c>
      <c r="C498" s="160" t="s">
        <v>11464</v>
      </c>
      <c r="D498" s="145" t="s">
        <v>11600</v>
      </c>
      <c r="E498" s="162">
        <v>262701</v>
      </c>
      <c r="F498" s="145" t="s">
        <v>11600</v>
      </c>
      <c r="G498" s="161">
        <v>0.4</v>
      </c>
      <c r="H498" s="159" t="s">
        <v>10576</v>
      </c>
      <c r="I498" s="2" t="s">
        <v>566</v>
      </c>
      <c r="J498" s="29" t="s">
        <v>10115</v>
      </c>
    </row>
    <row r="499" spans="1:10" ht="31.5" x14ac:dyDescent="0.35">
      <c r="A499" s="151">
        <v>493</v>
      </c>
      <c r="B499" s="3" t="s">
        <v>737</v>
      </c>
      <c r="C499" s="160" t="s">
        <v>447</v>
      </c>
      <c r="D499" s="145" t="s">
        <v>11600</v>
      </c>
      <c r="E499" s="162">
        <v>262701</v>
      </c>
      <c r="F499" s="145" t="s">
        <v>11600</v>
      </c>
      <c r="G499" s="161">
        <v>0.8</v>
      </c>
      <c r="H499" s="159" t="s">
        <v>10576</v>
      </c>
      <c r="I499" s="2" t="s">
        <v>566</v>
      </c>
      <c r="J499" s="29" t="s">
        <v>10115</v>
      </c>
    </row>
    <row r="500" spans="1:10" x14ac:dyDescent="0.35">
      <c r="G500">
        <f>SUM(G7:G499)</f>
        <v>490.39999999999975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1</vt:i4>
      </vt:variant>
    </vt:vector>
  </HeadingPairs>
  <TitlesOfParts>
    <vt:vector size="24" baseType="lpstr">
      <vt:lpstr>Client Data</vt:lpstr>
      <vt:lpstr>ORG-2308-002152</vt:lpstr>
      <vt:lpstr>ORG-2308-002153</vt:lpstr>
      <vt:lpstr>ORG-1510-001678-4</vt:lpstr>
      <vt:lpstr>ORG SC 1602 000408</vt:lpstr>
      <vt:lpstr>ORG SC 1602 000414</vt:lpstr>
      <vt:lpstr>ORG SC 1602 000405</vt:lpstr>
      <vt:lpstr>ORG SC 1602 000409</vt:lpstr>
      <vt:lpstr>ORG SC 1602 000406</vt:lpstr>
      <vt:lpstr>ORG SC 2003 000826</vt:lpstr>
      <vt:lpstr>ORG SC 1602 000407</vt:lpstr>
      <vt:lpstr>ORG SC 1602 000418</vt:lpstr>
      <vt:lpstr>ORG SC 1904 001109</vt:lpstr>
      <vt:lpstr>ORG-1509-001540-2</vt:lpstr>
      <vt:lpstr>ORG SC 1507 001543</vt:lpstr>
      <vt:lpstr>ORG SC 1407 001408</vt:lpstr>
      <vt:lpstr>ORG SC 1512 003137</vt:lpstr>
      <vt:lpstr>ORG SC 1512 003136</vt:lpstr>
      <vt:lpstr>ORG SC 2209 003375</vt:lpstr>
      <vt:lpstr>ORG SC 2209 003376</vt:lpstr>
      <vt:lpstr>ORG SC 2110 004177</vt:lpstr>
      <vt:lpstr>ORG-1002-000635-8</vt:lpstr>
      <vt:lpstr>ORG-1002-000635-5</vt:lpstr>
      <vt:lpstr>'Client Data'!Text4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Agroland Group</dc:creator>
  <cp:lastModifiedBy>Agroland Group</cp:lastModifiedBy>
  <dcterms:created xsi:type="dcterms:W3CDTF">2025-09-27T04:40:40Z</dcterms:created>
  <dcterms:modified xsi:type="dcterms:W3CDTF">2026-04-29T05:09:23Z</dcterms:modified>
</cp:coreProperties>
</file>