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4942B215-A944-43F3-9559-A1B91AE0040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2" sheetId="14" r:id="rId6"/>
    <sheet name="Sheet-11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<sst xmlns="http://schemas.openxmlformats.org/spreadsheetml/2006/main" count="907" uniqueCount="787">
  <si>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</si>
  <si>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</si>
  <si>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</si>
  <si>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</si>
  <si>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</si>
  <si>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</si>
  <si>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</si>
  <si>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</si>
  <si>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</si>
  <si>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</si>
  <si>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</si>
  <si>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</si>
  <si>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</si>
  <si>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</si>
  <si>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</si>
  <si>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</si>
  <si>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</si>
  <si>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</si>
  <si>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</si>
  <si>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</si>
  <si>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</si>
  <si>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</si>
  <si>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</si>
  <si>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</si>
  <si>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</si>
  <si>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</si>
  <si>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</si>
  <si>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</si>
  <si>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</si>
  <si>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</si>
  <si>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</si>
  <si>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</si>
  <si>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</si>
  <si>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</si>
  <si>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</si>
  <si>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</si>
  <si>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</si>
  <si>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</si>
  <si>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</si>
  <si>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</si>
  <si>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</si>
  <si>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</si>
  <si>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</si>
  <si>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</si>
  <si>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</si>
  <si>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</si>
  <si>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06.11.2024</t>
  </si>
  <si>
    <t>MSASPLCOR22-SC-0010</t>
  </si>
  <si>
    <t>27.11.2024</t>
  </si>
  <si>
    <t>Attach sheet -3</t>
  </si>
  <si>
    <t>MSASPLCOR24-SC-0027</t>
  </si>
  <si>
    <t>Initial</t>
  </si>
  <si>
    <t>Onion Flakes, Onion Powder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</si>
  <si>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</si>
  <si>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</si>
  <si>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</si>
  <si>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</si>
  <si>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</si>
  <si>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</si>
  <si>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</si>
  <si>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</si>
  <si>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Madras lentils
(285g &amp; 500g)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</si>
  <si>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</si>
  <si>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</si>
  <si>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</si>
  <si>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</si>
  <si>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</si>
  <si>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</si>
  <si>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</si>
  <si>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</si>
  <si>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</si>
  <si>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</si>
  <si>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</si>
  <si>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</si>
  <si>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</si>
  <si>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</si>
  <si>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</si>
  <si>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</si>
  <si>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</si>
  <si>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07.01.2025</t>
  </si>
  <si>
    <t>Basillia Organics Private Limited</t>
  </si>
  <si>
    <t>Ajwain</t>
  </si>
  <si>
    <t>Gudmom Ajwain ,Organic Ajwain</t>
  </si>
  <si>
    <t>Ajwain Powder</t>
  </si>
  <si>
    <t>Gudmom Ajwain Powder,Organic Ajwain Powder</t>
  </si>
  <si>
    <t>Ajwain/Bishop Weed seed</t>
  </si>
  <si>
    <t>Gudmom Ajwain/Bishop Weed seed, Organic Ajwain/Bishop Weed seed</t>
  </si>
  <si>
    <t>Almond</t>
  </si>
  <si>
    <t>Gudmom Almond, Organic Almond</t>
  </si>
  <si>
    <t>Aloe Vera</t>
  </si>
  <si>
    <t>Gudmom Aloe Vera, Organic Aloe Vera</t>
  </si>
  <si>
    <t>Amaranth Flour</t>
  </si>
  <si>
    <t xml:space="preserve">Gudmom Amaranth Flour,  Organic Amaranth Flour 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</si>
  <si>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</si>
  <si>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</si>
  <si>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</si>
  <si>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</si>
  <si>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</si>
  <si>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</si>
  <si>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</si>
  <si>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</si>
  <si>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</si>
  <si>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</si>
  <si>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>Amla whole dried</t>
  </si>
  <si>
    <t>Gudmom Amla whole dried, Organic Amla whole dried</t>
  </si>
  <si>
    <t>Arhar dal (Red gram/Pigeon pea)</t>
  </si>
  <si>
    <t>Gudmom Arhar, Organic Arhar</t>
  </si>
  <si>
    <t>Gudmom Arhar dal (Red gram/Pigeon pea),  Organic Arhar dal (Red gram/Pigeon pea)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</si>
  <si>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</si>
  <si>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</si>
  <si>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</si>
  <si>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</si>
  <si>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>Bajra flour/ Atta</t>
  </si>
  <si>
    <t>Gudmom Bajra flour/ Atta, Organic Bajra flour/ Atta</t>
  </si>
  <si>
    <t>Bajra porridge/Dalia</t>
  </si>
  <si>
    <t>Gudmom Bajra porridge/Dalia,  Organic Bajra porridge/Dalia</t>
  </si>
  <si>
    <t>Bala powder</t>
  </si>
  <si>
    <t>Gudmom Bala powder, Organic Bala powder</t>
  </si>
  <si>
    <t>Barley Flour</t>
  </si>
  <si>
    <t>Gudmom Barley Flour,  Organic Barley Flour</t>
  </si>
  <si>
    <t>Basmati rice-brown</t>
  </si>
  <si>
    <t>Gudmom Basmati rice-brown, Organic Basmati rice-brown</t>
  </si>
  <si>
    <t>Barley whole</t>
  </si>
  <si>
    <t>Gudmom Barley whole, Organic Barley whole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</si>
  <si>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</si>
  <si>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</si>
  <si>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</si>
  <si>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</si>
  <si>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</si>
  <si>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</si>
  <si>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</si>
  <si>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</si>
  <si>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Bay Leaf</t>
  </si>
  <si>
    <t>Gudmom Bay Leaf,  Organic Bay Leaf</t>
  </si>
  <si>
    <t>Bay leaf powder</t>
  </si>
  <si>
    <t>Gudmom Bay leaf powder, Organic Bay leaf powder</t>
  </si>
  <si>
    <t>Bay leaves/Tejpatta</t>
  </si>
  <si>
    <t>Gudmom Bay leaves/Tejpatta, Organic Bay leaves/Tejpatta</t>
  </si>
  <si>
    <t>Beaten rice</t>
  </si>
  <si>
    <t>Gudmom Beaten rice, Organic Beaten rice</t>
  </si>
  <si>
    <t>Beet root</t>
  </si>
  <si>
    <t>Gudmom Beet root, Organic Beet root</t>
  </si>
  <si>
    <t>Beet Root powder</t>
  </si>
  <si>
    <t>Gudmom Beet Root powder,  Organic Beet Root powder</t>
  </si>
  <si>
    <t>Bengal Gram Whole</t>
  </si>
  <si>
    <t>Gudmom Bengal Gram Whole, Organic Bengal Gram Whole</t>
  </si>
  <si>
    <t>Bengal Gram( Chana)Flour</t>
  </si>
  <si>
    <t>Gudmom Bengal Gram( Chana)Flour, Organic  Bengal Gram( Chana)Flour</t>
  </si>
  <si>
    <t>Bitter Gourd</t>
  </si>
  <si>
    <t>Gudmom Bitter Gourd, 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</si>
  <si>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</si>
  <si>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</si>
  <si>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</si>
  <si>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</si>
  <si>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</si>
  <si>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</si>
  <si>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>Black Grarn Flour</t>
  </si>
  <si>
    <t>Gudmom Black Grarn Flour ,Organic Black Grarn Flour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</si>
  <si>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</si>
  <si>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</si>
  <si>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</si>
  <si>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</si>
  <si>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</si>
  <si>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</si>
  <si>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</si>
  <si>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</si>
  <si>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</si>
  <si>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</si>
  <si>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>Black pepper powder</t>
  </si>
  <si>
    <t>Gudmom Black pepper powder, Organic Black pepper powder</t>
  </si>
  <si>
    <t>Brahmi powder</t>
  </si>
  <si>
    <t>Gudmom Brahmi powder, Organic Brahmi powder</t>
  </si>
  <si>
    <t>Broken rice</t>
  </si>
  <si>
    <t>Gudmom Broken rice, Organic Broken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</si>
  <si>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</si>
  <si>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</si>
  <si>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</si>
  <si>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</si>
  <si>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</si>
  <si>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</si>
  <si>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Brown rice</t>
  </si>
  <si>
    <t>Gudmom Brown rice, Organic Brown rice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</si>
  <si>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</si>
  <si>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</si>
  <si>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</si>
  <si>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</si>
  <si>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</si>
  <si>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</si>
  <si>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</si>
  <si>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</si>
  <si>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</si>
  <si>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</si>
  <si>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</si>
  <si>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</si>
  <si>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</si>
  <si>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</si>
  <si>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</si>
  <si>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</si>
  <si>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</si>
  <si>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</si>
  <si>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</si>
  <si>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</si>
  <si>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</si>
  <si>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</si>
  <si>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</si>
  <si>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</si>
  <si>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</si>
  <si>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</si>
  <si>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</si>
  <si>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</si>
  <si>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</si>
  <si>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</si>
  <si>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</si>
  <si>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</si>
  <si>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</si>
  <si>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</si>
  <si>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</si>
  <si>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</si>
  <si>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</si>
  <si>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</si>
  <si>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</si>
  <si>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</si>
  <si>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</si>
  <si>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</si>
  <si>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</si>
  <si>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</si>
  <si>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</si>
  <si>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</si>
  <si>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</si>
  <si>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</si>
  <si>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</si>
  <si>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</si>
  <si>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</si>
  <si>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</si>
  <si>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</si>
  <si>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</si>
  <si>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</si>
  <si>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</si>
  <si>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</si>
  <si>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</si>
  <si>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Corn Daliya/ Corn Porridge</t>
  </si>
  <si>
    <t>Gudmom Corn Daliya/ Corn Porridge, Organic  Corn Daliya/ Corn Porridge,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</si>
  <si>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</si>
  <si>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</si>
  <si>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</si>
  <si>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</si>
  <si>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</si>
  <si>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</si>
  <si>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</si>
  <si>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</si>
  <si>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</si>
  <si>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</si>
  <si>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</si>
  <si>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</si>
  <si>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</si>
  <si>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</si>
  <si>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</si>
  <si>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</si>
  <si>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</si>
  <si>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</si>
  <si>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</si>
  <si>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</si>
  <si>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</si>
  <si>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</si>
  <si>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</si>
  <si>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</si>
  <si>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</si>
  <si>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</si>
  <si>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</si>
  <si>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</si>
  <si>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</si>
  <si>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</si>
  <si>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</si>
  <si>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</si>
  <si>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</si>
  <si>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</si>
  <si>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</si>
  <si>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</si>
  <si>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</si>
  <si>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</si>
  <si>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</si>
  <si>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</si>
  <si>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</si>
  <si>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</si>
  <si>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</si>
  <si>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</si>
  <si>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</si>
  <si>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</si>
  <si>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</si>
  <si>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</si>
  <si>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</si>
  <si>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</si>
  <si>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</si>
  <si>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</si>
  <si>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</si>
  <si>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</si>
  <si>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</si>
  <si>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</si>
  <si>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</si>
  <si>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</si>
  <si>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</si>
  <si>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</si>
  <si>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</si>
  <si>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</si>
  <si>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</si>
  <si>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</si>
  <si>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</si>
  <si>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</si>
  <si>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</si>
  <si>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</si>
  <si>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</si>
  <si>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</si>
  <si>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</si>
  <si>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</si>
  <si>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</si>
  <si>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</si>
  <si>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Gram Flour</t>
  </si>
  <si>
    <t>Gudmom Green Gram Flour, Organic Green Gram Flour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</si>
  <si>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</si>
  <si>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</si>
  <si>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</si>
  <si>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</si>
  <si>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Whole (Moong Sabut)</t>
  </si>
  <si>
    <t>Gudmom Green Gram Whole (Moong Sabut), Organic Green Gram Whole (Moong Sabut)</t>
  </si>
  <si>
    <t>Green gram/chana/Moong (Vigna sp)</t>
  </si>
  <si>
    <t>Green gram/Moong dhuli</t>
  </si>
  <si>
    <t>Gudmom Green gram/Moong dhuli, Organic Green gram/Moong dhuli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</si>
  <si>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</si>
  <si>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</si>
  <si>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</si>
  <si>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</si>
  <si>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</si>
  <si>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</si>
  <si>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</si>
  <si>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</si>
  <si>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</si>
  <si>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</si>
  <si>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</si>
  <si>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</si>
  <si>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</si>
  <si>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</si>
  <si>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</si>
  <si>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</si>
  <si>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</si>
  <si>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</si>
  <si>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</si>
  <si>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</si>
  <si>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</si>
  <si>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</si>
  <si>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</si>
  <si>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</si>
  <si>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</si>
  <si>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</si>
  <si>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</si>
  <si>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</si>
  <si>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</si>
  <si>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</si>
  <si>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</si>
  <si>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</si>
  <si>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</si>
  <si>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</si>
  <si>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</si>
  <si>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</si>
  <si>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</si>
  <si>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</si>
  <si>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</si>
  <si>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</si>
  <si>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</si>
  <si>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</si>
  <si>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</si>
  <si>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</si>
  <si>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</si>
  <si>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</si>
  <si>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</si>
  <si>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</si>
  <si>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</si>
  <si>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</si>
  <si>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</si>
  <si>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</si>
  <si>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</si>
  <si>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</si>
  <si>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</si>
  <si>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</si>
  <si>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</si>
  <si>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</si>
  <si>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>Maize/Corn flour</t>
  </si>
  <si>
    <t xml:space="preserve">Gudmom Maize/Corn flour, Organic Maize/Corn flour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</si>
  <si>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</si>
  <si>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</si>
  <si>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</si>
  <si>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</si>
  <si>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</si>
  <si>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</si>
  <si>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</si>
  <si>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</si>
  <si>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</si>
  <si>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</si>
  <si>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</si>
  <si>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</si>
  <si>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</si>
  <si>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</si>
  <si>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</si>
  <si>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</si>
  <si>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Matki/Moth Bean</t>
  </si>
  <si>
    <t>Gudmom Matki/Moth Bean, Organic  Matki/Moth Bean</t>
  </si>
  <si>
    <t>Millet porridge</t>
  </si>
  <si>
    <t>Gudmom Millet porridge, Organic Millet porridge,</t>
  </si>
  <si>
    <t>Moong Dal</t>
  </si>
  <si>
    <t xml:space="preserve">Gudmom Moong Dal, Organic  Moong Dal,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</si>
  <si>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</si>
  <si>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</si>
  <si>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</si>
  <si>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</si>
  <si>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</si>
  <si>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</si>
  <si>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</si>
  <si>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</si>
  <si>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</si>
  <si>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</si>
  <si>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</si>
  <si>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</si>
  <si>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</si>
  <si>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</si>
  <si>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</si>
  <si>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</si>
  <si>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</si>
  <si>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</si>
  <si>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</si>
  <si>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</si>
  <si>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</si>
  <si>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</si>
  <si>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</si>
  <si>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</si>
  <si>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</si>
  <si>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</si>
  <si>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</si>
  <si>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</si>
  <si>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</si>
  <si>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</si>
  <si>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</si>
  <si>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</si>
  <si>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</si>
  <si>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</si>
  <si>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</si>
  <si>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</si>
  <si>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</si>
  <si>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</si>
  <si>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</si>
  <si>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</si>
  <si>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</si>
  <si>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</si>
  <si>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</si>
  <si>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</si>
  <si>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</si>
  <si>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</si>
  <si>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</si>
  <si>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</si>
  <si>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</si>
  <si>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</si>
  <si>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</si>
  <si>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</si>
  <si>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</si>
  <si>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</si>
  <si>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</si>
  <si>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</si>
  <si>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</si>
  <si>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</si>
  <si>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</si>
  <si>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</si>
  <si>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</si>
  <si>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</si>
  <si>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</si>
  <si>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</si>
  <si>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</si>
  <si>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</si>
  <si>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</si>
  <si>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</si>
  <si>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</si>
  <si>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</si>
  <si>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</si>
  <si>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</si>
  <si>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</si>
  <si>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</si>
  <si>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</si>
  <si>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</si>
  <si>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</si>
  <si>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</si>
  <si>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</si>
  <si>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</si>
  <si>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</si>
  <si>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</si>
  <si>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</si>
  <si>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</si>
  <si>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</si>
  <si>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</si>
  <si>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</si>
  <si>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</si>
  <si>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</si>
  <si>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</si>
  <si>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</si>
  <si>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</si>
  <si>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</si>
  <si>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</si>
  <si>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</si>
  <si>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</si>
  <si>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</si>
  <si>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</si>
  <si>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</si>
  <si>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</si>
  <si>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</si>
  <si>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</si>
  <si>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</si>
  <si>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</si>
  <si>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</si>
  <si>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</si>
  <si>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</si>
  <si>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</si>
  <si>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</si>
  <si>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</si>
  <si>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</si>
  <si>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</si>
  <si>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</si>
  <si>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</si>
  <si>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</si>
  <si>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</si>
  <si>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>Turmeric Powder</t>
  </si>
  <si>
    <t>Gudmom Special Turmeric Powder, Organic Special Turmeric Powder,</t>
  </si>
  <si>
    <t>Split Chickpea/Kabuli Chana(garbanzos)</t>
  </si>
  <si>
    <t>Gudmom  Split Chickpea/Kabuli Chana(garbanzos), Organic  Split Chickpea/Kabuli Chana(garbanzos)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</si>
  <si>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</si>
  <si>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</si>
  <si>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</si>
  <si>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</si>
  <si>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</si>
  <si>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</si>
  <si>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</si>
  <si>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</si>
  <si>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</si>
  <si>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</si>
  <si>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</si>
  <si>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</si>
  <si>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</si>
  <si>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</si>
  <si>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</si>
  <si>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</si>
  <si>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</si>
  <si>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</si>
  <si>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</si>
  <si>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</si>
  <si>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</si>
  <si>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</si>
  <si>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</si>
  <si>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</si>
  <si>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</si>
  <si>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</si>
  <si>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</si>
  <si>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</si>
  <si>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</si>
  <si>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</si>
  <si>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</si>
  <si>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</si>
  <si>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>Turmeric whole-dried</t>
  </si>
  <si>
    <t>Gudmom Turmeric whole-dried, Organic Turmeric whole-dried</t>
  </si>
  <si>
    <t>Turmeric Finger</t>
  </si>
  <si>
    <t>Gudmom  Turmeric Finger, Organic   Turmeric Finger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</si>
  <si>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</si>
  <si>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</si>
  <si>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</si>
  <si>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</si>
  <si>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>Urad Dal Split</t>
  </si>
  <si>
    <t>Urad Dal Split, Organic Dal Split</t>
  </si>
  <si>
    <t>Urad Dal-Spilt with Shell</t>
  </si>
  <si>
    <t>Gudmom Urad Dal-Spilt with Shell, Organic  Urad Dal-Spilt with Shell</t>
  </si>
  <si>
    <t>Urad Dal-Split without Shell</t>
  </si>
  <si>
    <t>Gudmom  Urad Dal-Split without Shell, Organic Urad Dal-Split without Shell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</si>
  <si>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</si>
  <si>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</si>
  <si>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</si>
  <si>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</si>
  <si>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</si>
  <si>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</si>
  <si>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</si>
  <si>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</si>
  <si>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</si>
  <si>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</si>
  <si>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</si>
  <si>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</si>
  <si>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</si>
  <si>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</si>
  <si>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</si>
  <si>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</si>
  <si>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</si>
  <si>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</si>
  <si>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</si>
  <si>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</si>
  <si>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</si>
  <si>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</si>
  <si>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</si>
  <si>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</si>
  <si>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</si>
  <si>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</si>
  <si>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</si>
  <si>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</si>
  <si>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</si>
  <si>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</si>
  <si>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</si>
  <si>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</si>
  <si>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</si>
  <si>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</si>
  <si>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</si>
  <si>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</si>
  <si>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</si>
  <si>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</si>
  <si>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>White Pepper powder</t>
  </si>
  <si>
    <t xml:space="preserve">Gudmom White Pepper powder, Organic White Pepper powder,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</si>
  <si>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</si>
  <si>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</si>
  <si>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</si>
  <si>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</si>
  <si>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</si>
  <si>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</si>
  <si>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</si>
  <si>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</si>
  <si>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</si>
  <si>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</si>
  <si>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</si>
  <si>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</si>
  <si>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</si>
  <si>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</si>
  <si>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Alovera leaves dried</t>
  </si>
  <si>
    <t>Gudmom  Rice Protein , Organic Rice Protein</t>
  </si>
  <si>
    <t>Rice Protein Powder40%</t>
  </si>
  <si>
    <t xml:space="preserve">Gudmom  Soya Protein , Organic Soya Protein </t>
  </si>
  <si>
    <t>Rice Protein Powder50%</t>
  </si>
  <si>
    <t>Gudmom Musturd Protein , Organic Musturd Protein</t>
  </si>
  <si>
    <t>Rice Protein Powder60%</t>
  </si>
  <si>
    <t>Gudmom Rapeseed Protein, Organic  Rapeseed Protein</t>
  </si>
  <si>
    <t>Rice Protein Powder70%</t>
  </si>
  <si>
    <t>Gudmom   Rice Mill, Organic  Rice Mill</t>
  </si>
  <si>
    <t>Rice Protein Powder80%</t>
  </si>
  <si>
    <t>Gudmom  Soya Mill, Organic  Soya Mill</t>
  </si>
  <si>
    <t>Rice Protein Powder90%</t>
  </si>
  <si>
    <t>Gudmom Musturd Mill, Organic Musturd Mill</t>
  </si>
  <si>
    <t>Soyabean/Soybean Meal (defatted)</t>
  </si>
  <si>
    <t>Organic Soyabean/Soybean Meal (defatted)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</si>
  <si>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</si>
  <si>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</si>
  <si>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</si>
  <si>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</si>
  <si>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</si>
  <si>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</si>
  <si>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</si>
  <si>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</si>
  <si>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MSASPLCOR24-SC-0030</t>
  </si>
  <si>
    <t>Rapeseed/Rai/Rye</t>
  </si>
  <si>
    <t>Sesame Seeds</t>
  </si>
  <si>
    <t>Soyabean/Soybean Meal</t>
  </si>
  <si>
    <t>Soybean Whole</t>
  </si>
  <si>
    <t>Trade name/brand name of product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</si>
  <si>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</si>
  <si>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</si>
  <si>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</si>
  <si>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</si>
  <si>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</si>
  <si>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</si>
  <si>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</si>
  <si>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</si>
  <si>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</si>
  <si>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</si>
  <si>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Organic Chana Whole</t>
  </si>
  <si>
    <t>black gram split white</t>
  </si>
  <si>
    <t>Butter</t>
  </si>
  <si>
    <t>Organic Butter</t>
  </si>
  <si>
    <t>chana Dal</t>
  </si>
  <si>
    <t>Chitra Kidney beans/Rajma (Phaseolus vulgaris)</t>
  </si>
  <si>
    <t>Organic Rajma Chitra</t>
  </si>
  <si>
    <t>Cow Ghee</t>
  </si>
  <si>
    <t>Organic Chickpea/ Kabuli Chana</t>
  </si>
  <si>
    <t>Milk Cream</t>
  </si>
  <si>
    <t>Organic Milk Cream</t>
  </si>
  <si>
    <t>Organic Dried Onion Powder</t>
  </si>
  <si>
    <t>Organic Onion Flakes/ Red Onion Flakes</t>
  </si>
  <si>
    <t>Paneer</t>
  </si>
  <si>
    <t>Organic Frozen Paneer Cube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</si>
  <si>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</si>
  <si>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</si>
  <si>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</si>
  <si>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</si>
  <si>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</si>
  <si>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</si>
  <si>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</si>
  <si>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</si>
  <si>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</si>
  <si>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</si>
  <si>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</si>
  <si>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</si>
  <si>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</si>
  <si>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</si>
  <si>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</si>
  <si>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</si>
  <si>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</si>
  <si>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</si>
  <si>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</si>
  <si>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</si>
  <si>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</si>
  <si>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</si>
  <si>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</si>
  <si>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</si>
  <si>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</si>
  <si>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</si>
  <si>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</si>
  <si>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</si>
  <si>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</si>
  <si>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</si>
  <si>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</si>
  <si>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</si>
  <si>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</si>
  <si>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</si>
  <si>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</si>
  <si>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</si>
  <si>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</si>
  <si>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</si>
  <si>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 xml:space="preserve">Organic Soybean 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</si>
  <si>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</si>
  <si>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</si>
  <si>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</si>
  <si>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</si>
  <si>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</si>
  <si>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</si>
  <si>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</si>
  <si>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</si>
  <si>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</si>
  <si>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</si>
  <si>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</si>
  <si>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</si>
  <si>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</si>
  <si>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</si>
  <si>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</si>
  <si>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</si>
  <si>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</si>
  <si>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</si>
  <si>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</si>
  <si>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</si>
  <si>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</si>
  <si>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</si>
  <si>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</si>
  <si>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</si>
  <si>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</si>
  <si>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</si>
  <si>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</si>
  <si>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</si>
  <si>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</si>
  <si>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</si>
  <si>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</si>
  <si>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</si>
  <si>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</si>
  <si>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</si>
  <si>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</si>
  <si>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</si>
  <si>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</si>
  <si>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</si>
  <si>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</si>
  <si>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</si>
  <si>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</si>
  <si>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</si>
  <si>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</si>
  <si>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</si>
  <si>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</si>
  <si>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</si>
  <si>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</si>
  <si>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</si>
  <si>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</si>
  <si>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</si>
  <si>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</si>
  <si>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</si>
  <si>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Gudmom Green gram/chana/Moong (Vigna sp),</t>
  </si>
  <si>
    <t>Mix Dal</t>
  </si>
  <si>
    <t>Organic Mix Dal</t>
  </si>
  <si>
    <t>Sanjeevani Rich Jaivik India Private Limited</t>
  </si>
  <si>
    <t>Organic Black Eyed Peas/ Cowpea/Organic Lobia</t>
  </si>
  <si>
    <t>Organic Red Kidney Beans, Organic Small Red Kidney Beans</t>
  </si>
  <si>
    <t>Organic Madras lentils (Multi-ingredient)</t>
  </si>
  <si>
    <t>Organic Turmeric Rice  (Multi-ingredient)</t>
  </si>
  <si>
    <r>
      <rPr>
        <b/>
        <sz val="11"/>
        <color theme="1"/>
        <rFont val="Times New Roman"/>
        <family val="1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</si>
  <si>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Processing and trading</t>
  </si>
  <si>
    <t>Attach sheet-6 &amp; 7</t>
  </si>
  <si>
    <t>Ghee, Butter, Cow Ghee, Milk Cream,  Skimmed Milk Powder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</si>
</sst>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2" fillId="0" borderId="1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25" fillId="3" borderId="10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21" fillId="0" borderId="10" xfId="0" applyFont="1" applyBorder="1" applyAlignment="1">
      <alignment horizontal="center" vertical="top"/>
    </xf>
    <xf numFmtId="0" fontId="16" fillId="2" borderId="0" xfId="0" applyFont="1" applyFill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22" fillId="0" borderId="10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left" vertical="center"/>
    </xf>
    <xf numFmtId="0" fontId="28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2" xfId="0" applyFont="1" applyBorder="1" applyAlignment="1">
      <alignment horizontal="center" vertical="top"/>
    </xf>
    <xf numFmtId="0" fontId="23" fillId="0" borderId="0" xfId="0" applyFont="1" applyAlignment="1">
      <alignment horizontal="center" vertical="center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3" name="Picture 2" descr="C:\Users\AGRO-CERT TR\Desktop\Logo 12 (1).JPG">
          <a:extLst>
            <a:ext uri="{FF2B5EF4-FFF2-40B4-BE49-F238E27FC236}">
              <a16:creationId xmlns:a16="http://schemas.microsoft.com/office/drawing/2014/main" id="{AB2282EE-AE4B-4F01-9DF5-0C7FB267F1B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240" y="121920"/>
          <a:ext cx="1068705" cy="11277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topLeftCell="A14" zoomScale="80" zoomScaleNormal="77" zoomScaleSheetLayoutView="100" workbookViewId="0">
      <selection activeCell="L17" sqref="L17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30.699218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105"/>
      <c r="B1" s="105"/>
      <c r="C1" s="104" t="s">
        <v>0</v>
      </c>
      <c r="D1" s="104"/>
      <c r="E1" s="104"/>
      <c r="F1" s="2" t="s">
        <v>1</v>
      </c>
      <c r="G1" s="106" t="s">
        <v>6</v>
      </c>
      <c r="I1" s="7"/>
      <c r="J1" s="103" t="s">
        <v>8</v>
      </c>
    </row>
    <row r="2" spans="1:10" ht="14" x14ac:dyDescent="0.3">
      <c r="A2" s="105"/>
      <c r="B2" s="105"/>
      <c r="C2" s="104"/>
      <c r="D2" s="104"/>
      <c r="E2" s="104"/>
      <c r="F2" s="2" t="s">
        <v>2</v>
      </c>
      <c r="G2" s="107"/>
      <c r="I2" s="6"/>
      <c r="J2" s="104"/>
    </row>
    <row r="3" spans="1:10" x14ac:dyDescent="0.3">
      <c r="A3" s="105"/>
      <c r="B3" s="105"/>
      <c r="C3" s="104"/>
      <c r="D3" s="104"/>
      <c r="E3" s="104"/>
      <c r="F3" s="27" t="s">
        <v>3</v>
      </c>
      <c r="G3" s="16" t="s">
        <v>19</v>
      </c>
      <c r="I3" s="6"/>
      <c r="J3" s="104"/>
    </row>
    <row r="4" spans="1:10" x14ac:dyDescent="0.3">
      <c r="A4" s="105"/>
      <c r="B4" s="105"/>
      <c r="C4" s="104"/>
      <c r="D4" s="104"/>
      <c r="E4" s="104"/>
      <c r="F4" s="104" t="s">
        <v>4</v>
      </c>
      <c r="G4" s="107">
        <v>0</v>
      </c>
      <c r="I4" s="6"/>
      <c r="J4" s="104"/>
    </row>
    <row r="5" spans="1:10" x14ac:dyDescent="0.3">
      <c r="A5" s="105"/>
      <c r="B5" s="105"/>
      <c r="C5" s="104"/>
      <c r="D5" s="104"/>
      <c r="E5" s="104"/>
      <c r="F5" s="104"/>
      <c r="G5" s="107"/>
      <c r="I5" s="6"/>
      <c r="J5" s="104"/>
    </row>
    <row r="6" spans="1:10" x14ac:dyDescent="0.3">
      <c r="A6" s="105"/>
      <c r="B6" s="105"/>
      <c r="C6" s="104" t="s">
        <v>9</v>
      </c>
      <c r="D6" s="104"/>
      <c r="E6" s="104"/>
      <c r="F6" s="104" t="s">
        <v>5</v>
      </c>
      <c r="G6" s="107">
        <v>0</v>
      </c>
      <c r="I6" s="6"/>
      <c r="J6" s="104"/>
    </row>
    <row r="7" spans="1:10" x14ac:dyDescent="0.3">
      <c r="A7" s="105"/>
      <c r="B7" s="105"/>
      <c r="C7" s="104"/>
      <c r="D7" s="104"/>
      <c r="E7" s="104"/>
      <c r="F7" s="104"/>
      <c r="G7" s="107"/>
    </row>
    <row r="8" spans="1:10" x14ac:dyDescent="0.3">
      <c r="A8" s="105"/>
      <c r="B8" s="105"/>
      <c r="C8" s="104"/>
      <c r="D8" s="104"/>
      <c r="E8" s="104"/>
      <c r="F8" s="104"/>
      <c r="G8" s="107"/>
    </row>
    <row r="9" spans="1:10" s="15" customFormat="1" ht="99.65" customHeight="1" x14ac:dyDescent="0.3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 x14ac:dyDescent="0.3">
      <c r="A10" s="17">
        <v>1</v>
      </c>
      <c r="B10" s="18" t="s">
        <v>38</v>
      </c>
      <c r="C10" s="22" t="s">
        <v>20</v>
      </c>
      <c r="D10" s="22" t="s">
        <v>36</v>
      </c>
      <c r="E10" s="23" t="s">
        <v>21</v>
      </c>
      <c r="F10" s="22" t="s">
        <v>27</v>
      </c>
      <c r="G10" s="24" t="s">
        <v>762</v>
      </c>
      <c r="H10" s="24" t="s">
        <v>22</v>
      </c>
      <c r="I10" s="20" t="s">
        <v>23</v>
      </c>
      <c r="J10" s="20" t="s">
        <v>24</v>
      </c>
    </row>
    <row r="11" spans="1:10" ht="63.65" customHeight="1" x14ac:dyDescent="0.3">
      <c r="A11" s="32">
        <v>2</v>
      </c>
      <c r="B11" s="35" t="s">
        <v>25</v>
      </c>
      <c r="C11" s="33" t="s">
        <v>20</v>
      </c>
      <c r="D11" s="25" t="s">
        <v>35</v>
      </c>
      <c r="E11" s="19" t="s">
        <v>26</v>
      </c>
      <c r="F11" s="22" t="s">
        <v>786</v>
      </c>
      <c r="G11" s="24" t="s">
        <v>28</v>
      </c>
      <c r="H11" s="24" t="s">
        <v>22</v>
      </c>
      <c r="I11" s="20" t="s">
        <v>23</v>
      </c>
      <c r="J11" s="36" t="s">
        <v>24</v>
      </c>
    </row>
    <row r="12" spans="1:10" ht="60" customHeight="1" x14ac:dyDescent="0.3">
      <c r="A12" s="17">
        <v>3</v>
      </c>
      <c r="B12" s="34" t="s">
        <v>30</v>
      </c>
      <c r="C12" s="26" t="s">
        <v>735</v>
      </c>
      <c r="D12" s="25" t="s">
        <v>44</v>
      </c>
      <c r="E12" s="29" t="s">
        <v>39</v>
      </c>
      <c r="F12" s="22" t="s">
        <v>734</v>
      </c>
      <c r="G12" s="24" t="s">
        <v>28</v>
      </c>
      <c r="H12" s="24" t="s">
        <v>22</v>
      </c>
      <c r="I12" s="20" t="s">
        <v>23</v>
      </c>
      <c r="J12" s="36" t="s">
        <v>24</v>
      </c>
    </row>
    <row r="13" spans="1:10" ht="60" customHeight="1" x14ac:dyDescent="0.3">
      <c r="A13" s="32">
        <v>4</v>
      </c>
      <c r="B13" s="21" t="s">
        <v>37</v>
      </c>
      <c r="C13" s="22" t="s">
        <v>784</v>
      </c>
      <c r="D13" s="25" t="s">
        <v>45</v>
      </c>
      <c r="E13" s="29" t="s">
        <v>40</v>
      </c>
      <c r="F13" s="22" t="s">
        <v>733</v>
      </c>
      <c r="G13" s="24" t="s">
        <v>46</v>
      </c>
      <c r="H13" s="24" t="s">
        <v>22</v>
      </c>
      <c r="I13" s="20" t="s">
        <v>23</v>
      </c>
      <c r="J13" s="36" t="s">
        <v>24</v>
      </c>
    </row>
    <row r="14" spans="1:10" ht="60.65" customHeight="1" x14ac:dyDescent="0.3">
      <c r="A14" s="17">
        <v>5</v>
      </c>
      <c r="B14" s="22" t="s">
        <v>31</v>
      </c>
      <c r="C14" s="21" t="s">
        <v>20</v>
      </c>
      <c r="D14" s="25" t="s">
        <v>47</v>
      </c>
      <c r="E14" s="28" t="s">
        <v>41</v>
      </c>
      <c r="F14" s="21" t="s">
        <v>49</v>
      </c>
      <c r="G14" s="37" t="s">
        <v>48</v>
      </c>
      <c r="H14" s="24" t="s">
        <v>22</v>
      </c>
      <c r="I14" s="20" t="s">
        <v>23</v>
      </c>
      <c r="J14" s="38" t="s">
        <v>29</v>
      </c>
    </row>
    <row r="15" spans="1:10" ht="61.15" customHeight="1" x14ac:dyDescent="0.3">
      <c r="A15" s="32">
        <v>6</v>
      </c>
      <c r="B15" s="22" t="s">
        <v>32</v>
      </c>
      <c r="C15" s="21" t="s">
        <v>20</v>
      </c>
      <c r="D15" s="25" t="s">
        <v>50</v>
      </c>
      <c r="E15" s="29" t="s">
        <v>42</v>
      </c>
      <c r="F15" s="21" t="s">
        <v>52</v>
      </c>
      <c r="G15" s="24" t="s">
        <v>759</v>
      </c>
      <c r="H15" s="24" t="s">
        <v>22</v>
      </c>
      <c r="I15" s="20" t="s">
        <v>23</v>
      </c>
      <c r="J15" s="38" t="s">
        <v>24</v>
      </c>
    </row>
    <row r="16" spans="1:10" ht="60.65" customHeight="1" thickBot="1" x14ac:dyDescent="0.35">
      <c r="A16" s="17">
        <v>7</v>
      </c>
      <c r="B16" s="22" t="s">
        <v>33</v>
      </c>
      <c r="C16" s="21" t="s">
        <v>20</v>
      </c>
      <c r="D16" s="25" t="s">
        <v>53</v>
      </c>
      <c r="E16" s="118" t="s">
        <v>758</v>
      </c>
      <c r="F16" s="21" t="s">
        <v>763</v>
      </c>
      <c r="G16" s="24" t="s">
        <v>757</v>
      </c>
      <c r="H16" s="24" t="s">
        <v>22</v>
      </c>
      <c r="I16" s="20" t="s">
        <v>23</v>
      </c>
      <c r="J16" s="38" t="s">
        <v>24</v>
      </c>
    </row>
    <row r="17" spans="1:10" ht="61.15" customHeight="1" thickBot="1" x14ac:dyDescent="0.35">
      <c r="A17" s="32">
        <v>8</v>
      </c>
      <c r="B17" s="22" t="s">
        <v>34</v>
      </c>
      <c r="C17" s="21" t="s">
        <v>20</v>
      </c>
      <c r="D17" s="25" t="s">
        <v>653</v>
      </c>
      <c r="E17" s="30" t="s">
        <v>43</v>
      </c>
      <c r="F17" s="21" t="s">
        <v>785</v>
      </c>
      <c r="G17" s="37" t="s">
        <v>79</v>
      </c>
      <c r="H17" s="37" t="s">
        <v>51</v>
      </c>
      <c r="I17" s="20" t="s">
        <v>23</v>
      </c>
      <c r="J17" s="38" t="s">
        <v>24</v>
      </c>
    </row>
    <row r="18" spans="1:10" ht="48.5" customHeight="1" x14ac:dyDescent="0.3">
      <c r="A18" s="32">
        <v>9</v>
      </c>
      <c r="B18" s="61" t="s">
        <v>736</v>
      </c>
      <c r="C18" s="21" t="s">
        <v>20</v>
      </c>
      <c r="D18" s="25" t="s">
        <v>760</v>
      </c>
      <c r="E18" s="8" t="s">
        <v>737</v>
      </c>
      <c r="F18" s="102" t="s">
        <v>756</v>
      </c>
      <c r="G18" s="102" t="s">
        <v>761</v>
      </c>
      <c r="H18" s="102" t="s">
        <v>51</v>
      </c>
      <c r="I18" s="64" t="s">
        <v>23</v>
      </c>
      <c r="J18" s="8"/>
    </row>
    <row r="19" spans="1:10" ht="10.5" customHeight="1" x14ac:dyDescent="0.3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 x14ac:dyDescent="0.3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 x14ac:dyDescent="0.3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 x14ac:dyDescent="0.3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625"/>
  <sheetViews>
    <sheetView topLeftCell="A236" workbookViewId="0">
      <selection activeCell="A292" sqref="A257:B292"/>
    </sheetView>
  </sheetViews>
  <sheetFormatPr defaultColWidth="10.19921875" defaultRowHeight="13" x14ac:dyDescent="0.3"/>
  <cols>
    <col min="1" max="1" width="10.19921875" style="69"/>
    <col min="2" max="2" width="48.796875" style="69" customWidth="1"/>
    <col min="3" max="3" width="71.69921875" style="69" customWidth="1"/>
    <col min="4" max="16384" width="10.19921875" style="69"/>
  </cols>
  <sheetData>
    <row r="1" spans="1:46" ht="41.65" customHeight="1" x14ac:dyDescent="0.3">
      <c r="A1" s="97" t="s">
        <v>54</v>
      </c>
      <c r="B1" s="98"/>
      <c r="C1" s="98" t="s">
        <v>80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ht="41.65" customHeight="1" x14ac:dyDescent="0.3">
      <c r="A2" s="97" t="s">
        <v>56</v>
      </c>
      <c r="B2" s="98"/>
      <c r="C2" s="94" t="s">
        <v>783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</row>
    <row r="3" spans="1:46" s="70" customFormat="1" ht="41.5" customHeight="1" x14ac:dyDescent="0.3">
      <c r="A3" s="97" t="s">
        <v>58</v>
      </c>
      <c r="B3" s="46" t="s">
        <v>59</v>
      </c>
      <c r="C3" s="46" t="s">
        <v>60</v>
      </c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</row>
    <row r="4" spans="1:46" ht="52.9" customHeight="1" x14ac:dyDescent="0.3">
      <c r="A4" s="96">
        <v>1</v>
      </c>
      <c r="B4" s="99" t="s">
        <v>81</v>
      </c>
      <c r="C4" s="72" t="s">
        <v>82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</row>
    <row r="5" spans="1:46" ht="70.400000000000006" customHeight="1" x14ac:dyDescent="0.3">
      <c r="A5" s="96">
        <v>2</v>
      </c>
      <c r="B5" s="99" t="s">
        <v>83</v>
      </c>
      <c r="C5" s="72" t="s">
        <v>84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</row>
    <row r="6" spans="1:46" ht="63" customHeight="1" x14ac:dyDescent="0.3">
      <c r="A6" s="96">
        <v>3</v>
      </c>
      <c r="B6" s="99" t="s">
        <v>85</v>
      </c>
      <c r="C6" s="72" t="s">
        <v>86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</row>
    <row r="7" spans="1:46" ht="54" customHeight="1" x14ac:dyDescent="0.3">
      <c r="A7" s="96">
        <v>4</v>
      </c>
      <c r="B7" s="99" t="s">
        <v>87</v>
      </c>
      <c r="C7" s="72" t="s">
        <v>88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</row>
    <row r="8" spans="1:46" ht="49.4" customHeight="1" x14ac:dyDescent="0.3">
      <c r="A8" s="96">
        <v>5</v>
      </c>
      <c r="B8" s="99" t="s">
        <v>89</v>
      </c>
      <c r="C8" s="99" t="s">
        <v>90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</row>
    <row r="9" spans="1:46" ht="37.9" customHeight="1" x14ac:dyDescent="0.3">
      <c r="A9" s="96">
        <v>6</v>
      </c>
      <c r="B9" s="99" t="s">
        <v>91</v>
      </c>
      <c r="C9" s="99" t="s">
        <v>92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</row>
    <row r="10" spans="1:46" ht="51" customHeight="1" x14ac:dyDescent="0.3">
      <c r="A10" s="96">
        <v>7</v>
      </c>
      <c r="B10" s="99" t="s">
        <v>93</v>
      </c>
      <c r="C10" s="72" t="s">
        <v>94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</row>
    <row r="11" spans="1:46" ht="43.9" customHeight="1" x14ac:dyDescent="0.3">
      <c r="A11" s="96">
        <v>8</v>
      </c>
      <c r="B11" s="99" t="s">
        <v>95</v>
      </c>
      <c r="C11" s="72" t="s">
        <v>96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</row>
    <row r="12" spans="1:46" ht="31.9" customHeight="1" x14ac:dyDescent="0.3">
      <c r="A12" s="96">
        <v>9</v>
      </c>
      <c r="B12" s="99" t="s">
        <v>97</v>
      </c>
      <c r="C12" s="72" t="s">
        <v>98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</row>
    <row r="13" spans="1:46" ht="43.9" customHeight="1" x14ac:dyDescent="0.3">
      <c r="A13" s="96">
        <v>10</v>
      </c>
      <c r="B13" s="99" t="s">
        <v>99</v>
      </c>
      <c r="C13" s="72" t="s">
        <v>100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</row>
    <row r="14" spans="1:46" ht="40.9" customHeight="1" x14ac:dyDescent="0.3">
      <c r="A14" s="96">
        <v>11</v>
      </c>
      <c r="B14" s="99" t="s">
        <v>101</v>
      </c>
      <c r="C14" s="72" t="s">
        <v>102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</row>
    <row r="15" spans="1:46" ht="60" customHeight="1" x14ac:dyDescent="0.3">
      <c r="A15" s="96">
        <v>12</v>
      </c>
      <c r="B15" s="99" t="s">
        <v>103</v>
      </c>
      <c r="C15" s="72" t="s">
        <v>104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</row>
    <row r="16" spans="1:46" s="71" customFormat="1" x14ac:dyDescent="0.3">
      <c r="A16" s="96">
        <v>13</v>
      </c>
      <c r="B16" s="99" t="s">
        <v>105</v>
      </c>
      <c r="C16" s="99" t="s">
        <v>106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</row>
    <row r="17" spans="1:46" x14ac:dyDescent="0.3">
      <c r="A17" s="96">
        <v>14</v>
      </c>
      <c r="B17" s="99" t="s">
        <v>105</v>
      </c>
      <c r="C17" s="99" t="s">
        <v>107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</row>
    <row r="18" spans="1:46" x14ac:dyDescent="0.3">
      <c r="A18" s="96">
        <v>15</v>
      </c>
      <c r="B18" s="99" t="s">
        <v>108</v>
      </c>
      <c r="C18" s="99" t="s">
        <v>109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</row>
    <row r="19" spans="1:46" ht="26" x14ac:dyDescent="0.3">
      <c r="A19" s="96">
        <v>16</v>
      </c>
      <c r="B19" s="99" t="s">
        <v>110</v>
      </c>
      <c r="C19" s="99" t="s">
        <v>111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</row>
    <row r="20" spans="1:46" x14ac:dyDescent="0.3">
      <c r="A20" s="96">
        <v>17</v>
      </c>
      <c r="B20" s="99" t="s">
        <v>112</v>
      </c>
      <c r="C20" s="99" t="s">
        <v>113</v>
      </c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</row>
    <row r="21" spans="1:46" ht="41.65" customHeight="1" x14ac:dyDescent="0.3">
      <c r="A21" s="96">
        <v>18</v>
      </c>
      <c r="B21" s="99" t="s">
        <v>114</v>
      </c>
      <c r="C21" s="99" t="s">
        <v>115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</row>
    <row r="22" spans="1:46" x14ac:dyDescent="0.3">
      <c r="A22" s="96">
        <v>19</v>
      </c>
      <c r="B22" s="99" t="s">
        <v>116</v>
      </c>
      <c r="C22" s="99" t="s">
        <v>117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</row>
    <row r="23" spans="1:46" x14ac:dyDescent="0.3">
      <c r="A23" s="96">
        <v>20</v>
      </c>
      <c r="B23" s="99" t="s">
        <v>118</v>
      </c>
      <c r="C23" s="99" t="s">
        <v>119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</row>
    <row r="24" spans="1:46" s="71" customFormat="1" x14ac:dyDescent="0.3">
      <c r="A24" s="96">
        <v>21</v>
      </c>
      <c r="B24" s="99" t="s">
        <v>120</v>
      </c>
      <c r="C24" s="99" t="s">
        <v>121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</row>
    <row r="25" spans="1:46" x14ac:dyDescent="0.3">
      <c r="A25" s="96">
        <v>22</v>
      </c>
      <c r="B25" s="99" t="s">
        <v>122</v>
      </c>
      <c r="C25" s="99" t="s">
        <v>123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</row>
    <row r="26" spans="1:46" x14ac:dyDescent="0.3">
      <c r="A26" s="96">
        <v>23</v>
      </c>
      <c r="B26" s="99" t="s">
        <v>124</v>
      </c>
      <c r="C26" s="99" t="s">
        <v>125</v>
      </c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</row>
    <row r="27" spans="1:46" x14ac:dyDescent="0.3">
      <c r="A27" s="96">
        <v>24</v>
      </c>
      <c r="B27" s="99" t="s">
        <v>126</v>
      </c>
      <c r="C27" s="99" t="s">
        <v>127</v>
      </c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</row>
    <row r="28" spans="1:46" x14ac:dyDescent="0.3">
      <c r="A28" s="96">
        <v>25</v>
      </c>
      <c r="B28" s="99" t="s">
        <v>128</v>
      </c>
      <c r="C28" s="99" t="s">
        <v>129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</row>
    <row r="29" spans="1:46" x14ac:dyDescent="0.3">
      <c r="A29" s="96">
        <v>26</v>
      </c>
      <c r="B29" s="99" t="s">
        <v>130</v>
      </c>
      <c r="C29" s="99" t="s">
        <v>131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</row>
    <row r="30" spans="1:46" x14ac:dyDescent="0.3">
      <c r="A30" s="96">
        <v>27</v>
      </c>
      <c r="B30" s="99" t="s">
        <v>132</v>
      </c>
      <c r="C30" s="99" t="s">
        <v>133</v>
      </c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</row>
    <row r="31" spans="1:46" x14ac:dyDescent="0.3">
      <c r="A31" s="96">
        <v>28</v>
      </c>
      <c r="B31" s="99" t="s">
        <v>134</v>
      </c>
      <c r="C31" s="99" t="s">
        <v>135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</row>
    <row r="32" spans="1:46" x14ac:dyDescent="0.3">
      <c r="A32" s="96">
        <v>29</v>
      </c>
      <c r="B32" s="99" t="s">
        <v>136</v>
      </c>
      <c r="C32" s="99" t="s">
        <v>137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</row>
    <row r="33" spans="1:46" x14ac:dyDescent="0.3">
      <c r="A33" s="96">
        <v>30</v>
      </c>
      <c r="B33" s="99" t="s">
        <v>138</v>
      </c>
      <c r="C33" s="99" t="s">
        <v>139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1:46" x14ac:dyDescent="0.3">
      <c r="A34" s="96">
        <v>31</v>
      </c>
      <c r="B34" s="99" t="s">
        <v>140</v>
      </c>
      <c r="C34" s="99" t="s">
        <v>141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</row>
    <row r="35" spans="1:46" x14ac:dyDescent="0.3">
      <c r="A35" s="96">
        <v>32</v>
      </c>
      <c r="B35" s="99" t="s">
        <v>142</v>
      </c>
      <c r="C35" s="99" t="s">
        <v>143</v>
      </c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</row>
    <row r="36" spans="1:46" x14ac:dyDescent="0.3">
      <c r="A36" s="96">
        <v>33</v>
      </c>
      <c r="B36" s="99" t="s">
        <v>144</v>
      </c>
      <c r="C36" s="99" t="s">
        <v>145</v>
      </c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</row>
    <row r="37" spans="1:46" x14ac:dyDescent="0.3">
      <c r="A37" s="96">
        <v>34</v>
      </c>
      <c r="B37" s="99" t="s">
        <v>146</v>
      </c>
      <c r="C37" s="99" t="s">
        <v>147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</row>
    <row r="38" spans="1:46" x14ac:dyDescent="0.3">
      <c r="A38" s="96">
        <v>35</v>
      </c>
      <c r="B38" s="99" t="s">
        <v>148</v>
      </c>
      <c r="C38" s="99" t="s">
        <v>149</v>
      </c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</row>
    <row r="39" spans="1:46" x14ac:dyDescent="0.3">
      <c r="A39" s="96">
        <v>36</v>
      </c>
      <c r="B39" s="99" t="s">
        <v>150</v>
      </c>
      <c r="C39" s="99" t="s">
        <v>151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</row>
    <row r="40" spans="1:46" x14ac:dyDescent="0.3">
      <c r="A40" s="96">
        <v>37</v>
      </c>
      <c r="B40" s="99" t="s">
        <v>152</v>
      </c>
      <c r="C40" s="99" t="s">
        <v>153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</row>
    <row r="41" spans="1:46" x14ac:dyDescent="0.3">
      <c r="A41" s="96">
        <v>38</v>
      </c>
      <c r="B41" s="99" t="s">
        <v>154</v>
      </c>
      <c r="C41" s="99" t="s">
        <v>155</v>
      </c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</row>
    <row r="42" spans="1:46" x14ac:dyDescent="0.3">
      <c r="A42" s="96">
        <v>39</v>
      </c>
      <c r="B42" s="99" t="s">
        <v>156</v>
      </c>
      <c r="C42" s="99" t="s">
        <v>157</v>
      </c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</row>
    <row r="43" spans="1:46" x14ac:dyDescent="0.3">
      <c r="A43" s="96">
        <v>40</v>
      </c>
      <c r="B43" s="99" t="s">
        <v>158</v>
      </c>
      <c r="C43" s="99" t="s">
        <v>159</v>
      </c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</row>
    <row r="44" spans="1:46" x14ac:dyDescent="0.3">
      <c r="A44" s="96">
        <v>41</v>
      </c>
      <c r="B44" s="99" t="s">
        <v>160</v>
      </c>
      <c r="C44" s="99" t="s">
        <v>161</v>
      </c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</row>
    <row r="45" spans="1:46" x14ac:dyDescent="0.3">
      <c r="A45" s="96">
        <v>42</v>
      </c>
      <c r="B45" s="99" t="s">
        <v>162</v>
      </c>
      <c r="C45" s="99" t="s">
        <v>163</v>
      </c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</row>
    <row r="46" spans="1:46" x14ac:dyDescent="0.3">
      <c r="A46" s="96">
        <v>43</v>
      </c>
      <c r="B46" s="99" t="s">
        <v>164</v>
      </c>
      <c r="C46" s="99" t="s">
        <v>165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</row>
    <row r="47" spans="1:46" x14ac:dyDescent="0.3">
      <c r="A47" s="96">
        <v>44</v>
      </c>
      <c r="B47" s="99" t="s">
        <v>166</v>
      </c>
      <c r="C47" s="99" t="s">
        <v>167</v>
      </c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</row>
    <row r="48" spans="1:46" x14ac:dyDescent="0.3">
      <c r="A48" s="96">
        <v>45</v>
      </c>
      <c r="B48" s="99" t="s">
        <v>168</v>
      </c>
      <c r="C48" s="99" t="s">
        <v>169</v>
      </c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</row>
    <row r="49" spans="1:46" x14ac:dyDescent="0.3">
      <c r="A49" s="96">
        <v>46</v>
      </c>
      <c r="B49" s="99" t="s">
        <v>170</v>
      </c>
      <c r="C49" s="99" t="s">
        <v>171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</row>
    <row r="50" spans="1:46" x14ac:dyDescent="0.3">
      <c r="A50" s="96">
        <v>47</v>
      </c>
      <c r="B50" s="99" t="s">
        <v>172</v>
      </c>
      <c r="C50" s="99" t="s">
        <v>173</v>
      </c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</row>
    <row r="51" spans="1:46" ht="26" x14ac:dyDescent="0.3">
      <c r="A51" s="96">
        <v>48</v>
      </c>
      <c r="B51" s="99" t="s">
        <v>174</v>
      </c>
      <c r="C51" s="99" t="s">
        <v>175</v>
      </c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</row>
    <row r="52" spans="1:46" x14ac:dyDescent="0.3">
      <c r="A52" s="96">
        <v>49</v>
      </c>
      <c r="B52" s="99" t="s">
        <v>176</v>
      </c>
      <c r="C52" s="99" t="s">
        <v>177</v>
      </c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</row>
    <row r="53" spans="1:46" x14ac:dyDescent="0.3">
      <c r="A53" s="96">
        <v>50</v>
      </c>
      <c r="B53" s="99" t="s">
        <v>178</v>
      </c>
      <c r="C53" s="99" t="s">
        <v>179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</row>
    <row r="54" spans="1:46" x14ac:dyDescent="0.3">
      <c r="A54" s="96">
        <v>51</v>
      </c>
      <c r="B54" s="99" t="s">
        <v>180</v>
      </c>
      <c r="C54" s="99" t="s">
        <v>181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</row>
    <row r="55" spans="1:46" s="73" customFormat="1" ht="14.5" x14ac:dyDescent="0.35">
      <c r="A55" s="96">
        <v>52</v>
      </c>
      <c r="B55" s="99" t="s">
        <v>182</v>
      </c>
      <c r="C55" s="99" t="s">
        <v>183</v>
      </c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</row>
    <row r="56" spans="1:46" x14ac:dyDescent="0.3">
      <c r="A56" s="96">
        <v>53</v>
      </c>
      <c r="B56" s="99" t="s">
        <v>184</v>
      </c>
      <c r="C56" s="99" t="s">
        <v>185</v>
      </c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</row>
    <row r="57" spans="1:46" x14ac:dyDescent="0.3">
      <c r="A57" s="96">
        <v>54</v>
      </c>
      <c r="B57" s="99" t="s">
        <v>186</v>
      </c>
      <c r="C57" s="99" t="s">
        <v>187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x14ac:dyDescent="0.3">
      <c r="A58" s="96">
        <v>55</v>
      </c>
      <c r="B58" s="99" t="s">
        <v>188</v>
      </c>
      <c r="C58" s="99" t="s">
        <v>189</v>
      </c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x14ac:dyDescent="0.3">
      <c r="A59" s="96">
        <v>56</v>
      </c>
      <c r="B59" s="99" t="s">
        <v>190</v>
      </c>
      <c r="C59" s="99" t="s">
        <v>191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</row>
    <row r="60" spans="1:46" x14ac:dyDescent="0.3">
      <c r="A60" s="96">
        <v>57</v>
      </c>
      <c r="B60" s="99" t="s">
        <v>192</v>
      </c>
      <c r="C60" s="99" t="s">
        <v>193</v>
      </c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</row>
    <row r="61" spans="1:46" x14ac:dyDescent="0.3">
      <c r="A61" s="96">
        <v>58</v>
      </c>
      <c r="B61" s="99" t="s">
        <v>194</v>
      </c>
      <c r="C61" s="99" t="s">
        <v>195</v>
      </c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</row>
    <row r="62" spans="1:46" x14ac:dyDescent="0.3">
      <c r="A62" s="96">
        <v>59</v>
      </c>
      <c r="B62" s="99" t="s">
        <v>196</v>
      </c>
      <c r="C62" s="99" t="s">
        <v>197</v>
      </c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</row>
    <row r="63" spans="1:46" x14ac:dyDescent="0.3">
      <c r="A63" s="96">
        <v>60</v>
      </c>
      <c r="B63" s="99" t="s">
        <v>198</v>
      </c>
      <c r="C63" s="99" t="s">
        <v>199</v>
      </c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</row>
    <row r="64" spans="1:46" x14ac:dyDescent="0.3">
      <c r="A64" s="96">
        <v>61</v>
      </c>
      <c r="B64" s="99" t="s">
        <v>200</v>
      </c>
      <c r="C64" s="99" t="s">
        <v>201</v>
      </c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</row>
    <row r="65" spans="1:46" x14ac:dyDescent="0.3">
      <c r="A65" s="96">
        <v>62</v>
      </c>
      <c r="B65" s="99" t="s">
        <v>202</v>
      </c>
      <c r="C65" s="99" t="s">
        <v>203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</row>
    <row r="66" spans="1:46" x14ac:dyDescent="0.3">
      <c r="A66" s="96">
        <v>63</v>
      </c>
      <c r="B66" s="99" t="s">
        <v>204</v>
      </c>
      <c r="C66" s="99" t="s">
        <v>205</v>
      </c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</row>
    <row r="67" spans="1:46" x14ac:dyDescent="0.3">
      <c r="A67" s="96">
        <v>64</v>
      </c>
      <c r="B67" s="99" t="s">
        <v>206</v>
      </c>
      <c r="C67" s="99" t="s">
        <v>207</v>
      </c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</row>
    <row r="68" spans="1:46" ht="26" x14ac:dyDescent="0.3">
      <c r="A68" s="96">
        <v>65</v>
      </c>
      <c r="B68" s="99" t="s">
        <v>208</v>
      </c>
      <c r="C68" s="99" t="s">
        <v>209</v>
      </c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x14ac:dyDescent="0.3">
      <c r="A69" s="96">
        <v>66</v>
      </c>
      <c r="B69" s="96" t="s">
        <v>210</v>
      </c>
      <c r="C69" s="96" t="s">
        <v>211</v>
      </c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</row>
    <row r="70" spans="1:46" x14ac:dyDescent="0.3">
      <c r="A70" s="96">
        <v>67</v>
      </c>
      <c r="B70" s="99" t="s">
        <v>212</v>
      </c>
      <c r="C70" s="99" t="s">
        <v>213</v>
      </c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</row>
    <row r="71" spans="1:46" x14ac:dyDescent="0.3">
      <c r="A71" s="96">
        <v>68</v>
      </c>
      <c r="B71" s="99" t="s">
        <v>214</v>
      </c>
      <c r="C71" s="99" t="s">
        <v>215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</row>
    <row r="72" spans="1:46" ht="26" x14ac:dyDescent="0.3">
      <c r="A72" s="96">
        <v>69</v>
      </c>
      <c r="B72" s="99" t="s">
        <v>216</v>
      </c>
      <c r="C72" s="99" t="s">
        <v>217</v>
      </c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</row>
    <row r="73" spans="1:46" x14ac:dyDescent="0.3">
      <c r="A73" s="96">
        <v>70</v>
      </c>
      <c r="B73" s="99" t="s">
        <v>218</v>
      </c>
      <c r="C73" s="99" t="s">
        <v>219</v>
      </c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</row>
    <row r="74" spans="1:46" x14ac:dyDescent="0.3">
      <c r="A74" s="96">
        <v>71</v>
      </c>
      <c r="B74" s="99" t="s">
        <v>220</v>
      </c>
      <c r="C74" s="99" t="s">
        <v>221</v>
      </c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</row>
    <row r="75" spans="1:46" x14ac:dyDescent="0.3">
      <c r="A75" s="96">
        <v>72</v>
      </c>
      <c r="B75" s="99" t="s">
        <v>222</v>
      </c>
      <c r="C75" s="99" t="s">
        <v>223</v>
      </c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</row>
    <row r="76" spans="1:46" x14ac:dyDescent="0.3">
      <c r="A76" s="96">
        <v>73</v>
      </c>
      <c r="B76" s="99" t="s">
        <v>224</v>
      </c>
      <c r="C76" s="99" t="s">
        <v>225</v>
      </c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</row>
    <row r="77" spans="1:46" x14ac:dyDescent="0.3">
      <c r="A77" s="96">
        <v>74</v>
      </c>
      <c r="B77" s="99" t="s">
        <v>226</v>
      </c>
      <c r="C77" s="99" t="s">
        <v>227</v>
      </c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</row>
    <row r="78" spans="1:46" x14ac:dyDescent="0.3">
      <c r="A78" s="96">
        <v>75</v>
      </c>
      <c r="B78" s="99" t="s">
        <v>228</v>
      </c>
      <c r="C78" s="99" t="s">
        <v>229</v>
      </c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</row>
    <row r="79" spans="1:46" x14ac:dyDescent="0.3">
      <c r="A79" s="96">
        <v>76</v>
      </c>
      <c r="B79" s="99" t="s">
        <v>230</v>
      </c>
      <c r="C79" s="99" t="s">
        <v>231</v>
      </c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</row>
    <row r="80" spans="1:46" x14ac:dyDescent="0.3">
      <c r="A80" s="96">
        <v>77</v>
      </c>
      <c r="B80" s="99" t="s">
        <v>232</v>
      </c>
      <c r="C80" s="99" t="s">
        <v>233</v>
      </c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</row>
    <row r="81" spans="1:46" x14ac:dyDescent="0.3">
      <c r="A81" s="96">
        <v>78</v>
      </c>
      <c r="B81" s="99" t="s">
        <v>234</v>
      </c>
      <c r="C81" s="99" t="s">
        <v>235</v>
      </c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</row>
    <row r="82" spans="1:46" x14ac:dyDescent="0.3">
      <c r="A82" s="96">
        <v>79</v>
      </c>
      <c r="B82" s="99" t="s">
        <v>236</v>
      </c>
      <c r="C82" s="99" t="s">
        <v>237</v>
      </c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</row>
    <row r="83" spans="1:46" x14ac:dyDescent="0.3">
      <c r="A83" s="96">
        <v>80</v>
      </c>
      <c r="B83" s="99" t="s">
        <v>238</v>
      </c>
      <c r="C83" s="99" t="s">
        <v>239</v>
      </c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</row>
    <row r="84" spans="1:46" x14ac:dyDescent="0.3">
      <c r="A84" s="96">
        <v>81</v>
      </c>
      <c r="B84" s="99" t="s">
        <v>240</v>
      </c>
      <c r="C84" s="99" t="s">
        <v>241</v>
      </c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</row>
    <row r="85" spans="1:46" x14ac:dyDescent="0.3">
      <c r="A85" s="96">
        <v>82</v>
      </c>
      <c r="B85" s="99" t="s">
        <v>242</v>
      </c>
      <c r="C85" s="99" t="s">
        <v>243</v>
      </c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</row>
    <row r="86" spans="1:46" x14ac:dyDescent="0.3">
      <c r="A86" s="96">
        <v>83</v>
      </c>
      <c r="B86" s="99" t="s">
        <v>244</v>
      </c>
      <c r="C86" s="99" t="s">
        <v>245</v>
      </c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</row>
    <row r="87" spans="1:46" x14ac:dyDescent="0.3">
      <c r="A87" s="96">
        <v>84</v>
      </c>
      <c r="B87" s="99" t="s">
        <v>246</v>
      </c>
      <c r="C87" s="99" t="s">
        <v>247</v>
      </c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</row>
    <row r="88" spans="1:46" x14ac:dyDescent="0.3">
      <c r="A88" s="96">
        <v>85</v>
      </c>
      <c r="B88" s="99" t="s">
        <v>248</v>
      </c>
      <c r="C88" s="99" t="s">
        <v>249</v>
      </c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</row>
    <row r="89" spans="1:46" ht="26" x14ac:dyDescent="0.3">
      <c r="A89" s="96">
        <v>86</v>
      </c>
      <c r="B89" s="99" t="s">
        <v>250</v>
      </c>
      <c r="C89" s="99" t="s">
        <v>251</v>
      </c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</row>
    <row r="90" spans="1:46" x14ac:dyDescent="0.3">
      <c r="A90" s="96">
        <v>87</v>
      </c>
      <c r="B90" s="96" t="s">
        <v>252</v>
      </c>
      <c r="C90" s="96" t="s">
        <v>253</v>
      </c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</row>
    <row r="91" spans="1:46" x14ac:dyDescent="0.3">
      <c r="A91" s="96">
        <v>88</v>
      </c>
      <c r="B91" s="99" t="s">
        <v>254</v>
      </c>
      <c r="C91" s="99" t="s">
        <v>255</v>
      </c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</row>
    <row r="92" spans="1:46" x14ac:dyDescent="0.3">
      <c r="A92" s="96">
        <v>89</v>
      </c>
      <c r="B92" s="99" t="s">
        <v>256</v>
      </c>
      <c r="C92" s="99" t="s">
        <v>257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</row>
    <row r="93" spans="1:46" ht="26" x14ac:dyDescent="0.3">
      <c r="A93" s="96">
        <v>90</v>
      </c>
      <c r="B93" s="99" t="s">
        <v>258</v>
      </c>
      <c r="C93" s="99" t="s">
        <v>259</v>
      </c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</row>
    <row r="94" spans="1:46" x14ac:dyDescent="0.3">
      <c r="A94" s="96">
        <v>91</v>
      </c>
      <c r="B94" s="99" t="s">
        <v>260</v>
      </c>
      <c r="C94" s="99" t="s">
        <v>261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</row>
    <row r="95" spans="1:46" x14ac:dyDescent="0.3">
      <c r="A95" s="96">
        <v>92</v>
      </c>
      <c r="B95" s="99" t="s">
        <v>262</v>
      </c>
      <c r="C95" s="99" t="s">
        <v>263</v>
      </c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</row>
    <row r="96" spans="1:46" x14ac:dyDescent="0.3">
      <c r="A96" s="96">
        <v>93</v>
      </c>
      <c r="B96" s="99" t="s">
        <v>264</v>
      </c>
      <c r="C96" s="99" t="s">
        <v>265</v>
      </c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</row>
    <row r="97" spans="1:46" x14ac:dyDescent="0.3">
      <c r="A97" s="96">
        <v>94</v>
      </c>
      <c r="B97" s="99" t="s">
        <v>266</v>
      </c>
      <c r="C97" s="99" t="s">
        <v>267</v>
      </c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</row>
    <row r="98" spans="1:46" x14ac:dyDescent="0.3">
      <c r="A98" s="96">
        <v>95</v>
      </c>
      <c r="B98" s="99" t="s">
        <v>268</v>
      </c>
      <c r="C98" s="99" t="s">
        <v>269</v>
      </c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</row>
    <row r="99" spans="1:46" x14ac:dyDescent="0.3">
      <c r="A99" s="96">
        <v>96</v>
      </c>
      <c r="B99" s="99" t="s">
        <v>270</v>
      </c>
      <c r="C99" s="99" t="s">
        <v>271</v>
      </c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</row>
    <row r="100" spans="1:46" x14ac:dyDescent="0.3">
      <c r="A100" s="96">
        <v>97</v>
      </c>
      <c r="B100" s="99" t="s">
        <v>272</v>
      </c>
      <c r="C100" s="99" t="s">
        <v>273</v>
      </c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</row>
    <row r="101" spans="1:46" x14ac:dyDescent="0.3">
      <c r="A101" s="96">
        <v>98</v>
      </c>
      <c r="B101" s="99" t="s">
        <v>274</v>
      </c>
      <c r="C101" s="99" t="s">
        <v>275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</row>
    <row r="102" spans="1:46" x14ac:dyDescent="0.3">
      <c r="A102" s="96">
        <v>99</v>
      </c>
      <c r="B102" s="99" t="s">
        <v>276</v>
      </c>
      <c r="C102" s="99" t="s">
        <v>277</v>
      </c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</row>
    <row r="103" spans="1:46" x14ac:dyDescent="0.3">
      <c r="A103" s="96">
        <v>100</v>
      </c>
      <c r="B103" s="99" t="s">
        <v>278</v>
      </c>
      <c r="C103" s="99" t="s">
        <v>279</v>
      </c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</row>
    <row r="104" spans="1:46" ht="26" x14ac:dyDescent="0.3">
      <c r="A104" s="96">
        <v>101</v>
      </c>
      <c r="B104" s="99" t="s">
        <v>280</v>
      </c>
      <c r="C104" s="99" t="s">
        <v>281</v>
      </c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</row>
    <row r="105" spans="1:46" x14ac:dyDescent="0.3">
      <c r="A105" s="96">
        <v>102</v>
      </c>
      <c r="B105" s="99" t="s">
        <v>282</v>
      </c>
      <c r="C105" s="99" t="s">
        <v>283</v>
      </c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</row>
    <row r="106" spans="1:46" x14ac:dyDescent="0.3">
      <c r="A106" s="96">
        <v>103</v>
      </c>
      <c r="B106" s="99" t="s">
        <v>284</v>
      </c>
      <c r="C106" s="99" t="s">
        <v>285</v>
      </c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</row>
    <row r="107" spans="1:46" x14ac:dyDescent="0.3">
      <c r="A107" s="96">
        <v>104</v>
      </c>
      <c r="B107" s="96" t="s">
        <v>286</v>
      </c>
      <c r="C107" s="96" t="s">
        <v>287</v>
      </c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</row>
    <row r="108" spans="1:46" x14ac:dyDescent="0.3">
      <c r="A108" s="96">
        <v>105</v>
      </c>
      <c r="B108" s="96" t="s">
        <v>288</v>
      </c>
      <c r="C108" s="96" t="s">
        <v>289</v>
      </c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</row>
    <row r="109" spans="1:46" x14ac:dyDescent="0.3">
      <c r="A109" s="96">
        <v>106</v>
      </c>
      <c r="B109" s="99" t="s">
        <v>290</v>
      </c>
      <c r="C109" s="99" t="s">
        <v>291</v>
      </c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</row>
    <row r="110" spans="1:46" x14ac:dyDescent="0.3">
      <c r="A110" s="96">
        <v>107</v>
      </c>
      <c r="B110" s="99" t="s">
        <v>292</v>
      </c>
      <c r="C110" s="99" t="s">
        <v>293</v>
      </c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</row>
    <row r="111" spans="1:46" x14ac:dyDescent="0.3">
      <c r="A111" s="96">
        <v>108</v>
      </c>
      <c r="B111" s="99" t="s">
        <v>294</v>
      </c>
      <c r="C111" s="99" t="s">
        <v>295</v>
      </c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</row>
    <row r="112" spans="1:46" x14ac:dyDescent="0.3">
      <c r="A112" s="96">
        <v>109</v>
      </c>
      <c r="B112" s="99" t="s">
        <v>296</v>
      </c>
      <c r="C112" s="99" t="s">
        <v>297</v>
      </c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</row>
    <row r="113" spans="1:46" x14ac:dyDescent="0.3">
      <c r="A113" s="96">
        <v>110</v>
      </c>
      <c r="B113" s="99" t="s">
        <v>298</v>
      </c>
      <c r="C113" s="99" t="s">
        <v>299</v>
      </c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</row>
    <row r="114" spans="1:46" x14ac:dyDescent="0.3">
      <c r="A114" s="96">
        <v>111</v>
      </c>
      <c r="B114" s="99" t="s">
        <v>300</v>
      </c>
      <c r="C114" s="99" t="s">
        <v>301</v>
      </c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</row>
    <row r="115" spans="1:46" x14ac:dyDescent="0.3">
      <c r="A115" s="96">
        <v>112</v>
      </c>
      <c r="B115" s="99" t="s">
        <v>302</v>
      </c>
      <c r="C115" s="99" t="s">
        <v>303</v>
      </c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</row>
    <row r="116" spans="1:46" x14ac:dyDescent="0.3">
      <c r="A116" s="96">
        <v>113</v>
      </c>
      <c r="B116" s="99" t="s">
        <v>304</v>
      </c>
      <c r="C116" s="99" t="s">
        <v>305</v>
      </c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</row>
    <row r="117" spans="1:46" x14ac:dyDescent="0.3">
      <c r="A117" s="96">
        <v>114</v>
      </c>
      <c r="B117" s="99" t="s">
        <v>306</v>
      </c>
      <c r="C117" s="99" t="s">
        <v>307</v>
      </c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</row>
    <row r="118" spans="1:46" s="71" customFormat="1" x14ac:dyDescent="0.3">
      <c r="A118" s="96">
        <v>115</v>
      </c>
      <c r="B118" s="99" t="s">
        <v>308</v>
      </c>
      <c r="C118" s="99" t="s">
        <v>309</v>
      </c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76"/>
      <c r="AL118" s="76"/>
      <c r="AM118" s="76"/>
      <c r="AN118" s="76"/>
      <c r="AO118" s="76"/>
      <c r="AP118" s="76"/>
      <c r="AQ118" s="76"/>
      <c r="AR118" s="76"/>
      <c r="AS118" s="76"/>
      <c r="AT118" s="76"/>
    </row>
    <row r="119" spans="1:46" x14ac:dyDescent="0.3">
      <c r="A119" s="96">
        <v>116</v>
      </c>
      <c r="B119" s="99" t="s">
        <v>310</v>
      </c>
      <c r="C119" s="99" t="s">
        <v>311</v>
      </c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</row>
    <row r="120" spans="1:46" x14ac:dyDescent="0.3">
      <c r="A120" s="96">
        <v>117</v>
      </c>
      <c r="B120" s="99" t="s">
        <v>312</v>
      </c>
      <c r="C120" s="99" t="s">
        <v>313</v>
      </c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</row>
    <row r="121" spans="1:46" x14ac:dyDescent="0.3">
      <c r="A121" s="96">
        <v>118</v>
      </c>
      <c r="B121" s="99" t="s">
        <v>314</v>
      </c>
      <c r="C121" s="99" t="s">
        <v>315</v>
      </c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</row>
    <row r="122" spans="1:46" x14ac:dyDescent="0.3">
      <c r="A122" s="96">
        <v>119</v>
      </c>
      <c r="B122" s="99" t="s">
        <v>316</v>
      </c>
      <c r="C122" s="99" t="s">
        <v>317</v>
      </c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</row>
    <row r="123" spans="1:46" ht="26" x14ac:dyDescent="0.3">
      <c r="A123" s="96">
        <v>120</v>
      </c>
      <c r="B123" s="99" t="s">
        <v>318</v>
      </c>
      <c r="C123" s="99" t="s">
        <v>319</v>
      </c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</row>
    <row r="124" spans="1:46" ht="26" x14ac:dyDescent="0.3">
      <c r="A124" s="96">
        <v>121</v>
      </c>
      <c r="B124" s="99" t="s">
        <v>320</v>
      </c>
      <c r="C124" s="99" t="s">
        <v>321</v>
      </c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</row>
    <row r="125" spans="1:46" ht="26" x14ac:dyDescent="0.3">
      <c r="A125" s="96">
        <v>122</v>
      </c>
      <c r="B125" s="99" t="s">
        <v>322</v>
      </c>
      <c r="C125" s="99" t="s">
        <v>323</v>
      </c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</row>
    <row r="126" spans="1:46" x14ac:dyDescent="0.3">
      <c r="A126" s="96">
        <v>123</v>
      </c>
      <c r="B126" s="96" t="s">
        <v>324</v>
      </c>
      <c r="C126" s="96" t="s">
        <v>775</v>
      </c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</row>
    <row r="127" spans="1:46" x14ac:dyDescent="0.3">
      <c r="A127" s="96">
        <v>124</v>
      </c>
      <c r="B127" s="99" t="s">
        <v>325</v>
      </c>
      <c r="C127" s="99" t="s">
        <v>326</v>
      </c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</row>
    <row r="128" spans="1:46" x14ac:dyDescent="0.3">
      <c r="A128" s="96">
        <v>125</v>
      </c>
      <c r="B128" s="99" t="s">
        <v>327</v>
      </c>
      <c r="C128" s="99" t="s">
        <v>328</v>
      </c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</row>
    <row r="129" spans="1:46" x14ac:dyDescent="0.3">
      <c r="A129" s="96">
        <v>126</v>
      </c>
      <c r="B129" s="99" t="s">
        <v>329</v>
      </c>
      <c r="C129" s="99" t="s">
        <v>330</v>
      </c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</row>
    <row r="130" spans="1:46" x14ac:dyDescent="0.3">
      <c r="A130" s="96">
        <v>127</v>
      </c>
      <c r="B130" s="99" t="s">
        <v>331</v>
      </c>
      <c r="C130" s="99" t="s">
        <v>332</v>
      </c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</row>
    <row r="131" spans="1:46" x14ac:dyDescent="0.3">
      <c r="A131" s="96">
        <v>128</v>
      </c>
      <c r="B131" s="99" t="s">
        <v>333</v>
      </c>
      <c r="C131" s="99" t="s">
        <v>334</v>
      </c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</row>
    <row r="132" spans="1:46" x14ac:dyDescent="0.3">
      <c r="A132" s="96">
        <v>129</v>
      </c>
      <c r="B132" s="99" t="s">
        <v>335</v>
      </c>
      <c r="C132" s="99" t="s">
        <v>336</v>
      </c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</row>
    <row r="133" spans="1:46" s="71" customFormat="1" ht="26" x14ac:dyDescent="0.3">
      <c r="A133" s="96">
        <v>130</v>
      </c>
      <c r="B133" s="99" t="s">
        <v>337</v>
      </c>
      <c r="C133" s="99" t="s">
        <v>338</v>
      </c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  <c r="X133" s="76"/>
      <c r="Y133" s="76"/>
      <c r="Z133" s="76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76"/>
      <c r="AL133" s="76"/>
      <c r="AM133" s="76"/>
      <c r="AN133" s="76"/>
      <c r="AO133" s="76"/>
      <c r="AP133" s="76"/>
      <c r="AQ133" s="76"/>
      <c r="AR133" s="76"/>
      <c r="AS133" s="76"/>
      <c r="AT133" s="76"/>
    </row>
    <row r="134" spans="1:46" ht="26" x14ac:dyDescent="0.3">
      <c r="A134" s="96">
        <v>131</v>
      </c>
      <c r="B134" s="99" t="s">
        <v>339</v>
      </c>
      <c r="C134" s="99" t="s">
        <v>340</v>
      </c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</row>
    <row r="135" spans="1:46" x14ac:dyDescent="0.3">
      <c r="A135" s="96">
        <v>132</v>
      </c>
      <c r="B135" s="99" t="s">
        <v>341</v>
      </c>
      <c r="C135" s="99" t="s">
        <v>342</v>
      </c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</row>
    <row r="136" spans="1:46" x14ac:dyDescent="0.3">
      <c r="A136" s="96">
        <v>133</v>
      </c>
      <c r="B136" s="99" t="s">
        <v>343</v>
      </c>
      <c r="C136" s="99" t="s">
        <v>344</v>
      </c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</row>
    <row r="137" spans="1:46" x14ac:dyDescent="0.3">
      <c r="A137" s="96">
        <v>134</v>
      </c>
      <c r="B137" s="99" t="s">
        <v>345</v>
      </c>
      <c r="C137" s="99" t="s">
        <v>346</v>
      </c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</row>
    <row r="138" spans="1:46" s="71" customFormat="1" ht="26" x14ac:dyDescent="0.3">
      <c r="A138" s="96">
        <v>135</v>
      </c>
      <c r="B138" s="99" t="s">
        <v>347</v>
      </c>
      <c r="C138" s="99" t="s">
        <v>348</v>
      </c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76"/>
      <c r="AL138" s="76"/>
      <c r="AM138" s="76"/>
      <c r="AN138" s="76"/>
      <c r="AO138" s="76"/>
      <c r="AP138" s="76"/>
      <c r="AQ138" s="76"/>
      <c r="AR138" s="76"/>
      <c r="AS138" s="76"/>
      <c r="AT138" s="76"/>
    </row>
    <row r="139" spans="1:46" x14ac:dyDescent="0.3">
      <c r="A139" s="96">
        <v>136</v>
      </c>
      <c r="B139" s="99" t="s">
        <v>349</v>
      </c>
      <c r="C139" s="99" t="s">
        <v>350</v>
      </c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</row>
    <row r="140" spans="1:46" x14ac:dyDescent="0.3">
      <c r="A140" s="96">
        <v>137</v>
      </c>
      <c r="B140" s="99" t="s">
        <v>351</v>
      </c>
      <c r="C140" s="99" t="s">
        <v>352</v>
      </c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</row>
    <row r="141" spans="1:46" x14ac:dyDescent="0.3">
      <c r="A141" s="96">
        <v>138</v>
      </c>
      <c r="B141" s="99" t="s">
        <v>353</v>
      </c>
      <c r="C141" s="99" t="s">
        <v>354</v>
      </c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</row>
    <row r="142" spans="1:46" x14ac:dyDescent="0.3">
      <c r="A142" s="96">
        <v>139</v>
      </c>
      <c r="B142" s="99" t="s">
        <v>355</v>
      </c>
      <c r="C142" s="99" t="s">
        <v>356</v>
      </c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</row>
    <row r="143" spans="1:46" x14ac:dyDescent="0.3">
      <c r="A143" s="96">
        <v>140</v>
      </c>
      <c r="B143" s="99" t="s">
        <v>357</v>
      </c>
      <c r="C143" s="99" t="s">
        <v>358</v>
      </c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</row>
    <row r="144" spans="1:46" ht="26" x14ac:dyDescent="0.3">
      <c r="A144" s="96">
        <v>141</v>
      </c>
      <c r="B144" s="99" t="s">
        <v>359</v>
      </c>
      <c r="C144" s="99" t="s">
        <v>360</v>
      </c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</row>
    <row r="145" spans="1:46" x14ac:dyDescent="0.3">
      <c r="A145" s="96">
        <v>142</v>
      </c>
      <c r="B145" s="99" t="s">
        <v>361</v>
      </c>
      <c r="C145" s="99" t="s">
        <v>362</v>
      </c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</row>
    <row r="146" spans="1:46" x14ac:dyDescent="0.3">
      <c r="A146" s="96">
        <v>143</v>
      </c>
      <c r="B146" s="99" t="s">
        <v>363</v>
      </c>
      <c r="C146" s="99" t="s">
        <v>364</v>
      </c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</row>
    <row r="147" spans="1:46" x14ac:dyDescent="0.3">
      <c r="A147" s="96">
        <v>144</v>
      </c>
      <c r="B147" s="99" t="s">
        <v>365</v>
      </c>
      <c r="C147" s="99" t="s">
        <v>366</v>
      </c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</row>
    <row r="148" spans="1:46" x14ac:dyDescent="0.3">
      <c r="A148" s="96">
        <v>145</v>
      </c>
      <c r="B148" s="99" t="s">
        <v>367</v>
      </c>
      <c r="C148" s="99" t="s">
        <v>368</v>
      </c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</row>
    <row r="149" spans="1:46" x14ac:dyDescent="0.3">
      <c r="A149" s="96">
        <v>146</v>
      </c>
      <c r="B149" s="99" t="s">
        <v>369</v>
      </c>
      <c r="C149" s="99" t="s">
        <v>370</v>
      </c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</row>
    <row r="150" spans="1:46" x14ac:dyDescent="0.3">
      <c r="A150" s="96">
        <v>147</v>
      </c>
      <c r="B150" s="99" t="s">
        <v>371</v>
      </c>
      <c r="C150" s="99" t="s">
        <v>372</v>
      </c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</row>
    <row r="151" spans="1:46" x14ac:dyDescent="0.3">
      <c r="A151" s="96">
        <v>148</v>
      </c>
      <c r="B151" s="99" t="s">
        <v>373</v>
      </c>
      <c r="C151" s="99" t="s">
        <v>374</v>
      </c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</row>
    <row r="152" spans="1:46" x14ac:dyDescent="0.3">
      <c r="A152" s="96">
        <v>149</v>
      </c>
      <c r="B152" s="99" t="s">
        <v>375</v>
      </c>
      <c r="C152" s="99" t="s">
        <v>376</v>
      </c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</row>
    <row r="153" spans="1:46" x14ac:dyDescent="0.3">
      <c r="A153" s="96">
        <v>150</v>
      </c>
      <c r="B153" s="99" t="s">
        <v>377</v>
      </c>
      <c r="C153" s="99" t="s">
        <v>378</v>
      </c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</row>
    <row r="154" spans="1:46" x14ac:dyDescent="0.3">
      <c r="A154" s="96">
        <v>151</v>
      </c>
      <c r="B154" s="99" t="s">
        <v>379</v>
      </c>
      <c r="C154" s="99" t="s">
        <v>380</v>
      </c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</row>
    <row r="155" spans="1:46" x14ac:dyDescent="0.3">
      <c r="A155" s="96">
        <v>152</v>
      </c>
      <c r="B155" s="99" t="s">
        <v>381</v>
      </c>
      <c r="C155" s="99" t="s">
        <v>382</v>
      </c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</row>
    <row r="156" spans="1:46" x14ac:dyDescent="0.3">
      <c r="A156" s="96">
        <v>153</v>
      </c>
      <c r="B156" s="99" t="s">
        <v>383</v>
      </c>
      <c r="C156" s="99" t="s">
        <v>384</v>
      </c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</row>
    <row r="157" spans="1:46" x14ac:dyDescent="0.3">
      <c r="A157" s="96">
        <v>154</v>
      </c>
      <c r="B157" s="99" t="s">
        <v>385</v>
      </c>
      <c r="C157" s="99" t="s">
        <v>386</v>
      </c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</row>
    <row r="158" spans="1:46" x14ac:dyDescent="0.3">
      <c r="A158" s="96">
        <v>155</v>
      </c>
      <c r="B158" s="99" t="s">
        <v>387</v>
      </c>
      <c r="C158" s="99" t="s">
        <v>388</v>
      </c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</row>
    <row r="159" spans="1:46" x14ac:dyDescent="0.3">
      <c r="A159" s="96">
        <v>156</v>
      </c>
      <c r="B159" s="99" t="s">
        <v>389</v>
      </c>
      <c r="C159" s="99" t="s">
        <v>390</v>
      </c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</row>
    <row r="160" spans="1:46" ht="26" x14ac:dyDescent="0.3">
      <c r="A160" s="96">
        <v>157</v>
      </c>
      <c r="B160" s="99" t="s">
        <v>391</v>
      </c>
      <c r="C160" s="99" t="s">
        <v>392</v>
      </c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</row>
    <row r="161" spans="1:46" x14ac:dyDescent="0.3">
      <c r="A161" s="96">
        <v>158</v>
      </c>
      <c r="B161" s="99" t="s">
        <v>393</v>
      </c>
      <c r="C161" s="99" t="s">
        <v>394</v>
      </c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</row>
    <row r="162" spans="1:46" x14ac:dyDescent="0.3">
      <c r="A162" s="96">
        <v>159</v>
      </c>
      <c r="B162" s="99" t="s">
        <v>395</v>
      </c>
      <c r="C162" s="99" t="s">
        <v>396</v>
      </c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</row>
    <row r="163" spans="1:46" x14ac:dyDescent="0.3">
      <c r="A163" s="96">
        <v>160</v>
      </c>
      <c r="B163" s="99" t="s">
        <v>397</v>
      </c>
      <c r="C163" s="99" t="s">
        <v>398</v>
      </c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</row>
    <row r="164" spans="1:46" x14ac:dyDescent="0.3">
      <c r="A164" s="96">
        <v>161</v>
      </c>
      <c r="B164" s="99" t="s">
        <v>399</v>
      </c>
      <c r="C164" s="99" t="s">
        <v>400</v>
      </c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</row>
    <row r="165" spans="1:46" x14ac:dyDescent="0.3">
      <c r="A165" s="96">
        <v>162</v>
      </c>
      <c r="B165" s="99" t="s">
        <v>401</v>
      </c>
      <c r="C165" s="99" t="s">
        <v>402</v>
      </c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</row>
    <row r="166" spans="1:46" x14ac:dyDescent="0.3">
      <c r="A166" s="96">
        <v>163</v>
      </c>
      <c r="B166" s="99" t="s">
        <v>403</v>
      </c>
      <c r="C166" s="99" t="s">
        <v>404</v>
      </c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</row>
    <row r="167" spans="1:46" x14ac:dyDescent="0.3">
      <c r="A167" s="96">
        <v>164</v>
      </c>
      <c r="B167" s="99" t="s">
        <v>405</v>
      </c>
      <c r="C167" s="99" t="s">
        <v>406</v>
      </c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</row>
    <row r="168" spans="1:46" x14ac:dyDescent="0.3">
      <c r="A168" s="96">
        <v>165</v>
      </c>
      <c r="B168" s="99" t="s">
        <v>407</v>
      </c>
      <c r="C168" s="99" t="s">
        <v>408</v>
      </c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</row>
    <row r="169" spans="1:46" ht="26" x14ac:dyDescent="0.3">
      <c r="A169" s="96">
        <v>166</v>
      </c>
      <c r="B169" s="99" t="s">
        <v>409</v>
      </c>
      <c r="C169" s="99" t="s">
        <v>410</v>
      </c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</row>
    <row r="170" spans="1:46" x14ac:dyDescent="0.3">
      <c r="A170" s="96">
        <v>167</v>
      </c>
      <c r="B170" s="99" t="s">
        <v>411</v>
      </c>
      <c r="C170" s="99" t="s">
        <v>412</v>
      </c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</row>
    <row r="171" spans="1:46" x14ac:dyDescent="0.3">
      <c r="A171" s="96">
        <v>168</v>
      </c>
      <c r="B171" s="99" t="s">
        <v>413</v>
      </c>
      <c r="C171" s="99" t="s">
        <v>414</v>
      </c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</row>
    <row r="172" spans="1:46" x14ac:dyDescent="0.3">
      <c r="A172" s="96">
        <v>169</v>
      </c>
      <c r="B172" s="99" t="s">
        <v>415</v>
      </c>
      <c r="C172" s="99" t="s">
        <v>416</v>
      </c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</row>
    <row r="173" spans="1:46" x14ac:dyDescent="0.3">
      <c r="A173" s="96">
        <v>170</v>
      </c>
      <c r="B173" s="99" t="s">
        <v>417</v>
      </c>
      <c r="C173" s="99" t="s">
        <v>418</v>
      </c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</row>
    <row r="174" spans="1:46" x14ac:dyDescent="0.3">
      <c r="A174" s="96">
        <v>171</v>
      </c>
      <c r="B174" s="99" t="s">
        <v>419</v>
      </c>
      <c r="C174" s="99" t="s">
        <v>420</v>
      </c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</row>
    <row r="175" spans="1:46" x14ac:dyDescent="0.3">
      <c r="A175" s="96">
        <v>172</v>
      </c>
      <c r="B175" s="99" t="s">
        <v>421</v>
      </c>
      <c r="C175" s="99" t="s">
        <v>422</v>
      </c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</row>
    <row r="176" spans="1:46" x14ac:dyDescent="0.3">
      <c r="A176" s="96">
        <v>173</v>
      </c>
      <c r="B176" s="99" t="s">
        <v>423</v>
      </c>
      <c r="C176" s="99" t="s">
        <v>424</v>
      </c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</row>
    <row r="177" spans="1:46" x14ac:dyDescent="0.3">
      <c r="A177" s="96">
        <v>174</v>
      </c>
      <c r="B177" s="99" t="s">
        <v>425</v>
      </c>
      <c r="C177" s="99" t="s">
        <v>426</v>
      </c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</row>
    <row r="178" spans="1:46" x14ac:dyDescent="0.3">
      <c r="A178" s="96">
        <v>175</v>
      </c>
      <c r="B178" s="99" t="s">
        <v>427</v>
      </c>
      <c r="C178" s="99" t="s">
        <v>428</v>
      </c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</row>
    <row r="179" spans="1:46" x14ac:dyDescent="0.3">
      <c r="A179" s="96">
        <v>176</v>
      </c>
      <c r="B179" s="99" t="s">
        <v>429</v>
      </c>
      <c r="C179" s="99" t="s">
        <v>430</v>
      </c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</row>
    <row r="180" spans="1:46" x14ac:dyDescent="0.3">
      <c r="A180" s="96">
        <v>177</v>
      </c>
      <c r="B180" s="99" t="s">
        <v>431</v>
      </c>
      <c r="C180" s="99" t="s">
        <v>432</v>
      </c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</row>
    <row r="181" spans="1:46" x14ac:dyDescent="0.3">
      <c r="A181" s="96">
        <v>178</v>
      </c>
      <c r="B181" s="99" t="s">
        <v>433</v>
      </c>
      <c r="C181" s="99" t="s">
        <v>434</v>
      </c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</row>
    <row r="182" spans="1:46" x14ac:dyDescent="0.3">
      <c r="A182" s="96">
        <v>179</v>
      </c>
      <c r="B182" s="99" t="s">
        <v>435</v>
      </c>
      <c r="C182" s="99" t="s">
        <v>436</v>
      </c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</row>
    <row r="183" spans="1:46" x14ac:dyDescent="0.3">
      <c r="A183" s="96">
        <v>180</v>
      </c>
      <c r="B183" s="99" t="s">
        <v>437</v>
      </c>
      <c r="C183" s="99" t="s">
        <v>438</v>
      </c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</row>
    <row r="184" spans="1:46" x14ac:dyDescent="0.3">
      <c r="A184" s="96">
        <v>181</v>
      </c>
      <c r="B184" s="99" t="s">
        <v>439</v>
      </c>
      <c r="C184" s="99" t="s">
        <v>440</v>
      </c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</row>
    <row r="185" spans="1:46" x14ac:dyDescent="0.3">
      <c r="A185" s="96">
        <v>182</v>
      </c>
      <c r="B185" s="99" t="s">
        <v>441</v>
      </c>
      <c r="C185" s="99" t="s">
        <v>442</v>
      </c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</row>
    <row r="186" spans="1:46" x14ac:dyDescent="0.3">
      <c r="A186" s="96">
        <v>183</v>
      </c>
      <c r="B186" s="99" t="s">
        <v>443</v>
      </c>
      <c r="C186" s="99" t="s">
        <v>444</v>
      </c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</row>
    <row r="187" spans="1:46" x14ac:dyDescent="0.3">
      <c r="A187" s="96">
        <v>184</v>
      </c>
      <c r="B187" s="99" t="s">
        <v>445</v>
      </c>
      <c r="C187" s="99" t="s">
        <v>446</v>
      </c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</row>
    <row r="188" spans="1:46" x14ac:dyDescent="0.3">
      <c r="A188" s="96">
        <v>185</v>
      </c>
      <c r="B188" s="99" t="s">
        <v>447</v>
      </c>
      <c r="C188" s="99" t="s">
        <v>448</v>
      </c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</row>
    <row r="189" spans="1:46" x14ac:dyDescent="0.3">
      <c r="A189" s="96">
        <v>186</v>
      </c>
      <c r="B189" s="99" t="s">
        <v>449</v>
      </c>
      <c r="C189" s="99" t="s">
        <v>450</v>
      </c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</row>
    <row r="190" spans="1:46" x14ac:dyDescent="0.3">
      <c r="A190" s="96">
        <v>187</v>
      </c>
      <c r="B190" s="99" t="s">
        <v>451</v>
      </c>
      <c r="C190" s="99" t="s">
        <v>452</v>
      </c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</row>
    <row r="191" spans="1:46" x14ac:dyDescent="0.3">
      <c r="A191" s="96">
        <v>188</v>
      </c>
      <c r="B191" s="99" t="s">
        <v>453</v>
      </c>
      <c r="C191" s="99" t="s">
        <v>454</v>
      </c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</row>
    <row r="192" spans="1:46" x14ac:dyDescent="0.3">
      <c r="A192" s="96">
        <v>189</v>
      </c>
      <c r="B192" s="99" t="s">
        <v>455</v>
      </c>
      <c r="C192" s="99" t="s">
        <v>456</v>
      </c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</row>
    <row r="193" spans="1:46" x14ac:dyDescent="0.3">
      <c r="A193" s="96">
        <v>190</v>
      </c>
      <c r="B193" s="99" t="s">
        <v>457</v>
      </c>
      <c r="C193" s="99" t="s">
        <v>458</v>
      </c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</row>
    <row r="194" spans="1:46" x14ac:dyDescent="0.3">
      <c r="A194" s="96">
        <v>191</v>
      </c>
      <c r="B194" s="99" t="s">
        <v>459</v>
      </c>
      <c r="C194" s="99" t="s">
        <v>460</v>
      </c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</row>
    <row r="195" spans="1:46" ht="26" x14ac:dyDescent="0.3">
      <c r="A195" s="96">
        <v>192</v>
      </c>
      <c r="B195" s="99" t="s">
        <v>461</v>
      </c>
      <c r="C195" s="99" t="s">
        <v>462</v>
      </c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</row>
    <row r="196" spans="1:46" x14ac:dyDescent="0.3">
      <c r="A196" s="96">
        <v>193</v>
      </c>
      <c r="B196" s="99" t="s">
        <v>463</v>
      </c>
      <c r="C196" s="99" t="s">
        <v>464</v>
      </c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</row>
    <row r="197" spans="1:46" x14ac:dyDescent="0.3">
      <c r="A197" s="96">
        <v>194</v>
      </c>
      <c r="B197" s="99" t="s">
        <v>465</v>
      </c>
      <c r="C197" s="99" t="s">
        <v>466</v>
      </c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</row>
    <row r="198" spans="1:46" x14ac:dyDescent="0.3">
      <c r="A198" s="96">
        <v>195</v>
      </c>
      <c r="B198" s="99" t="s">
        <v>467</v>
      </c>
      <c r="C198" s="99" t="s">
        <v>468</v>
      </c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</row>
    <row r="199" spans="1:46" x14ac:dyDescent="0.3">
      <c r="A199" s="96">
        <v>196</v>
      </c>
      <c r="B199" s="99" t="s">
        <v>469</v>
      </c>
      <c r="C199" s="99" t="s">
        <v>470</v>
      </c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</row>
    <row r="200" spans="1:46" x14ac:dyDescent="0.3">
      <c r="A200" s="96">
        <v>197</v>
      </c>
      <c r="B200" s="99" t="s">
        <v>471</v>
      </c>
      <c r="C200" s="99" t="s">
        <v>472</v>
      </c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</row>
    <row r="201" spans="1:46" x14ac:dyDescent="0.3">
      <c r="A201" s="96">
        <v>198</v>
      </c>
      <c r="B201" s="99" t="s">
        <v>473</v>
      </c>
      <c r="C201" s="99" t="s">
        <v>474</v>
      </c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</row>
    <row r="202" spans="1:46" ht="26" x14ac:dyDescent="0.3">
      <c r="A202" s="96">
        <v>199</v>
      </c>
      <c r="B202" s="99" t="s">
        <v>475</v>
      </c>
      <c r="C202" s="99" t="s">
        <v>476</v>
      </c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</row>
    <row r="203" spans="1:46" x14ac:dyDescent="0.3">
      <c r="A203" s="96">
        <v>200</v>
      </c>
      <c r="B203" s="99" t="s">
        <v>477</v>
      </c>
      <c r="C203" s="99" t="s">
        <v>478</v>
      </c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</row>
    <row r="204" spans="1:46" x14ac:dyDescent="0.3">
      <c r="A204" s="96">
        <v>201</v>
      </c>
      <c r="B204" s="99" t="s">
        <v>479</v>
      </c>
      <c r="C204" s="99" t="s">
        <v>480</v>
      </c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</row>
    <row r="205" spans="1:46" x14ac:dyDescent="0.3">
      <c r="A205" s="96">
        <v>202</v>
      </c>
      <c r="B205" s="99" t="s">
        <v>481</v>
      </c>
      <c r="C205" s="99" t="s">
        <v>482</v>
      </c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</row>
    <row r="206" spans="1:46" x14ac:dyDescent="0.3">
      <c r="A206" s="96">
        <v>203</v>
      </c>
      <c r="B206" s="99" t="s">
        <v>483</v>
      </c>
      <c r="C206" s="99" t="s">
        <v>484</v>
      </c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</row>
    <row r="207" spans="1:46" x14ac:dyDescent="0.3">
      <c r="A207" s="96">
        <v>204</v>
      </c>
      <c r="B207" s="99" t="s">
        <v>485</v>
      </c>
      <c r="C207" s="99" t="s">
        <v>486</v>
      </c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</row>
    <row r="208" spans="1:46" x14ac:dyDescent="0.3">
      <c r="A208" s="96">
        <v>205</v>
      </c>
      <c r="B208" s="99" t="s">
        <v>487</v>
      </c>
      <c r="C208" s="99" t="s">
        <v>488</v>
      </c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</row>
    <row r="209" spans="1:46" x14ac:dyDescent="0.3">
      <c r="A209" s="96">
        <v>206</v>
      </c>
      <c r="B209" s="99" t="s">
        <v>489</v>
      </c>
      <c r="C209" s="99" t="s">
        <v>490</v>
      </c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</row>
    <row r="210" spans="1:46" x14ac:dyDescent="0.3">
      <c r="A210" s="96">
        <v>207</v>
      </c>
      <c r="B210" s="99" t="s">
        <v>491</v>
      </c>
      <c r="C210" s="99" t="s">
        <v>492</v>
      </c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</row>
    <row r="211" spans="1:46" x14ac:dyDescent="0.3">
      <c r="A211" s="96">
        <v>208</v>
      </c>
      <c r="B211" s="99" t="s">
        <v>493</v>
      </c>
      <c r="C211" s="99" t="s">
        <v>494</v>
      </c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</row>
    <row r="212" spans="1:46" ht="26" x14ac:dyDescent="0.3">
      <c r="A212" s="96">
        <v>209</v>
      </c>
      <c r="B212" s="99" t="s">
        <v>495</v>
      </c>
      <c r="C212" s="99" t="s">
        <v>496</v>
      </c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</row>
    <row r="213" spans="1:46" x14ac:dyDescent="0.3">
      <c r="A213" s="96">
        <v>210</v>
      </c>
      <c r="B213" s="99" t="s">
        <v>497</v>
      </c>
      <c r="C213" s="99" t="s">
        <v>498</v>
      </c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</row>
    <row r="214" spans="1:46" x14ac:dyDescent="0.3">
      <c r="A214" s="96">
        <v>211</v>
      </c>
      <c r="B214" s="99" t="s">
        <v>499</v>
      </c>
      <c r="C214" s="99" t="s">
        <v>500</v>
      </c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</row>
    <row r="215" spans="1:46" x14ac:dyDescent="0.3">
      <c r="A215" s="96">
        <v>212</v>
      </c>
      <c r="B215" s="99" t="s">
        <v>501</v>
      </c>
      <c r="C215" s="99" t="s">
        <v>502</v>
      </c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</row>
    <row r="216" spans="1:46" x14ac:dyDescent="0.3">
      <c r="A216" s="96">
        <v>213</v>
      </c>
      <c r="B216" s="99" t="s">
        <v>503</v>
      </c>
      <c r="C216" s="99" t="s">
        <v>504</v>
      </c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</row>
    <row r="217" spans="1:46" x14ac:dyDescent="0.3">
      <c r="A217" s="96">
        <v>214</v>
      </c>
      <c r="B217" s="99" t="s">
        <v>505</v>
      </c>
      <c r="C217" s="99" t="s">
        <v>506</v>
      </c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</row>
    <row r="218" spans="1:46" x14ac:dyDescent="0.3">
      <c r="A218" s="96">
        <v>215</v>
      </c>
      <c r="B218" s="96" t="s">
        <v>507</v>
      </c>
      <c r="C218" s="99" t="s">
        <v>508</v>
      </c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</row>
    <row r="219" spans="1:46" x14ac:dyDescent="0.3">
      <c r="A219" s="96">
        <v>216</v>
      </c>
      <c r="B219" s="99" t="s">
        <v>509</v>
      </c>
      <c r="C219" s="99" t="s">
        <v>510</v>
      </c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</row>
    <row r="220" spans="1:46" ht="26" x14ac:dyDescent="0.3">
      <c r="A220" s="96">
        <v>217</v>
      </c>
      <c r="B220" s="99" t="s">
        <v>511</v>
      </c>
      <c r="C220" s="99" t="s">
        <v>512</v>
      </c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</row>
    <row r="221" spans="1:46" x14ac:dyDescent="0.3">
      <c r="A221" s="96">
        <v>218</v>
      </c>
      <c r="B221" s="99" t="s">
        <v>513</v>
      </c>
      <c r="C221" s="99" t="s">
        <v>514</v>
      </c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</row>
    <row r="222" spans="1:46" x14ac:dyDescent="0.3">
      <c r="A222" s="96">
        <v>219</v>
      </c>
      <c r="B222" s="99" t="s">
        <v>515</v>
      </c>
      <c r="C222" s="99" t="s">
        <v>516</v>
      </c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</row>
    <row r="223" spans="1:46" x14ac:dyDescent="0.3">
      <c r="A223" s="96">
        <v>220</v>
      </c>
      <c r="B223" s="99" t="s">
        <v>517</v>
      </c>
      <c r="C223" s="99" t="s">
        <v>518</v>
      </c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</row>
    <row r="224" spans="1:46" x14ac:dyDescent="0.3">
      <c r="A224" s="96">
        <v>221</v>
      </c>
      <c r="B224" s="99" t="s">
        <v>519</v>
      </c>
      <c r="C224" s="99" t="s">
        <v>520</v>
      </c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</row>
    <row r="225" spans="1:46" x14ac:dyDescent="0.3">
      <c r="A225" s="96">
        <v>222</v>
      </c>
      <c r="B225" s="99" t="s">
        <v>521</v>
      </c>
      <c r="C225" s="99" t="s">
        <v>522</v>
      </c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</row>
    <row r="226" spans="1:46" x14ac:dyDescent="0.3">
      <c r="A226" s="96">
        <v>223</v>
      </c>
      <c r="B226" s="99" t="s">
        <v>523</v>
      </c>
      <c r="C226" s="99" t="s">
        <v>524</v>
      </c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</row>
    <row r="227" spans="1:46" x14ac:dyDescent="0.3">
      <c r="A227" s="96">
        <v>224</v>
      </c>
      <c r="B227" s="99" t="s">
        <v>525</v>
      </c>
      <c r="C227" s="99" t="s">
        <v>526</v>
      </c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</row>
    <row r="228" spans="1:46" ht="26" x14ac:dyDescent="0.3">
      <c r="A228" s="96">
        <v>225</v>
      </c>
      <c r="B228" s="99" t="s">
        <v>527</v>
      </c>
      <c r="C228" s="99" t="s">
        <v>528</v>
      </c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</row>
    <row r="229" spans="1:46" ht="26" x14ac:dyDescent="0.3">
      <c r="A229" s="96">
        <v>226</v>
      </c>
      <c r="B229" s="99" t="s">
        <v>529</v>
      </c>
      <c r="C229" s="99" t="s">
        <v>530</v>
      </c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</row>
    <row r="230" spans="1:46" ht="26" x14ac:dyDescent="0.3">
      <c r="A230" s="96">
        <v>227</v>
      </c>
      <c r="B230" s="99" t="s">
        <v>531</v>
      </c>
      <c r="C230" s="99" t="s">
        <v>532</v>
      </c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</row>
    <row r="231" spans="1:46" x14ac:dyDescent="0.3">
      <c r="A231" s="96">
        <v>228</v>
      </c>
      <c r="B231" s="99" t="s">
        <v>533</v>
      </c>
      <c r="C231" s="99" t="s">
        <v>534</v>
      </c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</row>
    <row r="232" spans="1:46" x14ac:dyDescent="0.3">
      <c r="A232" s="96">
        <v>229</v>
      </c>
      <c r="B232" s="99" t="s">
        <v>535</v>
      </c>
      <c r="C232" s="99" t="s">
        <v>536</v>
      </c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</row>
    <row r="233" spans="1:46" x14ac:dyDescent="0.3">
      <c r="A233" s="96">
        <v>230</v>
      </c>
      <c r="B233" s="99" t="s">
        <v>537</v>
      </c>
      <c r="C233" s="99" t="s">
        <v>538</v>
      </c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</row>
    <row r="234" spans="1:46" x14ac:dyDescent="0.3">
      <c r="A234" s="96">
        <v>231</v>
      </c>
      <c r="B234" s="99" t="s">
        <v>539</v>
      </c>
      <c r="C234" s="99" t="s">
        <v>540</v>
      </c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</row>
    <row r="235" spans="1:46" x14ac:dyDescent="0.3">
      <c r="A235" s="96">
        <v>232</v>
      </c>
      <c r="B235" s="99" t="s">
        <v>541</v>
      </c>
      <c r="C235" s="99" t="s">
        <v>542</v>
      </c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</row>
    <row r="236" spans="1:46" x14ac:dyDescent="0.3">
      <c r="A236" s="96">
        <v>233</v>
      </c>
      <c r="B236" s="99" t="s">
        <v>543</v>
      </c>
      <c r="C236" s="99" t="s">
        <v>544</v>
      </c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</row>
    <row r="237" spans="1:46" x14ac:dyDescent="0.3">
      <c r="A237" s="96">
        <v>234</v>
      </c>
      <c r="B237" s="99" t="s">
        <v>545</v>
      </c>
      <c r="C237" s="99" t="s">
        <v>546</v>
      </c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</row>
    <row r="238" spans="1:46" x14ac:dyDescent="0.3">
      <c r="A238" s="96">
        <v>235</v>
      </c>
      <c r="B238" s="99" t="s">
        <v>547</v>
      </c>
      <c r="C238" s="99" t="s">
        <v>548</v>
      </c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</row>
    <row r="239" spans="1:46" x14ac:dyDescent="0.3">
      <c r="A239" s="96">
        <v>236</v>
      </c>
      <c r="B239" s="99" t="s">
        <v>549</v>
      </c>
      <c r="C239" s="99" t="s">
        <v>550</v>
      </c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</row>
    <row r="240" spans="1:46" x14ac:dyDescent="0.3">
      <c r="A240" s="96">
        <v>237</v>
      </c>
      <c r="B240" s="99" t="s">
        <v>551</v>
      </c>
      <c r="C240" s="99" t="s">
        <v>552</v>
      </c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</row>
    <row r="241" spans="1:46" x14ac:dyDescent="0.3">
      <c r="A241" s="96">
        <v>238</v>
      </c>
      <c r="B241" s="99" t="s">
        <v>553</v>
      </c>
      <c r="C241" s="99" t="s">
        <v>554</v>
      </c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</row>
    <row r="242" spans="1:46" x14ac:dyDescent="0.3">
      <c r="A242" s="96">
        <v>239</v>
      </c>
      <c r="B242" s="99" t="s">
        <v>555</v>
      </c>
      <c r="C242" s="99" t="s">
        <v>556</v>
      </c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</row>
    <row r="243" spans="1:46" x14ac:dyDescent="0.3">
      <c r="A243" s="96">
        <v>240</v>
      </c>
      <c r="B243" s="99" t="s">
        <v>557</v>
      </c>
      <c r="C243" s="99" t="s">
        <v>558</v>
      </c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</row>
    <row r="244" spans="1:46" x14ac:dyDescent="0.3">
      <c r="A244" s="96">
        <v>241</v>
      </c>
      <c r="B244" s="99" t="s">
        <v>559</v>
      </c>
      <c r="C244" s="99" t="s">
        <v>560</v>
      </c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</row>
    <row r="245" spans="1:46" x14ac:dyDescent="0.3">
      <c r="A245" s="96">
        <v>242</v>
      </c>
      <c r="B245" s="99" t="s">
        <v>561</v>
      </c>
      <c r="C245" s="99" t="s">
        <v>562</v>
      </c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</row>
    <row r="246" spans="1:46" x14ac:dyDescent="0.3">
      <c r="A246" s="96">
        <v>243</v>
      </c>
      <c r="B246" s="99" t="s">
        <v>563</v>
      </c>
      <c r="C246" s="99" t="s">
        <v>564</v>
      </c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</row>
    <row r="247" spans="1:46" ht="26" x14ac:dyDescent="0.3">
      <c r="A247" s="96">
        <v>244</v>
      </c>
      <c r="B247" s="99" t="s">
        <v>565</v>
      </c>
      <c r="C247" s="99" t="s">
        <v>566</v>
      </c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</row>
    <row r="248" spans="1:46" x14ac:dyDescent="0.3">
      <c r="A248" s="96">
        <v>245</v>
      </c>
      <c r="B248" s="99" t="s">
        <v>567</v>
      </c>
      <c r="C248" s="99" t="s">
        <v>568</v>
      </c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</row>
    <row r="249" spans="1:46" x14ac:dyDescent="0.3">
      <c r="A249" s="96">
        <v>246</v>
      </c>
      <c r="B249" s="99" t="s">
        <v>569</v>
      </c>
      <c r="C249" s="99" t="s">
        <v>570</v>
      </c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</row>
    <row r="250" spans="1:46" x14ac:dyDescent="0.3">
      <c r="A250" s="96">
        <v>247</v>
      </c>
      <c r="B250" s="99" t="s">
        <v>571</v>
      </c>
      <c r="C250" s="99" t="s">
        <v>572</v>
      </c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</row>
    <row r="251" spans="1:46" x14ac:dyDescent="0.3">
      <c r="A251" s="96">
        <v>248</v>
      </c>
      <c r="B251" s="99" t="s">
        <v>573</v>
      </c>
      <c r="C251" s="99" t="s">
        <v>574</v>
      </c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</row>
    <row r="252" spans="1:46" x14ac:dyDescent="0.3">
      <c r="A252" s="96">
        <v>249</v>
      </c>
      <c r="B252" s="99" t="s">
        <v>575</v>
      </c>
      <c r="C252" s="99" t="s">
        <v>576</v>
      </c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</row>
    <row r="253" spans="1:46" x14ac:dyDescent="0.3">
      <c r="A253" s="96">
        <v>250</v>
      </c>
      <c r="B253" s="99" t="s">
        <v>577</v>
      </c>
      <c r="C253" s="99" t="s">
        <v>578</v>
      </c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</row>
    <row r="254" spans="1:46" x14ac:dyDescent="0.3">
      <c r="A254" s="96">
        <v>251</v>
      </c>
      <c r="B254" s="99" t="s">
        <v>579</v>
      </c>
      <c r="C254" s="99" t="s">
        <v>580</v>
      </c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</row>
    <row r="255" spans="1:46" x14ac:dyDescent="0.3">
      <c r="A255" s="96">
        <v>252</v>
      </c>
      <c r="B255" s="99" t="s">
        <v>581</v>
      </c>
      <c r="C255" s="99" t="s">
        <v>582</v>
      </c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</row>
    <row r="256" spans="1:46" x14ac:dyDescent="0.3">
      <c r="A256" s="96">
        <v>253</v>
      </c>
      <c r="B256" s="99" t="s">
        <v>583</v>
      </c>
      <c r="C256" s="99" t="s">
        <v>584</v>
      </c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</row>
    <row r="257" spans="1:46" x14ac:dyDescent="0.3">
      <c r="A257" s="96">
        <v>254</v>
      </c>
      <c r="B257" s="99" t="s">
        <v>585</v>
      </c>
      <c r="C257" s="99" t="s">
        <v>586</v>
      </c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</row>
    <row r="258" spans="1:46" x14ac:dyDescent="0.3">
      <c r="A258" s="96">
        <v>255</v>
      </c>
      <c r="B258" s="99" t="s">
        <v>587</v>
      </c>
      <c r="C258" s="99" t="s">
        <v>588</v>
      </c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</row>
    <row r="259" spans="1:46" x14ac:dyDescent="0.3">
      <c r="A259" s="96">
        <v>256</v>
      </c>
      <c r="B259" s="99" t="s">
        <v>589</v>
      </c>
      <c r="C259" s="99" t="s">
        <v>590</v>
      </c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</row>
    <row r="260" spans="1:46" x14ac:dyDescent="0.3">
      <c r="A260" s="96">
        <v>257</v>
      </c>
      <c r="B260" s="99" t="s">
        <v>591</v>
      </c>
      <c r="C260" s="99" t="s">
        <v>592</v>
      </c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</row>
    <row r="261" spans="1:46" ht="26" x14ac:dyDescent="0.3">
      <c r="A261" s="96">
        <v>258</v>
      </c>
      <c r="B261" s="99" t="s">
        <v>593</v>
      </c>
      <c r="C261" s="99" t="s">
        <v>594</v>
      </c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</row>
    <row r="262" spans="1:46" x14ac:dyDescent="0.3">
      <c r="A262" s="96">
        <v>259</v>
      </c>
      <c r="B262" s="99" t="s">
        <v>595</v>
      </c>
      <c r="C262" s="99" t="s">
        <v>596</v>
      </c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</row>
    <row r="263" spans="1:46" x14ac:dyDescent="0.3">
      <c r="A263" s="96">
        <v>260</v>
      </c>
      <c r="B263" s="99" t="s">
        <v>597</v>
      </c>
      <c r="C263" s="99" t="s">
        <v>598</v>
      </c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</row>
    <row r="264" spans="1:46" x14ac:dyDescent="0.3">
      <c r="A264" s="96">
        <v>261</v>
      </c>
      <c r="B264" s="99" t="s">
        <v>599</v>
      </c>
      <c r="C264" s="99" t="s">
        <v>600</v>
      </c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</row>
    <row r="265" spans="1:46" x14ac:dyDescent="0.3">
      <c r="A265" s="96">
        <v>262</v>
      </c>
      <c r="B265" s="99" t="s">
        <v>601</v>
      </c>
      <c r="C265" s="99" t="s">
        <v>602</v>
      </c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</row>
    <row r="266" spans="1:46" x14ac:dyDescent="0.3">
      <c r="A266" s="96">
        <v>263</v>
      </c>
      <c r="B266" s="99" t="s">
        <v>603</v>
      </c>
      <c r="C266" s="99" t="s">
        <v>604</v>
      </c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</row>
    <row r="267" spans="1:46" x14ac:dyDescent="0.3">
      <c r="A267" s="96">
        <v>264</v>
      </c>
      <c r="B267" s="99" t="s">
        <v>605</v>
      </c>
      <c r="C267" s="99" t="s">
        <v>606</v>
      </c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</row>
    <row r="268" spans="1:46" ht="26" x14ac:dyDescent="0.3">
      <c r="A268" s="96">
        <v>265</v>
      </c>
      <c r="B268" s="99" t="s">
        <v>607</v>
      </c>
      <c r="C268" s="99" t="s">
        <v>608</v>
      </c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</row>
    <row r="269" spans="1:46" x14ac:dyDescent="0.3">
      <c r="A269" s="96">
        <v>266</v>
      </c>
      <c r="B269" s="99" t="s">
        <v>609</v>
      </c>
      <c r="C269" s="99" t="s">
        <v>610</v>
      </c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</row>
    <row r="270" spans="1:46" x14ac:dyDescent="0.3">
      <c r="A270" s="96">
        <v>267</v>
      </c>
      <c r="B270" s="99" t="s">
        <v>611</v>
      </c>
      <c r="C270" s="99" t="s">
        <v>612</v>
      </c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</row>
    <row r="271" spans="1:46" x14ac:dyDescent="0.3">
      <c r="A271" s="96">
        <v>268</v>
      </c>
      <c r="B271" s="99" t="s">
        <v>613</v>
      </c>
      <c r="C271" s="99" t="s">
        <v>614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</row>
    <row r="272" spans="1:46" x14ac:dyDescent="0.3">
      <c r="A272" s="96">
        <v>269</v>
      </c>
      <c r="B272" s="99" t="s">
        <v>615</v>
      </c>
      <c r="C272" s="99" t="s">
        <v>616</v>
      </c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</row>
    <row r="273" spans="1:46" x14ac:dyDescent="0.3">
      <c r="A273" s="96">
        <v>270</v>
      </c>
      <c r="B273" s="99" t="s">
        <v>617</v>
      </c>
      <c r="C273" s="99" t="s">
        <v>618</v>
      </c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</row>
    <row r="274" spans="1:46" ht="21.65" customHeight="1" x14ac:dyDescent="0.3">
      <c r="A274" s="96">
        <v>271</v>
      </c>
      <c r="B274" s="99" t="s">
        <v>619</v>
      </c>
      <c r="C274" s="99" t="s">
        <v>620</v>
      </c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</row>
    <row r="275" spans="1:46" x14ac:dyDescent="0.3">
      <c r="A275" s="96">
        <v>272</v>
      </c>
      <c r="B275" s="100" t="s">
        <v>621</v>
      </c>
      <c r="C275" s="100" t="s">
        <v>622</v>
      </c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</row>
    <row r="276" spans="1:46" x14ac:dyDescent="0.3">
      <c r="A276" s="96">
        <v>273</v>
      </c>
      <c r="B276" s="100" t="s">
        <v>623</v>
      </c>
      <c r="C276" s="100" t="s">
        <v>624</v>
      </c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</row>
    <row r="277" spans="1:46" x14ac:dyDescent="0.3">
      <c r="A277" s="96">
        <v>274</v>
      </c>
      <c r="B277" s="100" t="s">
        <v>625</v>
      </c>
      <c r="C277" s="100" t="s">
        <v>626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</row>
    <row r="278" spans="1:46" x14ac:dyDescent="0.3">
      <c r="A278" s="96">
        <v>275</v>
      </c>
      <c r="B278" s="100" t="s">
        <v>627</v>
      </c>
      <c r="C278" s="100" t="s">
        <v>628</v>
      </c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</row>
    <row r="279" spans="1:46" x14ac:dyDescent="0.3">
      <c r="A279" s="96">
        <v>276</v>
      </c>
      <c r="B279" s="100" t="s">
        <v>629</v>
      </c>
      <c r="C279" s="100" t="s">
        <v>630</v>
      </c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</row>
    <row r="280" spans="1:46" x14ac:dyDescent="0.3">
      <c r="A280" s="96">
        <v>277</v>
      </c>
      <c r="B280" s="100" t="s">
        <v>631</v>
      </c>
      <c r="C280" s="100" t="s">
        <v>632</v>
      </c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</row>
    <row r="281" spans="1:46" x14ac:dyDescent="0.3">
      <c r="A281" s="96">
        <v>278</v>
      </c>
      <c r="B281" s="100" t="s">
        <v>633</v>
      </c>
      <c r="C281" s="100" t="s">
        <v>634</v>
      </c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</row>
    <row r="282" spans="1:46" ht="18" customHeight="1" x14ac:dyDescent="0.3">
      <c r="A282" s="96">
        <v>279</v>
      </c>
      <c r="B282" s="100" t="s">
        <v>635</v>
      </c>
      <c r="C282" s="100" t="s">
        <v>636</v>
      </c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</row>
    <row r="283" spans="1:46" ht="15.75" customHeight="1" x14ac:dyDescent="0.3">
      <c r="A283" s="96">
        <v>280</v>
      </c>
      <c r="B283" s="100" t="s">
        <v>637</v>
      </c>
      <c r="C283" s="100" t="s">
        <v>638</v>
      </c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</row>
    <row r="284" spans="1:46" ht="15.75" customHeight="1" x14ac:dyDescent="0.3">
      <c r="A284" s="96">
        <v>281</v>
      </c>
      <c r="B284" s="100" t="s">
        <v>639</v>
      </c>
      <c r="C284" s="100" t="s">
        <v>640</v>
      </c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</row>
    <row r="285" spans="1:46" ht="15.75" customHeight="1" x14ac:dyDescent="0.3">
      <c r="A285" s="96">
        <v>282</v>
      </c>
      <c r="B285" s="100" t="s">
        <v>641</v>
      </c>
      <c r="C285" s="100" t="s">
        <v>642</v>
      </c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</row>
    <row r="286" spans="1:46" ht="15.75" customHeight="1" x14ac:dyDescent="0.3">
      <c r="A286" s="96">
        <v>283</v>
      </c>
      <c r="B286" s="100" t="s">
        <v>643</v>
      </c>
      <c r="C286" s="100" t="s">
        <v>644</v>
      </c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</row>
    <row r="287" spans="1:46" x14ac:dyDescent="0.3">
      <c r="A287" s="96">
        <v>284</v>
      </c>
      <c r="B287" s="100" t="s">
        <v>645</v>
      </c>
      <c r="C287" s="100" t="s">
        <v>646</v>
      </c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</row>
    <row r="288" spans="1:46" x14ac:dyDescent="0.3">
      <c r="A288" s="96">
        <v>285</v>
      </c>
      <c r="B288" s="96" t="s">
        <v>647</v>
      </c>
      <c r="C288" s="96" t="s">
        <v>648</v>
      </c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</row>
    <row r="289" spans="1:46" x14ac:dyDescent="0.3">
      <c r="A289" s="96">
        <v>286</v>
      </c>
      <c r="B289" s="96" t="s">
        <v>649</v>
      </c>
      <c r="C289" s="96" t="s">
        <v>650</v>
      </c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</row>
    <row r="290" spans="1:46" x14ac:dyDescent="0.3">
      <c r="A290" s="96">
        <v>287</v>
      </c>
      <c r="B290" s="96" t="s">
        <v>651</v>
      </c>
      <c r="C290" s="96" t="s">
        <v>652</v>
      </c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</row>
    <row r="291" spans="1:46" x14ac:dyDescent="0.3">
      <c r="A291" s="96">
        <v>288</v>
      </c>
      <c r="B291" s="96" t="s">
        <v>721</v>
      </c>
      <c r="C291" s="101" t="s">
        <v>722</v>
      </c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</row>
    <row r="292" spans="1:46" x14ac:dyDescent="0.3">
      <c r="A292" s="96">
        <v>289</v>
      </c>
      <c r="B292" s="94" t="s">
        <v>776</v>
      </c>
      <c r="C292" s="94" t="s">
        <v>777</v>
      </c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</row>
    <row r="293" spans="1:46" x14ac:dyDescent="0.3">
      <c r="C293" s="74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</row>
    <row r="294" spans="1:46" x14ac:dyDescent="0.3">
      <c r="C294" s="74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</row>
    <row r="295" spans="1:46" x14ac:dyDescent="0.3">
      <c r="C295" s="74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</row>
    <row r="296" spans="1:46" x14ac:dyDescent="0.3">
      <c r="C296" s="74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</row>
    <row r="297" spans="1:46" x14ac:dyDescent="0.3">
      <c r="C297" s="74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</row>
    <row r="298" spans="1:46" x14ac:dyDescent="0.3">
      <c r="C298" s="74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</row>
    <row r="299" spans="1:46" x14ac:dyDescent="0.3">
      <c r="C299" s="74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</row>
    <row r="300" spans="1:46" x14ac:dyDescent="0.3">
      <c r="C300" s="74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</row>
    <row r="301" spans="1:46" x14ac:dyDescent="0.3">
      <c r="C301" s="74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</row>
    <row r="302" spans="1:46" x14ac:dyDescent="0.3">
      <c r="C302" s="74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</row>
    <row r="303" spans="1:46" x14ac:dyDescent="0.3">
      <c r="C303" s="74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</row>
    <row r="304" spans="1:46" x14ac:dyDescent="0.3">
      <c r="C304" s="74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</row>
    <row r="305" spans="3:46" x14ac:dyDescent="0.3">
      <c r="C305" s="74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</row>
    <row r="306" spans="3:46" x14ac:dyDescent="0.3">
      <c r="C306" s="74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</row>
    <row r="307" spans="3:46" x14ac:dyDescent="0.3">
      <c r="C307" s="74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</row>
    <row r="308" spans="3:46" x14ac:dyDescent="0.3">
      <c r="C308" s="74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</row>
    <row r="309" spans="3:46" x14ac:dyDescent="0.3">
      <c r="C309" s="74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</row>
    <row r="310" spans="3:46" x14ac:dyDescent="0.3">
      <c r="C310" s="74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</row>
    <row r="311" spans="3:46" x14ac:dyDescent="0.3">
      <c r="C311" s="74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</row>
    <row r="312" spans="3:46" x14ac:dyDescent="0.3">
      <c r="C312" s="74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</row>
    <row r="313" spans="3:46" x14ac:dyDescent="0.3">
      <c r="C313" s="74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</row>
    <row r="314" spans="3:46" x14ac:dyDescent="0.3">
      <c r="C314" s="74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</row>
    <row r="315" spans="3:46" x14ac:dyDescent="0.3">
      <c r="C315" s="74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</row>
    <row r="316" spans="3:46" x14ac:dyDescent="0.3">
      <c r="C316" s="74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</row>
    <row r="317" spans="3:46" x14ac:dyDescent="0.3">
      <c r="C317" s="74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</row>
    <row r="318" spans="3:46" x14ac:dyDescent="0.3">
      <c r="C318" s="74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</row>
    <row r="319" spans="3:46" x14ac:dyDescent="0.3">
      <c r="C319" s="74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</row>
    <row r="320" spans="3:46" x14ac:dyDescent="0.3">
      <c r="C320" s="74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</row>
    <row r="321" spans="3:46" x14ac:dyDescent="0.3">
      <c r="C321" s="74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</row>
    <row r="322" spans="3:46" x14ac:dyDescent="0.3">
      <c r="C322" s="74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</row>
    <row r="323" spans="3:46" x14ac:dyDescent="0.3">
      <c r="C323" s="74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</row>
    <row r="324" spans="3:46" x14ac:dyDescent="0.3">
      <c r="C324" s="74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</row>
    <row r="325" spans="3:46" x14ac:dyDescent="0.3">
      <c r="C325" s="74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</row>
    <row r="326" spans="3:46" x14ac:dyDescent="0.3">
      <c r="C326" s="74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</row>
    <row r="327" spans="3:46" x14ac:dyDescent="0.3">
      <c r="C327" s="74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</row>
    <row r="328" spans="3:46" x14ac:dyDescent="0.3">
      <c r="C328" s="74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</row>
    <row r="329" spans="3:46" x14ac:dyDescent="0.3">
      <c r="C329" s="74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</row>
    <row r="330" spans="3:46" x14ac:dyDescent="0.3">
      <c r="C330" s="74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</row>
    <row r="331" spans="3:46" x14ac:dyDescent="0.3">
      <c r="C331" s="74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</row>
    <row r="332" spans="3:46" x14ac:dyDescent="0.3">
      <c r="C332" s="74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</row>
    <row r="333" spans="3:46" x14ac:dyDescent="0.3">
      <c r="C333" s="74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</row>
    <row r="334" spans="3:46" x14ac:dyDescent="0.3">
      <c r="C334" s="74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</row>
    <row r="335" spans="3:46" x14ac:dyDescent="0.3">
      <c r="C335" s="74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</row>
    <row r="336" spans="3:46" x14ac:dyDescent="0.3">
      <c r="C336" s="74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</row>
    <row r="337" spans="3:46" x14ac:dyDescent="0.3">
      <c r="C337" s="74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</row>
    <row r="338" spans="3:46" x14ac:dyDescent="0.3">
      <c r="C338" s="74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</row>
    <row r="339" spans="3:46" x14ac:dyDescent="0.3">
      <c r="C339" s="74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</row>
    <row r="340" spans="3:46" x14ac:dyDescent="0.3">
      <c r="C340" s="74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</row>
    <row r="341" spans="3:46" x14ac:dyDescent="0.3">
      <c r="C341" s="74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</row>
    <row r="342" spans="3:46" x14ac:dyDescent="0.3">
      <c r="C342" s="74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</row>
    <row r="343" spans="3:46" x14ac:dyDescent="0.3">
      <c r="C343" s="74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</row>
    <row r="344" spans="3:46" x14ac:dyDescent="0.3">
      <c r="C344" s="74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</row>
    <row r="345" spans="3:46" x14ac:dyDescent="0.3">
      <c r="C345" s="74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</row>
    <row r="346" spans="3:46" x14ac:dyDescent="0.3">
      <c r="C346" s="74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</row>
    <row r="347" spans="3:46" x14ac:dyDescent="0.3">
      <c r="C347" s="74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</row>
    <row r="348" spans="3:46" x14ac:dyDescent="0.3">
      <c r="C348" s="74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</row>
    <row r="349" spans="3:46" x14ac:dyDescent="0.3">
      <c r="C349" s="74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</row>
    <row r="350" spans="3:46" x14ac:dyDescent="0.3">
      <c r="C350" s="74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</row>
    <row r="351" spans="3:46" x14ac:dyDescent="0.3">
      <c r="C351" s="74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</row>
    <row r="352" spans="3:46" x14ac:dyDescent="0.3">
      <c r="C352" s="74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</row>
    <row r="353" spans="3:46" x14ac:dyDescent="0.3">
      <c r="C353" s="74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</row>
    <row r="354" spans="3:46" x14ac:dyDescent="0.3">
      <c r="C354" s="74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</row>
    <row r="355" spans="3:46" x14ac:dyDescent="0.3">
      <c r="C355" s="74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</row>
    <row r="356" spans="3:46" x14ac:dyDescent="0.3">
      <c r="C356" s="74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</row>
    <row r="357" spans="3:46" x14ac:dyDescent="0.3">
      <c r="C357" s="74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</row>
    <row r="358" spans="3:46" x14ac:dyDescent="0.3">
      <c r="C358" s="74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</row>
    <row r="359" spans="3:46" x14ac:dyDescent="0.3">
      <c r="C359" s="74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</row>
    <row r="360" spans="3:46" x14ac:dyDescent="0.3">
      <c r="C360" s="74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</row>
    <row r="361" spans="3:46" x14ac:dyDescent="0.3">
      <c r="C361" s="74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</row>
    <row r="362" spans="3:46" x14ac:dyDescent="0.3">
      <c r="C362" s="74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</row>
    <row r="363" spans="3:46" x14ac:dyDescent="0.3">
      <c r="C363" s="74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</row>
    <row r="364" spans="3:46" x14ac:dyDescent="0.3">
      <c r="C364" s="74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</row>
    <row r="365" spans="3:46" x14ac:dyDescent="0.3">
      <c r="C365" s="74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</row>
    <row r="366" spans="3:46" x14ac:dyDescent="0.3">
      <c r="C366" s="74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</row>
    <row r="367" spans="3:46" x14ac:dyDescent="0.3">
      <c r="C367" s="74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</row>
    <row r="368" spans="3:46" x14ac:dyDescent="0.3">
      <c r="C368" s="74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</row>
    <row r="369" spans="3:46" x14ac:dyDescent="0.3">
      <c r="C369" s="74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</row>
    <row r="370" spans="3:46" x14ac:dyDescent="0.3">
      <c r="C370" s="74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</row>
    <row r="371" spans="3:46" x14ac:dyDescent="0.3">
      <c r="C371" s="74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</row>
    <row r="372" spans="3:46" x14ac:dyDescent="0.3">
      <c r="C372" s="74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</row>
    <row r="373" spans="3:46" x14ac:dyDescent="0.3">
      <c r="C373" s="74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</row>
    <row r="374" spans="3:46" x14ac:dyDescent="0.3">
      <c r="C374" s="74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</row>
    <row r="375" spans="3:46" x14ac:dyDescent="0.3">
      <c r="C375" s="74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</row>
    <row r="376" spans="3:46" x14ac:dyDescent="0.3">
      <c r="C376" s="74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</row>
    <row r="377" spans="3:46" x14ac:dyDescent="0.3">
      <c r="C377" s="74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</row>
    <row r="378" spans="3:46" x14ac:dyDescent="0.3">
      <c r="C378" s="74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</row>
    <row r="379" spans="3:46" x14ac:dyDescent="0.3">
      <c r="C379" s="74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</row>
    <row r="380" spans="3:46" x14ac:dyDescent="0.3">
      <c r="C380" s="74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</row>
    <row r="381" spans="3:46" x14ac:dyDescent="0.3">
      <c r="C381" s="74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</row>
    <row r="382" spans="3:46" x14ac:dyDescent="0.3">
      <c r="C382" s="74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</row>
    <row r="383" spans="3:46" x14ac:dyDescent="0.3">
      <c r="C383" s="74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</row>
    <row r="384" spans="3:46" x14ac:dyDescent="0.3">
      <c r="C384" s="74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</row>
    <row r="385" spans="3:46" x14ac:dyDescent="0.3">
      <c r="C385" s="74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</row>
    <row r="386" spans="3:46" x14ac:dyDescent="0.3">
      <c r="C386" s="74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</row>
    <row r="387" spans="3:46" x14ac:dyDescent="0.3">
      <c r="C387" s="74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</row>
    <row r="388" spans="3:46" x14ac:dyDescent="0.3">
      <c r="C388" s="74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</row>
    <row r="389" spans="3:46" x14ac:dyDescent="0.3">
      <c r="C389" s="74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</row>
    <row r="390" spans="3:46" x14ac:dyDescent="0.3">
      <c r="C390" s="74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</row>
    <row r="391" spans="3:46" x14ac:dyDescent="0.3">
      <c r="C391" s="74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</row>
    <row r="392" spans="3:46" x14ac:dyDescent="0.3">
      <c r="C392" s="74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</row>
    <row r="393" spans="3:46" x14ac:dyDescent="0.3">
      <c r="C393" s="74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</row>
    <row r="394" spans="3:46" x14ac:dyDescent="0.3">
      <c r="C394" s="74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</row>
    <row r="395" spans="3:46" x14ac:dyDescent="0.3">
      <c r="C395" s="74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</row>
    <row r="396" spans="3:46" x14ac:dyDescent="0.3">
      <c r="C396" s="74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</row>
    <row r="397" spans="3:46" x14ac:dyDescent="0.3">
      <c r="C397" s="74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</row>
    <row r="398" spans="3:46" x14ac:dyDescent="0.3">
      <c r="C398" s="74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</row>
    <row r="399" spans="3:46" x14ac:dyDescent="0.3">
      <c r="C399" s="74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</row>
    <row r="400" spans="3:46" x14ac:dyDescent="0.3">
      <c r="C400" s="74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</row>
    <row r="401" spans="3:46" x14ac:dyDescent="0.3">
      <c r="C401" s="74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</row>
    <row r="402" spans="3:46" x14ac:dyDescent="0.3">
      <c r="C402" s="74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</row>
    <row r="403" spans="3:46" x14ac:dyDescent="0.3">
      <c r="C403" s="74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</row>
    <row r="404" spans="3:46" x14ac:dyDescent="0.3">
      <c r="C404" s="74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</row>
    <row r="405" spans="3:46" x14ac:dyDescent="0.3">
      <c r="C405" s="74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</row>
    <row r="406" spans="3:46" x14ac:dyDescent="0.3">
      <c r="C406" s="74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</row>
    <row r="407" spans="3:46" x14ac:dyDescent="0.3">
      <c r="C407" s="74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</row>
    <row r="408" spans="3:46" x14ac:dyDescent="0.3">
      <c r="C408" s="74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</row>
    <row r="409" spans="3:46" x14ac:dyDescent="0.3">
      <c r="C409" s="74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</row>
    <row r="410" spans="3:46" x14ac:dyDescent="0.3">
      <c r="C410" s="74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</row>
    <row r="411" spans="3:46" x14ac:dyDescent="0.3">
      <c r="C411" s="74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</row>
    <row r="412" spans="3:46" x14ac:dyDescent="0.3">
      <c r="C412" s="74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</row>
    <row r="413" spans="3:46" x14ac:dyDescent="0.3">
      <c r="C413" s="74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</row>
    <row r="414" spans="3:46" x14ac:dyDescent="0.3">
      <c r="C414" s="74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</row>
    <row r="415" spans="3:46" x14ac:dyDescent="0.3">
      <c r="C415" s="74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</row>
    <row r="416" spans="3:46" x14ac:dyDescent="0.3">
      <c r="C416" s="74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</row>
    <row r="417" spans="3:46" x14ac:dyDescent="0.3">
      <c r="C417" s="74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</row>
    <row r="418" spans="3:46" x14ac:dyDescent="0.3">
      <c r="C418" s="74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</row>
    <row r="419" spans="3:46" x14ac:dyDescent="0.3">
      <c r="C419" s="74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</row>
    <row r="420" spans="3:46" x14ac:dyDescent="0.3">
      <c r="C420" s="74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</row>
    <row r="421" spans="3:46" x14ac:dyDescent="0.3">
      <c r="C421" s="74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</row>
    <row r="422" spans="3:46" x14ac:dyDescent="0.3">
      <c r="C422" s="74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</row>
    <row r="423" spans="3:46" x14ac:dyDescent="0.3">
      <c r="C423" s="74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</row>
    <row r="424" spans="3:46" x14ac:dyDescent="0.3">
      <c r="C424" s="74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</row>
    <row r="425" spans="3:46" x14ac:dyDescent="0.3">
      <c r="C425" s="74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</row>
    <row r="426" spans="3:46" x14ac:dyDescent="0.3">
      <c r="C426" s="74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</row>
    <row r="427" spans="3:46" x14ac:dyDescent="0.3">
      <c r="C427" s="74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</row>
    <row r="428" spans="3:46" x14ac:dyDescent="0.3">
      <c r="C428" s="74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</row>
    <row r="429" spans="3:46" x14ac:dyDescent="0.3">
      <c r="C429" s="74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</row>
    <row r="430" spans="3:46" x14ac:dyDescent="0.3">
      <c r="C430" s="74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</row>
    <row r="431" spans="3:46" x14ac:dyDescent="0.3">
      <c r="C431" s="74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</row>
    <row r="432" spans="3:46" x14ac:dyDescent="0.3">
      <c r="C432" s="74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</row>
    <row r="433" spans="3:46" x14ac:dyDescent="0.3">
      <c r="C433" s="74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</row>
    <row r="434" spans="3:46" x14ac:dyDescent="0.3">
      <c r="C434" s="74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</row>
    <row r="435" spans="3:46" x14ac:dyDescent="0.3">
      <c r="C435" s="74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</row>
    <row r="436" spans="3:46" x14ac:dyDescent="0.3">
      <c r="C436" s="74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</row>
    <row r="437" spans="3:46" x14ac:dyDescent="0.3">
      <c r="C437" s="74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7"/>
      <c r="AL437" s="57"/>
      <c r="AM437" s="57"/>
      <c r="AN437" s="57"/>
      <c r="AO437" s="57"/>
      <c r="AP437" s="57"/>
      <c r="AQ437" s="57"/>
      <c r="AR437" s="57"/>
      <c r="AS437" s="57"/>
      <c r="AT437" s="57"/>
    </row>
    <row r="438" spans="3:46" x14ac:dyDescent="0.3">
      <c r="C438" s="74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7"/>
      <c r="AL438" s="57"/>
      <c r="AM438" s="57"/>
      <c r="AN438" s="57"/>
      <c r="AO438" s="57"/>
      <c r="AP438" s="57"/>
      <c r="AQ438" s="57"/>
      <c r="AR438" s="57"/>
      <c r="AS438" s="57"/>
      <c r="AT438" s="57"/>
    </row>
    <row r="439" spans="3:46" x14ac:dyDescent="0.3">
      <c r="C439" s="74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7"/>
      <c r="AL439" s="57"/>
      <c r="AM439" s="57"/>
      <c r="AN439" s="57"/>
      <c r="AO439" s="57"/>
      <c r="AP439" s="57"/>
      <c r="AQ439" s="57"/>
      <c r="AR439" s="57"/>
      <c r="AS439" s="57"/>
      <c r="AT439" s="57"/>
    </row>
    <row r="440" spans="3:46" x14ac:dyDescent="0.3">
      <c r="C440" s="74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7"/>
      <c r="AL440" s="57"/>
      <c r="AM440" s="57"/>
      <c r="AN440" s="57"/>
      <c r="AO440" s="57"/>
      <c r="AP440" s="57"/>
      <c r="AQ440" s="57"/>
      <c r="AR440" s="57"/>
      <c r="AS440" s="57"/>
      <c r="AT440" s="57"/>
    </row>
    <row r="441" spans="3:46" x14ac:dyDescent="0.3">
      <c r="C441" s="74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7"/>
      <c r="AL441" s="57"/>
      <c r="AM441" s="57"/>
      <c r="AN441" s="57"/>
      <c r="AO441" s="57"/>
      <c r="AP441" s="57"/>
      <c r="AQ441" s="57"/>
      <c r="AR441" s="57"/>
      <c r="AS441" s="57"/>
      <c r="AT441" s="57"/>
    </row>
    <row r="442" spans="3:46" x14ac:dyDescent="0.3">
      <c r="C442" s="74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7"/>
      <c r="AL442" s="57"/>
      <c r="AM442" s="57"/>
      <c r="AN442" s="57"/>
      <c r="AO442" s="57"/>
      <c r="AP442" s="57"/>
      <c r="AQ442" s="57"/>
      <c r="AR442" s="57"/>
      <c r="AS442" s="57"/>
      <c r="AT442" s="57"/>
    </row>
    <row r="443" spans="3:46" x14ac:dyDescent="0.3">
      <c r="C443" s="74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7"/>
      <c r="AS443" s="57"/>
      <c r="AT443" s="57"/>
    </row>
    <row r="444" spans="3:46" x14ac:dyDescent="0.3">
      <c r="C444" s="74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7"/>
      <c r="AL444" s="57"/>
      <c r="AM444" s="57"/>
      <c r="AN444" s="57"/>
      <c r="AO444" s="57"/>
      <c r="AP444" s="57"/>
      <c r="AQ444" s="57"/>
      <c r="AR444" s="57"/>
      <c r="AS444" s="57"/>
      <c r="AT444" s="57"/>
    </row>
    <row r="445" spans="3:46" x14ac:dyDescent="0.3">
      <c r="C445" s="74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7"/>
      <c r="AL445" s="57"/>
      <c r="AM445" s="57"/>
      <c r="AN445" s="57"/>
      <c r="AO445" s="57"/>
      <c r="AP445" s="57"/>
      <c r="AQ445" s="57"/>
      <c r="AR445" s="57"/>
      <c r="AS445" s="57"/>
      <c r="AT445" s="57"/>
    </row>
    <row r="446" spans="3:46" x14ac:dyDescent="0.3">
      <c r="C446" s="74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7"/>
      <c r="AL446" s="57"/>
      <c r="AM446" s="57"/>
      <c r="AN446" s="57"/>
      <c r="AO446" s="57"/>
      <c r="AP446" s="57"/>
      <c r="AQ446" s="57"/>
      <c r="AR446" s="57"/>
      <c r="AS446" s="57"/>
      <c r="AT446" s="57"/>
    </row>
    <row r="447" spans="3:46" x14ac:dyDescent="0.3">
      <c r="C447" s="74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7"/>
      <c r="AL447" s="57"/>
      <c r="AM447" s="57"/>
      <c r="AN447" s="57"/>
      <c r="AO447" s="57"/>
      <c r="AP447" s="57"/>
      <c r="AQ447" s="57"/>
      <c r="AR447" s="57"/>
      <c r="AS447" s="57"/>
      <c r="AT447" s="57"/>
    </row>
    <row r="448" spans="3:46" x14ac:dyDescent="0.3">
      <c r="C448" s="74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7"/>
      <c r="AL448" s="57"/>
      <c r="AM448" s="57"/>
      <c r="AN448" s="57"/>
      <c r="AO448" s="57"/>
      <c r="AP448" s="57"/>
      <c r="AQ448" s="57"/>
      <c r="AR448" s="57"/>
      <c r="AS448" s="57"/>
      <c r="AT448" s="57"/>
    </row>
    <row r="449" spans="3:46" x14ac:dyDescent="0.3">
      <c r="C449" s="74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7"/>
      <c r="AL449" s="57"/>
      <c r="AM449" s="57"/>
      <c r="AN449" s="57"/>
      <c r="AO449" s="57"/>
      <c r="AP449" s="57"/>
      <c r="AQ449" s="57"/>
      <c r="AR449" s="57"/>
      <c r="AS449" s="57"/>
      <c r="AT449" s="57"/>
    </row>
    <row r="450" spans="3:46" x14ac:dyDescent="0.3">
      <c r="C450" s="74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7"/>
      <c r="AL450" s="57"/>
      <c r="AM450" s="57"/>
      <c r="AN450" s="57"/>
      <c r="AO450" s="57"/>
      <c r="AP450" s="57"/>
      <c r="AQ450" s="57"/>
      <c r="AR450" s="57"/>
      <c r="AS450" s="57"/>
      <c r="AT450" s="57"/>
    </row>
    <row r="451" spans="3:46" x14ac:dyDescent="0.3">
      <c r="C451" s="74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7"/>
      <c r="AL451" s="57"/>
      <c r="AM451" s="57"/>
      <c r="AN451" s="57"/>
      <c r="AO451" s="57"/>
      <c r="AP451" s="57"/>
      <c r="AQ451" s="57"/>
      <c r="AR451" s="57"/>
      <c r="AS451" s="57"/>
      <c r="AT451" s="57"/>
    </row>
    <row r="452" spans="3:46" x14ac:dyDescent="0.3">
      <c r="C452" s="74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7"/>
      <c r="AL452" s="57"/>
      <c r="AM452" s="57"/>
      <c r="AN452" s="57"/>
      <c r="AO452" s="57"/>
      <c r="AP452" s="57"/>
      <c r="AQ452" s="57"/>
      <c r="AR452" s="57"/>
      <c r="AS452" s="57"/>
      <c r="AT452" s="57"/>
    </row>
    <row r="453" spans="3:46" x14ac:dyDescent="0.3">
      <c r="C453" s="74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</row>
    <row r="454" spans="3:46" x14ac:dyDescent="0.3">
      <c r="C454" s="74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</row>
    <row r="455" spans="3:46" x14ac:dyDescent="0.3">
      <c r="C455" s="74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</row>
    <row r="456" spans="3:46" x14ac:dyDescent="0.3">
      <c r="C456" s="74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</row>
    <row r="457" spans="3:46" x14ac:dyDescent="0.3">
      <c r="C457" s="74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</row>
    <row r="458" spans="3:46" x14ac:dyDescent="0.3">
      <c r="C458" s="74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</row>
    <row r="459" spans="3:46" x14ac:dyDescent="0.3">
      <c r="C459" s="74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</row>
    <row r="460" spans="3:46" x14ac:dyDescent="0.3">
      <c r="C460" s="74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7"/>
      <c r="AL460" s="57"/>
      <c r="AM460" s="57"/>
      <c r="AN460" s="57"/>
      <c r="AO460" s="57"/>
      <c r="AP460" s="57"/>
      <c r="AQ460" s="57"/>
      <c r="AR460" s="57"/>
      <c r="AS460" s="57"/>
      <c r="AT460" s="57"/>
    </row>
    <row r="461" spans="3:46" x14ac:dyDescent="0.3">
      <c r="C461" s="74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7"/>
      <c r="AL461" s="57"/>
      <c r="AM461" s="57"/>
      <c r="AN461" s="57"/>
      <c r="AO461" s="57"/>
      <c r="AP461" s="57"/>
      <c r="AQ461" s="57"/>
      <c r="AR461" s="57"/>
      <c r="AS461" s="57"/>
      <c r="AT461" s="57"/>
    </row>
    <row r="462" spans="3:46" x14ac:dyDescent="0.3">
      <c r="C462" s="74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</row>
    <row r="463" spans="3:46" x14ac:dyDescent="0.3">
      <c r="C463" s="74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</row>
    <row r="464" spans="3:46" x14ac:dyDescent="0.3">
      <c r="C464" s="74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</row>
    <row r="465" spans="3:46" x14ac:dyDescent="0.3">
      <c r="C465" s="74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7"/>
      <c r="AL465" s="57"/>
      <c r="AM465" s="57"/>
      <c r="AN465" s="57"/>
      <c r="AO465" s="57"/>
      <c r="AP465" s="57"/>
      <c r="AQ465" s="57"/>
      <c r="AR465" s="57"/>
      <c r="AS465" s="57"/>
      <c r="AT465" s="57"/>
    </row>
    <row r="466" spans="3:46" x14ac:dyDescent="0.3">
      <c r="C466" s="74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7"/>
      <c r="AL466" s="57"/>
      <c r="AM466" s="57"/>
      <c r="AN466" s="57"/>
      <c r="AO466" s="57"/>
      <c r="AP466" s="57"/>
      <c r="AQ466" s="57"/>
      <c r="AR466" s="57"/>
      <c r="AS466" s="57"/>
      <c r="AT466" s="57"/>
    </row>
    <row r="467" spans="3:46" x14ac:dyDescent="0.3">
      <c r="C467" s="74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7"/>
      <c r="AL467" s="57"/>
      <c r="AM467" s="57"/>
      <c r="AN467" s="57"/>
      <c r="AO467" s="57"/>
      <c r="AP467" s="57"/>
      <c r="AQ467" s="57"/>
      <c r="AR467" s="57"/>
      <c r="AS467" s="57"/>
      <c r="AT467" s="57"/>
    </row>
    <row r="468" spans="3:46" x14ac:dyDescent="0.3">
      <c r="C468" s="74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7"/>
      <c r="AL468" s="57"/>
      <c r="AM468" s="57"/>
      <c r="AN468" s="57"/>
      <c r="AO468" s="57"/>
      <c r="AP468" s="57"/>
      <c r="AQ468" s="57"/>
      <c r="AR468" s="57"/>
      <c r="AS468" s="57"/>
      <c r="AT468" s="57"/>
    </row>
    <row r="469" spans="3:46" x14ac:dyDescent="0.3">
      <c r="C469" s="74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7"/>
      <c r="AL469" s="57"/>
      <c r="AM469" s="57"/>
      <c r="AN469" s="57"/>
      <c r="AO469" s="57"/>
      <c r="AP469" s="57"/>
      <c r="AQ469" s="57"/>
      <c r="AR469" s="57"/>
      <c r="AS469" s="57"/>
      <c r="AT469" s="57"/>
    </row>
    <row r="470" spans="3:46" x14ac:dyDescent="0.3">
      <c r="C470" s="74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7"/>
      <c r="AL470" s="57"/>
      <c r="AM470" s="57"/>
      <c r="AN470" s="57"/>
      <c r="AO470" s="57"/>
      <c r="AP470" s="57"/>
      <c r="AQ470" s="57"/>
      <c r="AR470" s="57"/>
      <c r="AS470" s="57"/>
      <c r="AT470" s="57"/>
    </row>
    <row r="471" spans="3:46" x14ac:dyDescent="0.3">
      <c r="C471" s="74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7"/>
      <c r="AL471" s="57"/>
      <c r="AM471" s="57"/>
      <c r="AN471" s="57"/>
      <c r="AO471" s="57"/>
      <c r="AP471" s="57"/>
      <c r="AQ471" s="57"/>
      <c r="AR471" s="57"/>
      <c r="AS471" s="57"/>
      <c r="AT471" s="57"/>
    </row>
    <row r="472" spans="3:46" x14ac:dyDescent="0.3">
      <c r="C472" s="74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</row>
    <row r="473" spans="3:46" x14ac:dyDescent="0.3">
      <c r="C473" s="74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</row>
    <row r="474" spans="3:46" x14ac:dyDescent="0.3">
      <c r="C474" s="74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</row>
    <row r="475" spans="3:46" x14ac:dyDescent="0.3">
      <c r="C475" s="74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7"/>
      <c r="AL475" s="57"/>
      <c r="AM475" s="57"/>
      <c r="AN475" s="57"/>
      <c r="AO475" s="57"/>
      <c r="AP475" s="57"/>
      <c r="AQ475" s="57"/>
      <c r="AR475" s="57"/>
      <c r="AS475" s="57"/>
      <c r="AT475" s="57"/>
    </row>
    <row r="476" spans="3:46" x14ac:dyDescent="0.3">
      <c r="C476" s="74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7"/>
      <c r="AL476" s="57"/>
      <c r="AM476" s="57"/>
      <c r="AN476" s="57"/>
      <c r="AO476" s="57"/>
      <c r="AP476" s="57"/>
      <c r="AQ476" s="57"/>
      <c r="AR476" s="57"/>
      <c r="AS476" s="57"/>
      <c r="AT476" s="57"/>
    </row>
    <row r="477" spans="3:46" x14ac:dyDescent="0.3">
      <c r="C477" s="74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7"/>
      <c r="AL477" s="57"/>
      <c r="AM477" s="57"/>
      <c r="AN477" s="57"/>
      <c r="AO477" s="57"/>
      <c r="AP477" s="57"/>
      <c r="AQ477" s="57"/>
      <c r="AR477" s="57"/>
      <c r="AS477" s="57"/>
      <c r="AT477" s="57"/>
    </row>
    <row r="478" spans="3:46" x14ac:dyDescent="0.3">
      <c r="C478" s="74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7"/>
      <c r="AL478" s="57"/>
      <c r="AM478" s="57"/>
      <c r="AN478" s="57"/>
      <c r="AO478" s="57"/>
      <c r="AP478" s="57"/>
      <c r="AQ478" s="57"/>
      <c r="AR478" s="57"/>
      <c r="AS478" s="57"/>
      <c r="AT478" s="57"/>
    </row>
    <row r="479" spans="3:46" x14ac:dyDescent="0.3">
      <c r="C479" s="74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</row>
    <row r="480" spans="3:46" x14ac:dyDescent="0.3">
      <c r="C480" s="74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7"/>
      <c r="AL480" s="57"/>
      <c r="AM480" s="57"/>
      <c r="AN480" s="57"/>
      <c r="AO480" s="57"/>
      <c r="AP480" s="57"/>
      <c r="AQ480" s="57"/>
      <c r="AR480" s="57"/>
      <c r="AS480" s="57"/>
      <c r="AT480" s="57"/>
    </row>
    <row r="481" spans="3:46" x14ac:dyDescent="0.3">
      <c r="C481" s="74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7"/>
      <c r="AL481" s="57"/>
      <c r="AM481" s="57"/>
      <c r="AN481" s="57"/>
      <c r="AO481" s="57"/>
      <c r="AP481" s="57"/>
      <c r="AQ481" s="57"/>
      <c r="AR481" s="57"/>
      <c r="AS481" s="57"/>
      <c r="AT481" s="57"/>
    </row>
    <row r="482" spans="3:46" x14ac:dyDescent="0.3">
      <c r="C482" s="74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7"/>
      <c r="AL482" s="57"/>
      <c r="AM482" s="57"/>
      <c r="AN482" s="57"/>
      <c r="AO482" s="57"/>
      <c r="AP482" s="57"/>
      <c r="AQ482" s="57"/>
      <c r="AR482" s="57"/>
      <c r="AS482" s="57"/>
      <c r="AT482" s="57"/>
    </row>
    <row r="483" spans="3:46" x14ac:dyDescent="0.3">
      <c r="C483" s="74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7"/>
      <c r="AL483" s="57"/>
      <c r="AM483" s="57"/>
      <c r="AN483" s="57"/>
      <c r="AO483" s="57"/>
      <c r="AP483" s="57"/>
      <c r="AQ483" s="57"/>
      <c r="AR483" s="57"/>
      <c r="AS483" s="57"/>
      <c r="AT483" s="57"/>
    </row>
    <row r="484" spans="3:46" x14ac:dyDescent="0.3">
      <c r="C484" s="74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</row>
    <row r="485" spans="3:46" x14ac:dyDescent="0.3">
      <c r="C485" s="74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</row>
    <row r="486" spans="3:46" x14ac:dyDescent="0.3">
      <c r="C486" s="74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</row>
    <row r="487" spans="3:46" x14ac:dyDescent="0.3">
      <c r="C487" s="74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7"/>
      <c r="AL487" s="57"/>
      <c r="AM487" s="57"/>
      <c r="AN487" s="57"/>
      <c r="AO487" s="57"/>
      <c r="AP487" s="57"/>
      <c r="AQ487" s="57"/>
      <c r="AR487" s="57"/>
      <c r="AS487" s="57"/>
      <c r="AT487" s="57"/>
    </row>
    <row r="488" spans="3:46" x14ac:dyDescent="0.3">
      <c r="C488" s="74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7"/>
      <c r="AL488" s="57"/>
      <c r="AM488" s="57"/>
      <c r="AN488" s="57"/>
      <c r="AO488" s="57"/>
      <c r="AP488" s="57"/>
      <c r="AQ488" s="57"/>
      <c r="AR488" s="57"/>
      <c r="AS488" s="57"/>
      <c r="AT488" s="57"/>
    </row>
    <row r="489" spans="3:46" x14ac:dyDescent="0.3">
      <c r="C489" s="74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7"/>
      <c r="AL489" s="57"/>
      <c r="AM489" s="57"/>
      <c r="AN489" s="57"/>
      <c r="AO489" s="57"/>
      <c r="AP489" s="57"/>
      <c r="AQ489" s="57"/>
      <c r="AR489" s="57"/>
      <c r="AS489" s="57"/>
      <c r="AT489" s="57"/>
    </row>
    <row r="490" spans="3:46" x14ac:dyDescent="0.3">
      <c r="C490" s="74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7"/>
      <c r="AL490" s="57"/>
      <c r="AM490" s="57"/>
      <c r="AN490" s="57"/>
      <c r="AO490" s="57"/>
      <c r="AP490" s="57"/>
      <c r="AQ490" s="57"/>
      <c r="AR490" s="57"/>
      <c r="AS490" s="57"/>
      <c r="AT490" s="57"/>
    </row>
    <row r="491" spans="3:46" x14ac:dyDescent="0.3">
      <c r="C491" s="74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7"/>
      <c r="AL491" s="57"/>
      <c r="AM491" s="57"/>
      <c r="AN491" s="57"/>
      <c r="AO491" s="57"/>
      <c r="AP491" s="57"/>
      <c r="AQ491" s="57"/>
      <c r="AR491" s="57"/>
      <c r="AS491" s="57"/>
      <c r="AT491" s="57"/>
    </row>
    <row r="492" spans="3:46" x14ac:dyDescent="0.3">
      <c r="C492" s="74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7"/>
      <c r="AL492" s="57"/>
      <c r="AM492" s="57"/>
      <c r="AN492" s="57"/>
      <c r="AO492" s="57"/>
      <c r="AP492" s="57"/>
      <c r="AQ492" s="57"/>
      <c r="AR492" s="57"/>
      <c r="AS492" s="57"/>
      <c r="AT492" s="57"/>
    </row>
    <row r="493" spans="3:46" x14ac:dyDescent="0.3">
      <c r="C493" s="74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7"/>
      <c r="AL493" s="57"/>
      <c r="AM493" s="57"/>
      <c r="AN493" s="57"/>
      <c r="AO493" s="57"/>
      <c r="AP493" s="57"/>
      <c r="AQ493" s="57"/>
      <c r="AR493" s="57"/>
      <c r="AS493" s="57"/>
      <c r="AT493" s="57"/>
    </row>
    <row r="494" spans="3:46" x14ac:dyDescent="0.3">
      <c r="C494" s="74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7"/>
      <c r="AL494" s="57"/>
      <c r="AM494" s="57"/>
      <c r="AN494" s="57"/>
      <c r="AO494" s="57"/>
      <c r="AP494" s="57"/>
      <c r="AQ494" s="57"/>
      <c r="AR494" s="57"/>
      <c r="AS494" s="57"/>
      <c r="AT494" s="57"/>
    </row>
    <row r="495" spans="3:46" x14ac:dyDescent="0.3">
      <c r="C495" s="74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</row>
    <row r="496" spans="3:46" x14ac:dyDescent="0.3">
      <c r="C496" s="74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</row>
    <row r="497" spans="3:46" x14ac:dyDescent="0.3">
      <c r="C497" s="74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</row>
    <row r="498" spans="3:46" x14ac:dyDescent="0.3">
      <c r="C498" s="74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7"/>
      <c r="AL498" s="57"/>
      <c r="AM498" s="57"/>
      <c r="AN498" s="57"/>
      <c r="AO498" s="57"/>
      <c r="AP498" s="57"/>
      <c r="AQ498" s="57"/>
      <c r="AR498" s="57"/>
      <c r="AS498" s="57"/>
      <c r="AT498" s="57"/>
    </row>
    <row r="499" spans="3:46" x14ac:dyDescent="0.3">
      <c r="C499" s="74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7"/>
      <c r="AL499" s="57"/>
      <c r="AM499" s="57"/>
      <c r="AN499" s="57"/>
      <c r="AO499" s="57"/>
      <c r="AP499" s="57"/>
      <c r="AQ499" s="57"/>
      <c r="AR499" s="57"/>
      <c r="AS499" s="57"/>
      <c r="AT499" s="57"/>
    </row>
    <row r="500" spans="3:46" x14ac:dyDescent="0.3">
      <c r="C500" s="74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</row>
    <row r="501" spans="3:46" x14ac:dyDescent="0.3">
      <c r="C501" s="74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</row>
    <row r="502" spans="3:46" x14ac:dyDescent="0.3">
      <c r="C502" s="74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</row>
    <row r="503" spans="3:46" x14ac:dyDescent="0.3">
      <c r="C503" s="74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7"/>
      <c r="AL503" s="57"/>
      <c r="AM503" s="57"/>
      <c r="AN503" s="57"/>
      <c r="AO503" s="57"/>
      <c r="AP503" s="57"/>
      <c r="AQ503" s="57"/>
      <c r="AR503" s="57"/>
      <c r="AS503" s="57"/>
      <c r="AT503" s="57"/>
    </row>
    <row r="504" spans="3:46" x14ac:dyDescent="0.3">
      <c r="C504" s="74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7"/>
      <c r="AL504" s="57"/>
      <c r="AM504" s="57"/>
      <c r="AN504" s="57"/>
      <c r="AO504" s="57"/>
      <c r="AP504" s="57"/>
      <c r="AQ504" s="57"/>
      <c r="AR504" s="57"/>
      <c r="AS504" s="57"/>
      <c r="AT504" s="57"/>
    </row>
    <row r="505" spans="3:46" x14ac:dyDescent="0.3">
      <c r="C505" s="74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7"/>
      <c r="AL505" s="57"/>
      <c r="AM505" s="57"/>
      <c r="AN505" s="57"/>
      <c r="AO505" s="57"/>
      <c r="AP505" s="57"/>
      <c r="AQ505" s="57"/>
      <c r="AR505" s="57"/>
      <c r="AS505" s="57"/>
      <c r="AT505" s="57"/>
    </row>
    <row r="506" spans="3:46" x14ac:dyDescent="0.3">
      <c r="C506" s="74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7"/>
      <c r="AL506" s="57"/>
      <c r="AM506" s="57"/>
      <c r="AN506" s="57"/>
      <c r="AO506" s="57"/>
      <c r="AP506" s="57"/>
      <c r="AQ506" s="57"/>
      <c r="AR506" s="57"/>
      <c r="AS506" s="57"/>
      <c r="AT506" s="57"/>
    </row>
    <row r="507" spans="3:46" x14ac:dyDescent="0.3">
      <c r="C507" s="74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7"/>
      <c r="AL507" s="57"/>
      <c r="AM507" s="57"/>
      <c r="AN507" s="57"/>
      <c r="AO507" s="57"/>
      <c r="AP507" s="57"/>
      <c r="AQ507" s="57"/>
      <c r="AR507" s="57"/>
      <c r="AS507" s="57"/>
      <c r="AT507" s="57"/>
    </row>
    <row r="508" spans="3:46" x14ac:dyDescent="0.3">
      <c r="C508" s="74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7"/>
      <c r="AL508" s="57"/>
      <c r="AM508" s="57"/>
      <c r="AN508" s="57"/>
      <c r="AO508" s="57"/>
      <c r="AP508" s="57"/>
      <c r="AQ508" s="57"/>
      <c r="AR508" s="57"/>
      <c r="AS508" s="57"/>
      <c r="AT508" s="57"/>
    </row>
    <row r="509" spans="3:46" x14ac:dyDescent="0.3">
      <c r="C509" s="74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7"/>
      <c r="AL509" s="57"/>
      <c r="AM509" s="57"/>
      <c r="AN509" s="57"/>
      <c r="AO509" s="57"/>
      <c r="AP509" s="57"/>
      <c r="AQ509" s="57"/>
      <c r="AR509" s="57"/>
      <c r="AS509" s="57"/>
      <c r="AT509" s="57"/>
    </row>
    <row r="510" spans="3:46" x14ac:dyDescent="0.3">
      <c r="C510" s="74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7"/>
      <c r="AL510" s="57"/>
      <c r="AM510" s="57"/>
      <c r="AN510" s="57"/>
      <c r="AO510" s="57"/>
      <c r="AP510" s="57"/>
      <c r="AQ510" s="57"/>
      <c r="AR510" s="57"/>
      <c r="AS510" s="57"/>
      <c r="AT510" s="57"/>
    </row>
    <row r="511" spans="3:46" x14ac:dyDescent="0.3">
      <c r="C511" s="74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7"/>
      <c r="AL511" s="57"/>
      <c r="AM511" s="57"/>
      <c r="AN511" s="57"/>
      <c r="AO511" s="57"/>
      <c r="AP511" s="57"/>
      <c r="AQ511" s="57"/>
      <c r="AR511" s="57"/>
      <c r="AS511" s="57"/>
      <c r="AT511" s="57"/>
    </row>
    <row r="512" spans="3:46" x14ac:dyDescent="0.3">
      <c r="C512" s="74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7"/>
      <c r="AL512" s="57"/>
      <c r="AM512" s="57"/>
      <c r="AN512" s="57"/>
      <c r="AO512" s="57"/>
      <c r="AP512" s="57"/>
      <c r="AQ512" s="57"/>
      <c r="AR512" s="57"/>
      <c r="AS512" s="57"/>
      <c r="AT512" s="57"/>
    </row>
    <row r="513" spans="3:46" x14ac:dyDescent="0.3">
      <c r="C513" s="74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</row>
    <row r="514" spans="3:46" x14ac:dyDescent="0.3">
      <c r="C514" s="74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</row>
    <row r="515" spans="3:46" x14ac:dyDescent="0.3">
      <c r="C515" s="74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</row>
    <row r="516" spans="3:46" x14ac:dyDescent="0.3">
      <c r="C516" s="74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  <c r="AQ516" s="57"/>
      <c r="AR516" s="57"/>
      <c r="AS516" s="57"/>
      <c r="AT516" s="57"/>
    </row>
    <row r="517" spans="3:46" x14ac:dyDescent="0.3">
      <c r="C517" s="74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7"/>
      <c r="AL517" s="57"/>
      <c r="AM517" s="57"/>
      <c r="AN517" s="57"/>
      <c r="AO517" s="57"/>
      <c r="AP517" s="57"/>
      <c r="AQ517" s="57"/>
      <c r="AR517" s="57"/>
      <c r="AS517" s="57"/>
      <c r="AT517" s="57"/>
    </row>
    <row r="518" spans="3:46" x14ac:dyDescent="0.3">
      <c r="C518" s="74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</row>
    <row r="519" spans="3:46" x14ac:dyDescent="0.3">
      <c r="C519" s="74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</row>
    <row r="520" spans="3:46" x14ac:dyDescent="0.3">
      <c r="C520" s="74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</row>
    <row r="521" spans="3:46" x14ac:dyDescent="0.3">
      <c r="C521" s="74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  <c r="AD521" s="57"/>
      <c r="AE521" s="57"/>
      <c r="AF521" s="57"/>
      <c r="AG521" s="57"/>
      <c r="AH521" s="57"/>
      <c r="AI521" s="57"/>
      <c r="AJ521" s="57"/>
      <c r="AK521" s="57"/>
      <c r="AL521" s="57"/>
      <c r="AM521" s="57"/>
      <c r="AN521" s="57"/>
      <c r="AO521" s="57"/>
      <c r="AP521" s="57"/>
      <c r="AQ521" s="57"/>
      <c r="AR521" s="57"/>
      <c r="AS521" s="57"/>
      <c r="AT521" s="57"/>
    </row>
    <row r="522" spans="3:46" x14ac:dyDescent="0.3">
      <c r="C522" s="74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  <c r="AD522" s="57"/>
      <c r="AE522" s="57"/>
      <c r="AF522" s="57"/>
      <c r="AG522" s="57"/>
      <c r="AH522" s="57"/>
      <c r="AI522" s="57"/>
      <c r="AJ522" s="57"/>
      <c r="AK522" s="57"/>
      <c r="AL522" s="57"/>
      <c r="AM522" s="57"/>
      <c r="AN522" s="57"/>
      <c r="AO522" s="57"/>
      <c r="AP522" s="57"/>
      <c r="AQ522" s="57"/>
      <c r="AR522" s="57"/>
      <c r="AS522" s="57"/>
      <c r="AT522" s="57"/>
    </row>
    <row r="523" spans="3:46" x14ac:dyDescent="0.3">
      <c r="C523" s="74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  <c r="AD523" s="57"/>
      <c r="AE523" s="57"/>
      <c r="AF523" s="57"/>
      <c r="AG523" s="57"/>
      <c r="AH523" s="57"/>
      <c r="AI523" s="57"/>
      <c r="AJ523" s="57"/>
      <c r="AK523" s="57"/>
      <c r="AL523" s="57"/>
      <c r="AM523" s="57"/>
      <c r="AN523" s="57"/>
      <c r="AO523" s="57"/>
      <c r="AP523" s="57"/>
      <c r="AQ523" s="57"/>
      <c r="AR523" s="57"/>
      <c r="AS523" s="57"/>
      <c r="AT523" s="57"/>
    </row>
    <row r="524" spans="3:46" x14ac:dyDescent="0.3">
      <c r="C524" s="74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  <c r="AD524" s="57"/>
      <c r="AE524" s="57"/>
      <c r="AF524" s="57"/>
      <c r="AG524" s="57"/>
      <c r="AH524" s="57"/>
      <c r="AI524" s="57"/>
      <c r="AJ524" s="57"/>
      <c r="AK524" s="57"/>
      <c r="AL524" s="57"/>
      <c r="AM524" s="57"/>
      <c r="AN524" s="57"/>
      <c r="AO524" s="57"/>
      <c r="AP524" s="57"/>
      <c r="AQ524" s="57"/>
      <c r="AR524" s="57"/>
      <c r="AS524" s="57"/>
      <c r="AT524" s="57"/>
    </row>
    <row r="525" spans="3:46" x14ac:dyDescent="0.3">
      <c r="C525" s="74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  <c r="AD525" s="57"/>
      <c r="AE525" s="57"/>
      <c r="AF525" s="57"/>
      <c r="AG525" s="57"/>
      <c r="AH525" s="57"/>
      <c r="AI525" s="57"/>
      <c r="AJ525" s="57"/>
      <c r="AK525" s="57"/>
      <c r="AL525" s="57"/>
      <c r="AM525" s="57"/>
      <c r="AN525" s="57"/>
      <c r="AO525" s="57"/>
      <c r="AP525" s="57"/>
      <c r="AQ525" s="57"/>
      <c r="AR525" s="57"/>
      <c r="AS525" s="57"/>
      <c r="AT525" s="57"/>
    </row>
    <row r="526" spans="3:46" x14ac:dyDescent="0.3">
      <c r="C526" s="74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</row>
    <row r="527" spans="3:46" x14ac:dyDescent="0.3">
      <c r="C527" s="74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</row>
    <row r="528" spans="3:46" x14ac:dyDescent="0.3">
      <c r="C528" s="74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</row>
    <row r="529" spans="3:46" x14ac:dyDescent="0.3">
      <c r="C529" s="74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</row>
    <row r="530" spans="3:46" x14ac:dyDescent="0.3">
      <c r="C530" s="74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</row>
    <row r="531" spans="3:46" x14ac:dyDescent="0.3">
      <c r="C531" s="74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  <c r="AD531" s="57"/>
      <c r="AE531" s="57"/>
      <c r="AF531" s="57"/>
      <c r="AG531" s="57"/>
      <c r="AH531" s="57"/>
      <c r="AI531" s="57"/>
      <c r="AJ531" s="57"/>
      <c r="AK531" s="57"/>
      <c r="AL531" s="57"/>
      <c r="AM531" s="57"/>
      <c r="AN531" s="57"/>
      <c r="AO531" s="57"/>
      <c r="AP531" s="57"/>
      <c r="AQ531" s="57"/>
      <c r="AR531" s="57"/>
      <c r="AS531" s="57"/>
      <c r="AT531" s="57"/>
    </row>
    <row r="532" spans="3:46" x14ac:dyDescent="0.3">
      <c r="C532" s="74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  <c r="AD532" s="57"/>
      <c r="AE532" s="57"/>
      <c r="AF532" s="57"/>
      <c r="AG532" s="57"/>
      <c r="AH532" s="57"/>
      <c r="AI532" s="57"/>
      <c r="AJ532" s="57"/>
      <c r="AK532" s="57"/>
      <c r="AL532" s="57"/>
      <c r="AM532" s="57"/>
      <c r="AN532" s="57"/>
      <c r="AO532" s="57"/>
      <c r="AP532" s="57"/>
      <c r="AQ532" s="57"/>
      <c r="AR532" s="57"/>
      <c r="AS532" s="57"/>
      <c r="AT532" s="57"/>
    </row>
    <row r="533" spans="3:46" x14ac:dyDescent="0.3">
      <c r="C533" s="74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  <c r="AD533" s="57"/>
      <c r="AE533" s="57"/>
      <c r="AF533" s="57"/>
      <c r="AG533" s="57"/>
      <c r="AH533" s="57"/>
      <c r="AI533" s="57"/>
      <c r="AJ533" s="57"/>
      <c r="AK533" s="57"/>
      <c r="AL533" s="57"/>
      <c r="AM533" s="57"/>
      <c r="AN533" s="57"/>
      <c r="AO533" s="57"/>
      <c r="AP533" s="57"/>
      <c r="AQ533" s="57"/>
      <c r="AR533" s="57"/>
      <c r="AS533" s="57"/>
      <c r="AT533" s="57"/>
    </row>
    <row r="534" spans="3:46" x14ac:dyDescent="0.3">
      <c r="C534" s="74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  <c r="AD534" s="57"/>
      <c r="AE534" s="57"/>
      <c r="AF534" s="57"/>
      <c r="AG534" s="57"/>
      <c r="AH534" s="57"/>
      <c r="AI534" s="57"/>
      <c r="AJ534" s="57"/>
      <c r="AK534" s="57"/>
      <c r="AL534" s="57"/>
      <c r="AM534" s="57"/>
      <c r="AN534" s="57"/>
      <c r="AO534" s="57"/>
      <c r="AP534" s="57"/>
      <c r="AQ534" s="57"/>
      <c r="AR534" s="57"/>
      <c r="AS534" s="57"/>
      <c r="AT534" s="57"/>
    </row>
    <row r="535" spans="3:46" x14ac:dyDescent="0.3">
      <c r="C535" s="74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  <c r="AD535" s="57"/>
      <c r="AE535" s="57"/>
      <c r="AF535" s="57"/>
      <c r="AG535" s="57"/>
      <c r="AH535" s="57"/>
      <c r="AI535" s="57"/>
      <c r="AJ535" s="57"/>
      <c r="AK535" s="57"/>
      <c r="AL535" s="57"/>
      <c r="AM535" s="57"/>
      <c r="AN535" s="57"/>
      <c r="AO535" s="57"/>
      <c r="AP535" s="57"/>
      <c r="AQ535" s="57"/>
      <c r="AR535" s="57"/>
      <c r="AS535" s="57"/>
      <c r="AT535" s="57"/>
    </row>
    <row r="536" spans="3:46" x14ac:dyDescent="0.3">
      <c r="C536" s="74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  <c r="AD536" s="57"/>
      <c r="AE536" s="57"/>
      <c r="AF536" s="57"/>
      <c r="AG536" s="57"/>
      <c r="AH536" s="57"/>
      <c r="AI536" s="57"/>
      <c r="AJ536" s="57"/>
      <c r="AK536" s="57"/>
      <c r="AL536" s="57"/>
      <c r="AM536" s="57"/>
      <c r="AN536" s="57"/>
      <c r="AO536" s="57"/>
      <c r="AP536" s="57"/>
      <c r="AQ536" s="57"/>
      <c r="AR536" s="57"/>
      <c r="AS536" s="57"/>
      <c r="AT536" s="57"/>
    </row>
    <row r="537" spans="3:46" x14ac:dyDescent="0.3">
      <c r="C537" s="74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</row>
    <row r="538" spans="3:46" x14ac:dyDescent="0.3">
      <c r="C538" s="74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</row>
    <row r="539" spans="3:46" x14ac:dyDescent="0.3">
      <c r="C539" s="74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</row>
    <row r="540" spans="3:46" x14ac:dyDescent="0.3">
      <c r="C540" s="74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  <c r="AD540" s="57"/>
      <c r="AE540" s="57"/>
      <c r="AF540" s="57"/>
      <c r="AG540" s="57"/>
      <c r="AH540" s="57"/>
      <c r="AI540" s="57"/>
      <c r="AJ540" s="57"/>
      <c r="AK540" s="57"/>
      <c r="AL540" s="57"/>
      <c r="AM540" s="57"/>
      <c r="AN540" s="57"/>
      <c r="AO540" s="57"/>
      <c r="AP540" s="57"/>
      <c r="AQ540" s="57"/>
      <c r="AR540" s="57"/>
      <c r="AS540" s="57"/>
      <c r="AT540" s="57"/>
    </row>
    <row r="541" spans="3:46" x14ac:dyDescent="0.3">
      <c r="C541" s="74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  <c r="AD541" s="57"/>
      <c r="AE541" s="57"/>
      <c r="AF541" s="57"/>
      <c r="AG541" s="57"/>
      <c r="AH541" s="57"/>
      <c r="AI541" s="57"/>
      <c r="AJ541" s="57"/>
      <c r="AK541" s="57"/>
      <c r="AL541" s="57"/>
      <c r="AM541" s="57"/>
      <c r="AN541" s="57"/>
      <c r="AO541" s="57"/>
      <c r="AP541" s="57"/>
      <c r="AQ541" s="57"/>
      <c r="AR541" s="57"/>
      <c r="AS541" s="57"/>
      <c r="AT541" s="57"/>
    </row>
    <row r="542" spans="3:46" x14ac:dyDescent="0.3">
      <c r="C542" s="74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  <c r="AD542" s="57"/>
      <c r="AE542" s="57"/>
      <c r="AF542" s="57"/>
      <c r="AG542" s="57"/>
      <c r="AH542" s="57"/>
      <c r="AI542" s="57"/>
      <c r="AJ542" s="57"/>
      <c r="AK542" s="57"/>
      <c r="AL542" s="57"/>
      <c r="AM542" s="57"/>
      <c r="AN542" s="57"/>
      <c r="AO542" s="57"/>
      <c r="AP542" s="57"/>
      <c r="AQ542" s="57"/>
      <c r="AR542" s="57"/>
      <c r="AS542" s="57"/>
      <c r="AT542" s="57"/>
    </row>
    <row r="543" spans="3:46" x14ac:dyDescent="0.3">
      <c r="C543" s="74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  <c r="AD543" s="57"/>
      <c r="AE543" s="57"/>
      <c r="AF543" s="57"/>
      <c r="AG543" s="57"/>
      <c r="AH543" s="57"/>
      <c r="AI543" s="57"/>
      <c r="AJ543" s="57"/>
      <c r="AK543" s="57"/>
      <c r="AL543" s="57"/>
      <c r="AM543" s="57"/>
      <c r="AN543" s="57"/>
      <c r="AO543" s="57"/>
      <c r="AP543" s="57"/>
      <c r="AQ543" s="57"/>
      <c r="AR543" s="57"/>
      <c r="AS543" s="57"/>
      <c r="AT543" s="57"/>
    </row>
    <row r="544" spans="3:46" x14ac:dyDescent="0.3">
      <c r="C544" s="74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  <c r="AD544" s="57"/>
      <c r="AE544" s="57"/>
      <c r="AF544" s="57"/>
      <c r="AG544" s="57"/>
      <c r="AH544" s="57"/>
      <c r="AI544" s="57"/>
      <c r="AJ544" s="57"/>
      <c r="AK544" s="57"/>
      <c r="AL544" s="57"/>
      <c r="AM544" s="57"/>
      <c r="AN544" s="57"/>
      <c r="AO544" s="57"/>
      <c r="AP544" s="57"/>
      <c r="AQ544" s="57"/>
      <c r="AR544" s="57"/>
      <c r="AS544" s="57"/>
      <c r="AT544" s="57"/>
    </row>
    <row r="545" spans="3:46" x14ac:dyDescent="0.3">
      <c r="C545" s="74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  <c r="AD545" s="57"/>
      <c r="AE545" s="57"/>
      <c r="AF545" s="57"/>
      <c r="AG545" s="57"/>
      <c r="AH545" s="57"/>
      <c r="AI545" s="57"/>
      <c r="AJ545" s="57"/>
      <c r="AK545" s="57"/>
      <c r="AL545" s="57"/>
      <c r="AM545" s="57"/>
      <c r="AN545" s="57"/>
      <c r="AO545" s="57"/>
      <c r="AP545" s="57"/>
      <c r="AQ545" s="57"/>
      <c r="AR545" s="57"/>
      <c r="AS545" s="57"/>
      <c r="AT545" s="57"/>
    </row>
    <row r="546" spans="3:46" x14ac:dyDescent="0.3">
      <c r="C546" s="74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  <c r="AD546" s="57"/>
      <c r="AE546" s="57"/>
      <c r="AF546" s="57"/>
      <c r="AG546" s="57"/>
      <c r="AH546" s="57"/>
      <c r="AI546" s="57"/>
      <c r="AJ546" s="57"/>
      <c r="AK546" s="57"/>
      <c r="AL546" s="57"/>
      <c r="AM546" s="57"/>
      <c r="AN546" s="57"/>
      <c r="AO546" s="57"/>
      <c r="AP546" s="57"/>
      <c r="AQ546" s="57"/>
      <c r="AR546" s="57"/>
      <c r="AS546" s="57"/>
      <c r="AT546" s="57"/>
    </row>
    <row r="547" spans="3:46" x14ac:dyDescent="0.3">
      <c r="C547" s="74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</row>
    <row r="548" spans="3:46" x14ac:dyDescent="0.3">
      <c r="C548" s="74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</row>
    <row r="549" spans="3:46" x14ac:dyDescent="0.3">
      <c r="C549" s="74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</row>
    <row r="550" spans="3:46" x14ac:dyDescent="0.3">
      <c r="C550" s="74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  <c r="AD550" s="57"/>
      <c r="AE550" s="57"/>
      <c r="AF550" s="57"/>
      <c r="AG550" s="57"/>
      <c r="AH550" s="57"/>
      <c r="AI550" s="57"/>
      <c r="AJ550" s="57"/>
      <c r="AK550" s="57"/>
      <c r="AL550" s="57"/>
      <c r="AM550" s="57"/>
      <c r="AN550" s="57"/>
      <c r="AO550" s="57"/>
      <c r="AP550" s="57"/>
      <c r="AQ550" s="57"/>
      <c r="AR550" s="57"/>
      <c r="AS550" s="57"/>
      <c r="AT550" s="57"/>
    </row>
    <row r="551" spans="3:46" x14ac:dyDescent="0.3">
      <c r="C551" s="74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  <c r="AD551" s="57"/>
      <c r="AE551" s="57"/>
      <c r="AF551" s="57"/>
      <c r="AG551" s="57"/>
      <c r="AH551" s="57"/>
      <c r="AI551" s="57"/>
      <c r="AJ551" s="57"/>
      <c r="AK551" s="57"/>
      <c r="AL551" s="57"/>
      <c r="AM551" s="57"/>
      <c r="AN551" s="57"/>
      <c r="AO551" s="57"/>
      <c r="AP551" s="57"/>
      <c r="AQ551" s="57"/>
      <c r="AR551" s="57"/>
      <c r="AS551" s="57"/>
      <c r="AT551" s="57"/>
    </row>
    <row r="552" spans="3:46" x14ac:dyDescent="0.3">
      <c r="C552" s="74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  <c r="AD552" s="57"/>
      <c r="AE552" s="57"/>
      <c r="AF552" s="57"/>
      <c r="AG552" s="57"/>
      <c r="AH552" s="57"/>
      <c r="AI552" s="57"/>
      <c r="AJ552" s="57"/>
      <c r="AK552" s="57"/>
      <c r="AL552" s="57"/>
      <c r="AM552" s="57"/>
      <c r="AN552" s="57"/>
      <c r="AO552" s="57"/>
      <c r="AP552" s="57"/>
      <c r="AQ552" s="57"/>
      <c r="AR552" s="57"/>
      <c r="AS552" s="57"/>
      <c r="AT552" s="57"/>
    </row>
    <row r="553" spans="3:46" x14ac:dyDescent="0.3">
      <c r="C553" s="74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  <c r="AD553" s="57"/>
      <c r="AE553" s="57"/>
      <c r="AF553" s="57"/>
      <c r="AG553" s="57"/>
      <c r="AH553" s="57"/>
      <c r="AI553" s="57"/>
      <c r="AJ553" s="57"/>
      <c r="AK553" s="57"/>
      <c r="AL553" s="57"/>
      <c r="AM553" s="57"/>
      <c r="AN553" s="57"/>
      <c r="AO553" s="57"/>
      <c r="AP553" s="57"/>
      <c r="AQ553" s="57"/>
      <c r="AR553" s="57"/>
      <c r="AS553" s="57"/>
      <c r="AT553" s="57"/>
    </row>
    <row r="554" spans="3:46" x14ac:dyDescent="0.3">
      <c r="C554" s="74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  <c r="AD554" s="57"/>
      <c r="AE554" s="57"/>
      <c r="AF554" s="57"/>
      <c r="AG554" s="57"/>
      <c r="AH554" s="57"/>
      <c r="AI554" s="57"/>
      <c r="AJ554" s="57"/>
      <c r="AK554" s="57"/>
      <c r="AL554" s="57"/>
      <c r="AM554" s="57"/>
      <c r="AN554" s="57"/>
      <c r="AO554" s="57"/>
      <c r="AP554" s="57"/>
      <c r="AQ554" s="57"/>
      <c r="AR554" s="57"/>
      <c r="AS554" s="57"/>
      <c r="AT554" s="57"/>
    </row>
    <row r="555" spans="3:46" x14ac:dyDescent="0.3">
      <c r="C555" s="74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  <c r="AD555" s="57"/>
      <c r="AE555" s="57"/>
      <c r="AF555" s="57"/>
      <c r="AG555" s="57"/>
      <c r="AH555" s="57"/>
      <c r="AI555" s="57"/>
      <c r="AJ555" s="57"/>
      <c r="AK555" s="57"/>
      <c r="AL555" s="57"/>
      <c r="AM555" s="57"/>
      <c r="AN555" s="57"/>
      <c r="AO555" s="57"/>
      <c r="AP555" s="57"/>
      <c r="AQ555" s="57"/>
      <c r="AR555" s="57"/>
      <c r="AS555" s="57"/>
      <c r="AT555" s="57"/>
    </row>
    <row r="556" spans="3:46" x14ac:dyDescent="0.3">
      <c r="C556" s="74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  <c r="AD556" s="57"/>
      <c r="AE556" s="57"/>
      <c r="AF556" s="57"/>
      <c r="AG556" s="57"/>
      <c r="AH556" s="57"/>
      <c r="AI556" s="57"/>
      <c r="AJ556" s="57"/>
      <c r="AK556" s="57"/>
      <c r="AL556" s="57"/>
      <c r="AM556" s="57"/>
      <c r="AN556" s="57"/>
      <c r="AO556" s="57"/>
      <c r="AP556" s="57"/>
      <c r="AQ556" s="57"/>
      <c r="AR556" s="57"/>
      <c r="AS556" s="57"/>
      <c r="AT556" s="57"/>
    </row>
    <row r="557" spans="3:46" x14ac:dyDescent="0.3">
      <c r="C557" s="74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</row>
    <row r="558" spans="3:46" x14ac:dyDescent="0.3">
      <c r="C558" s="74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</row>
    <row r="559" spans="3:46" x14ac:dyDescent="0.3">
      <c r="C559" s="74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</row>
    <row r="560" spans="3:46" x14ac:dyDescent="0.3">
      <c r="C560" s="74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  <c r="AD560" s="57"/>
      <c r="AE560" s="57"/>
      <c r="AF560" s="57"/>
      <c r="AG560" s="57"/>
      <c r="AH560" s="57"/>
      <c r="AI560" s="57"/>
      <c r="AJ560" s="57"/>
      <c r="AK560" s="57"/>
      <c r="AL560" s="57"/>
      <c r="AM560" s="57"/>
      <c r="AN560" s="57"/>
      <c r="AO560" s="57"/>
      <c r="AP560" s="57"/>
      <c r="AQ560" s="57"/>
      <c r="AR560" s="57"/>
      <c r="AS560" s="57"/>
      <c r="AT560" s="57"/>
    </row>
    <row r="561" spans="3:46" x14ac:dyDescent="0.3">
      <c r="C561" s="74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  <c r="AD561" s="57"/>
      <c r="AE561" s="57"/>
      <c r="AF561" s="57"/>
      <c r="AG561" s="57"/>
      <c r="AH561" s="57"/>
      <c r="AI561" s="57"/>
      <c r="AJ561" s="57"/>
      <c r="AK561" s="57"/>
      <c r="AL561" s="57"/>
      <c r="AM561" s="57"/>
      <c r="AN561" s="57"/>
      <c r="AO561" s="57"/>
      <c r="AP561" s="57"/>
      <c r="AQ561" s="57"/>
      <c r="AR561" s="57"/>
      <c r="AS561" s="57"/>
      <c r="AT561" s="57"/>
    </row>
    <row r="562" spans="3:46" x14ac:dyDescent="0.3">
      <c r="C562" s="74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  <c r="AD562" s="57"/>
      <c r="AE562" s="57"/>
      <c r="AF562" s="57"/>
      <c r="AG562" s="57"/>
      <c r="AH562" s="57"/>
      <c r="AI562" s="57"/>
      <c r="AJ562" s="57"/>
      <c r="AK562" s="57"/>
      <c r="AL562" s="57"/>
      <c r="AM562" s="57"/>
      <c r="AN562" s="57"/>
      <c r="AO562" s="57"/>
      <c r="AP562" s="57"/>
      <c r="AQ562" s="57"/>
      <c r="AR562" s="57"/>
      <c r="AS562" s="57"/>
      <c r="AT562" s="57"/>
    </row>
    <row r="563" spans="3:46" x14ac:dyDescent="0.3">
      <c r="C563" s="74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  <c r="AD563" s="57"/>
      <c r="AE563" s="57"/>
      <c r="AF563" s="57"/>
      <c r="AG563" s="57"/>
      <c r="AH563" s="57"/>
      <c r="AI563" s="57"/>
      <c r="AJ563" s="57"/>
      <c r="AK563" s="57"/>
      <c r="AL563" s="57"/>
      <c r="AM563" s="57"/>
      <c r="AN563" s="57"/>
      <c r="AO563" s="57"/>
      <c r="AP563" s="57"/>
      <c r="AQ563" s="57"/>
      <c r="AR563" s="57"/>
      <c r="AS563" s="57"/>
      <c r="AT563" s="57"/>
    </row>
    <row r="564" spans="3:46" x14ac:dyDescent="0.3">
      <c r="C564" s="74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</row>
    <row r="565" spans="3:46" x14ac:dyDescent="0.3">
      <c r="C565" s="74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</row>
    <row r="566" spans="3:46" x14ac:dyDescent="0.3">
      <c r="C566" s="74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</row>
    <row r="567" spans="3:46" x14ac:dyDescent="0.3">
      <c r="C567" s="74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  <c r="AD567" s="57"/>
      <c r="AE567" s="57"/>
      <c r="AF567" s="57"/>
      <c r="AG567" s="57"/>
      <c r="AH567" s="57"/>
      <c r="AI567" s="57"/>
      <c r="AJ567" s="57"/>
      <c r="AK567" s="57"/>
      <c r="AL567" s="57"/>
      <c r="AM567" s="57"/>
      <c r="AN567" s="57"/>
      <c r="AO567" s="57"/>
      <c r="AP567" s="57"/>
      <c r="AQ567" s="57"/>
      <c r="AR567" s="57"/>
      <c r="AS567" s="57"/>
      <c r="AT567" s="57"/>
    </row>
    <row r="568" spans="3:46" x14ac:dyDescent="0.3">
      <c r="C568" s="74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  <c r="AD568" s="57"/>
      <c r="AE568" s="57"/>
      <c r="AF568" s="57"/>
      <c r="AG568" s="57"/>
      <c r="AH568" s="57"/>
      <c r="AI568" s="57"/>
      <c r="AJ568" s="57"/>
      <c r="AK568" s="57"/>
      <c r="AL568" s="57"/>
      <c r="AM568" s="57"/>
      <c r="AN568" s="57"/>
      <c r="AO568" s="57"/>
      <c r="AP568" s="57"/>
      <c r="AQ568" s="57"/>
      <c r="AR568" s="57"/>
      <c r="AS568" s="57"/>
      <c r="AT568" s="57"/>
    </row>
    <row r="569" spans="3:46" x14ac:dyDescent="0.3">
      <c r="C569" s="74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  <c r="AD569" s="57"/>
      <c r="AE569" s="57"/>
      <c r="AF569" s="57"/>
      <c r="AG569" s="57"/>
      <c r="AH569" s="57"/>
      <c r="AI569" s="57"/>
      <c r="AJ569" s="57"/>
      <c r="AK569" s="57"/>
      <c r="AL569" s="57"/>
      <c r="AM569" s="57"/>
      <c r="AN569" s="57"/>
      <c r="AO569" s="57"/>
      <c r="AP569" s="57"/>
      <c r="AQ569" s="57"/>
      <c r="AR569" s="57"/>
      <c r="AS569" s="57"/>
      <c r="AT569" s="57"/>
    </row>
    <row r="570" spans="3:46" x14ac:dyDescent="0.3">
      <c r="C570" s="74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  <c r="AD570" s="57"/>
      <c r="AE570" s="57"/>
      <c r="AF570" s="57"/>
      <c r="AG570" s="57"/>
      <c r="AH570" s="57"/>
      <c r="AI570" s="57"/>
      <c r="AJ570" s="57"/>
      <c r="AK570" s="57"/>
      <c r="AL570" s="57"/>
      <c r="AM570" s="57"/>
      <c r="AN570" s="57"/>
      <c r="AO570" s="57"/>
      <c r="AP570" s="57"/>
      <c r="AQ570" s="57"/>
      <c r="AR570" s="57"/>
      <c r="AS570" s="57"/>
      <c r="AT570" s="57"/>
    </row>
    <row r="571" spans="3:46" x14ac:dyDescent="0.3">
      <c r="C571" s="74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  <c r="AD571" s="57"/>
      <c r="AE571" s="57"/>
      <c r="AF571" s="57"/>
      <c r="AG571" s="57"/>
      <c r="AH571" s="57"/>
      <c r="AI571" s="57"/>
      <c r="AJ571" s="57"/>
      <c r="AK571" s="57"/>
      <c r="AL571" s="57"/>
      <c r="AM571" s="57"/>
      <c r="AN571" s="57"/>
      <c r="AO571" s="57"/>
      <c r="AP571" s="57"/>
      <c r="AQ571" s="57"/>
      <c r="AR571" s="57"/>
      <c r="AS571" s="57"/>
      <c r="AT571" s="57"/>
    </row>
    <row r="572" spans="3:46" x14ac:dyDescent="0.3">
      <c r="C572" s="74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  <c r="AD572" s="57"/>
      <c r="AE572" s="57"/>
      <c r="AF572" s="57"/>
      <c r="AG572" s="57"/>
      <c r="AH572" s="57"/>
      <c r="AI572" s="57"/>
      <c r="AJ572" s="57"/>
      <c r="AK572" s="57"/>
      <c r="AL572" s="57"/>
      <c r="AM572" s="57"/>
      <c r="AN572" s="57"/>
      <c r="AO572" s="57"/>
      <c r="AP572" s="57"/>
      <c r="AQ572" s="57"/>
      <c r="AR572" s="57"/>
      <c r="AS572" s="57"/>
      <c r="AT572" s="57"/>
    </row>
    <row r="573" spans="3:46" x14ac:dyDescent="0.3">
      <c r="C573" s="74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  <c r="AD573" s="57"/>
      <c r="AE573" s="57"/>
      <c r="AF573" s="57"/>
      <c r="AG573" s="57"/>
      <c r="AH573" s="57"/>
      <c r="AI573" s="57"/>
      <c r="AJ573" s="57"/>
      <c r="AK573" s="57"/>
      <c r="AL573" s="57"/>
      <c r="AM573" s="57"/>
      <c r="AN573" s="57"/>
      <c r="AO573" s="57"/>
      <c r="AP573" s="57"/>
      <c r="AQ573" s="57"/>
      <c r="AR573" s="57"/>
      <c r="AS573" s="57"/>
      <c r="AT573" s="57"/>
    </row>
    <row r="574" spans="3:46" x14ac:dyDescent="0.3">
      <c r="C574" s="74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  <c r="AD574" s="57"/>
      <c r="AE574" s="57"/>
      <c r="AF574" s="57"/>
      <c r="AG574" s="57"/>
      <c r="AH574" s="57"/>
      <c r="AI574" s="57"/>
      <c r="AJ574" s="57"/>
      <c r="AK574" s="57"/>
      <c r="AL574" s="57"/>
      <c r="AM574" s="57"/>
      <c r="AN574" s="57"/>
      <c r="AO574" s="57"/>
      <c r="AP574" s="57"/>
      <c r="AQ574" s="57"/>
      <c r="AR574" s="57"/>
      <c r="AS574" s="57"/>
      <c r="AT574" s="57"/>
    </row>
    <row r="575" spans="3:46" x14ac:dyDescent="0.3">
      <c r="C575" s="74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  <c r="AD575" s="57"/>
      <c r="AE575" s="57"/>
      <c r="AF575" s="57"/>
      <c r="AG575" s="57"/>
      <c r="AH575" s="57"/>
      <c r="AI575" s="57"/>
      <c r="AJ575" s="57"/>
      <c r="AK575" s="57"/>
      <c r="AL575" s="57"/>
      <c r="AM575" s="57"/>
      <c r="AN575" s="57"/>
      <c r="AO575" s="57"/>
      <c r="AP575" s="57"/>
      <c r="AQ575" s="57"/>
      <c r="AR575" s="57"/>
      <c r="AS575" s="57"/>
      <c r="AT575" s="57"/>
    </row>
    <row r="576" spans="3:46" x14ac:dyDescent="0.3">
      <c r="C576" s="74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  <c r="AD576" s="57"/>
      <c r="AE576" s="57"/>
      <c r="AF576" s="57"/>
      <c r="AG576" s="57"/>
      <c r="AH576" s="57"/>
      <c r="AI576" s="57"/>
      <c r="AJ576" s="57"/>
      <c r="AK576" s="57"/>
      <c r="AL576" s="57"/>
      <c r="AM576" s="57"/>
      <c r="AN576" s="57"/>
      <c r="AO576" s="57"/>
      <c r="AP576" s="57"/>
      <c r="AQ576" s="57"/>
      <c r="AR576" s="57"/>
      <c r="AS576" s="57"/>
      <c r="AT576" s="57"/>
    </row>
    <row r="577" spans="3:46" x14ac:dyDescent="0.3">
      <c r="C577" s="74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  <c r="AD577" s="57"/>
      <c r="AE577" s="57"/>
      <c r="AF577" s="57"/>
      <c r="AG577" s="57"/>
      <c r="AH577" s="57"/>
      <c r="AI577" s="57"/>
      <c r="AJ577" s="57"/>
      <c r="AK577" s="57"/>
      <c r="AL577" s="57"/>
      <c r="AM577" s="57"/>
      <c r="AN577" s="57"/>
      <c r="AO577" s="57"/>
      <c r="AP577" s="57"/>
      <c r="AQ577" s="57"/>
      <c r="AR577" s="57"/>
      <c r="AS577" s="57"/>
      <c r="AT577" s="57"/>
    </row>
    <row r="578" spans="3:46" x14ac:dyDescent="0.3">
      <c r="C578" s="74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  <c r="AD578" s="57"/>
      <c r="AE578" s="57"/>
      <c r="AF578" s="57"/>
      <c r="AG578" s="57"/>
      <c r="AH578" s="57"/>
      <c r="AI578" s="57"/>
      <c r="AJ578" s="57"/>
      <c r="AK578" s="57"/>
      <c r="AL578" s="57"/>
      <c r="AM578" s="57"/>
      <c r="AN578" s="57"/>
      <c r="AO578" s="57"/>
      <c r="AP578" s="57"/>
      <c r="AQ578" s="57"/>
      <c r="AR578" s="57"/>
      <c r="AS578" s="57"/>
      <c r="AT578" s="57"/>
    </row>
    <row r="579" spans="3:46" x14ac:dyDescent="0.3">
      <c r="C579" s="74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  <c r="AD579" s="57"/>
      <c r="AE579" s="57"/>
      <c r="AF579" s="57"/>
      <c r="AG579" s="57"/>
      <c r="AH579" s="57"/>
      <c r="AI579" s="57"/>
      <c r="AJ579" s="57"/>
      <c r="AK579" s="57"/>
      <c r="AL579" s="57"/>
      <c r="AM579" s="57"/>
      <c r="AN579" s="57"/>
      <c r="AO579" s="57"/>
      <c r="AP579" s="57"/>
      <c r="AQ579" s="57"/>
      <c r="AR579" s="57"/>
      <c r="AS579" s="57"/>
      <c r="AT579" s="57"/>
    </row>
    <row r="580" spans="3:46" x14ac:dyDescent="0.3">
      <c r="C580" s="74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  <c r="AD580" s="57"/>
      <c r="AE580" s="57"/>
      <c r="AF580" s="57"/>
      <c r="AG580" s="57"/>
      <c r="AH580" s="57"/>
      <c r="AI580" s="57"/>
      <c r="AJ580" s="57"/>
      <c r="AK580" s="57"/>
      <c r="AL580" s="57"/>
      <c r="AM580" s="57"/>
      <c r="AN580" s="57"/>
      <c r="AO580" s="57"/>
      <c r="AP580" s="57"/>
      <c r="AQ580" s="57"/>
      <c r="AR580" s="57"/>
      <c r="AS580" s="57"/>
      <c r="AT580" s="57"/>
    </row>
    <row r="581" spans="3:46" x14ac:dyDescent="0.3">
      <c r="C581" s="74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  <c r="AD581" s="57"/>
      <c r="AE581" s="57"/>
      <c r="AF581" s="57"/>
      <c r="AG581" s="57"/>
      <c r="AH581" s="57"/>
      <c r="AI581" s="57"/>
      <c r="AJ581" s="57"/>
      <c r="AK581" s="57"/>
      <c r="AL581" s="57"/>
      <c r="AM581" s="57"/>
      <c r="AN581" s="57"/>
      <c r="AO581" s="57"/>
      <c r="AP581" s="57"/>
      <c r="AQ581" s="57"/>
      <c r="AR581" s="57"/>
      <c r="AS581" s="57"/>
      <c r="AT581" s="57"/>
    </row>
    <row r="582" spans="3:46" x14ac:dyDescent="0.3">
      <c r="C582" s="74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  <c r="AD582" s="57"/>
      <c r="AE582" s="57"/>
      <c r="AF582" s="57"/>
      <c r="AG582" s="57"/>
      <c r="AH582" s="57"/>
      <c r="AI582" s="57"/>
      <c r="AJ582" s="57"/>
      <c r="AK582" s="57"/>
      <c r="AL582" s="57"/>
      <c r="AM582" s="57"/>
      <c r="AN582" s="57"/>
      <c r="AO582" s="57"/>
      <c r="AP582" s="57"/>
      <c r="AQ582" s="57"/>
      <c r="AR582" s="57"/>
      <c r="AS582" s="57"/>
      <c r="AT582" s="57"/>
    </row>
    <row r="583" spans="3:46" x14ac:dyDescent="0.3">
      <c r="C583" s="74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  <c r="AD583" s="57"/>
      <c r="AE583" s="57"/>
      <c r="AF583" s="57"/>
      <c r="AG583" s="57"/>
      <c r="AH583" s="57"/>
      <c r="AI583" s="57"/>
      <c r="AJ583" s="57"/>
      <c r="AK583" s="57"/>
      <c r="AL583" s="57"/>
      <c r="AM583" s="57"/>
      <c r="AN583" s="57"/>
      <c r="AO583" s="57"/>
      <c r="AP583" s="57"/>
      <c r="AQ583" s="57"/>
      <c r="AR583" s="57"/>
      <c r="AS583" s="57"/>
      <c r="AT583" s="57"/>
    </row>
    <row r="584" spans="3:46" x14ac:dyDescent="0.3">
      <c r="C584" s="74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  <c r="AD584" s="57"/>
      <c r="AE584" s="57"/>
      <c r="AF584" s="57"/>
      <c r="AG584" s="57"/>
      <c r="AH584" s="57"/>
      <c r="AI584" s="57"/>
      <c r="AJ584" s="57"/>
      <c r="AK584" s="57"/>
      <c r="AL584" s="57"/>
      <c r="AM584" s="57"/>
      <c r="AN584" s="57"/>
      <c r="AO584" s="57"/>
      <c r="AP584" s="57"/>
      <c r="AQ584" s="57"/>
      <c r="AR584" s="57"/>
      <c r="AS584" s="57"/>
      <c r="AT584" s="57"/>
    </row>
    <row r="585" spans="3:46" x14ac:dyDescent="0.3">
      <c r="C585" s="74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  <c r="AD585" s="57"/>
      <c r="AE585" s="57"/>
      <c r="AF585" s="57"/>
      <c r="AG585" s="57"/>
      <c r="AH585" s="57"/>
      <c r="AI585" s="57"/>
      <c r="AJ585" s="57"/>
      <c r="AK585" s="57"/>
      <c r="AL585" s="57"/>
      <c r="AM585" s="57"/>
      <c r="AN585" s="57"/>
      <c r="AO585" s="57"/>
      <c r="AP585" s="57"/>
      <c r="AQ585" s="57"/>
      <c r="AR585" s="57"/>
      <c r="AS585" s="57"/>
      <c r="AT585" s="57"/>
    </row>
    <row r="586" spans="3:46" x14ac:dyDescent="0.3">
      <c r="C586" s="74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  <c r="AD586" s="57"/>
      <c r="AE586" s="57"/>
      <c r="AF586" s="57"/>
      <c r="AG586" s="57"/>
      <c r="AH586" s="57"/>
      <c r="AI586" s="57"/>
      <c r="AJ586" s="57"/>
      <c r="AK586" s="57"/>
      <c r="AL586" s="57"/>
      <c r="AM586" s="57"/>
      <c r="AN586" s="57"/>
      <c r="AO586" s="57"/>
      <c r="AP586" s="57"/>
      <c r="AQ586" s="57"/>
      <c r="AR586" s="57"/>
      <c r="AS586" s="57"/>
      <c r="AT586" s="57"/>
    </row>
    <row r="587" spans="3:46" x14ac:dyDescent="0.3">
      <c r="C587" s="74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  <c r="AD587" s="57"/>
      <c r="AE587" s="57"/>
      <c r="AF587" s="57"/>
      <c r="AG587" s="57"/>
      <c r="AH587" s="57"/>
      <c r="AI587" s="57"/>
      <c r="AJ587" s="57"/>
      <c r="AK587" s="57"/>
      <c r="AL587" s="57"/>
      <c r="AM587" s="57"/>
      <c r="AN587" s="57"/>
      <c r="AO587" s="57"/>
      <c r="AP587" s="57"/>
      <c r="AQ587" s="57"/>
      <c r="AR587" s="57"/>
      <c r="AS587" s="57"/>
      <c r="AT587" s="57"/>
    </row>
    <row r="588" spans="3:46" x14ac:dyDescent="0.3">
      <c r="C588" s="74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  <c r="AD588" s="57"/>
      <c r="AE588" s="57"/>
      <c r="AF588" s="57"/>
      <c r="AG588" s="57"/>
      <c r="AH588" s="57"/>
      <c r="AI588" s="57"/>
      <c r="AJ588" s="57"/>
      <c r="AK588" s="57"/>
      <c r="AL588" s="57"/>
      <c r="AM588" s="57"/>
      <c r="AN588" s="57"/>
      <c r="AO588" s="57"/>
      <c r="AP588" s="57"/>
      <c r="AQ588" s="57"/>
      <c r="AR588" s="57"/>
      <c r="AS588" s="57"/>
      <c r="AT588" s="57"/>
    </row>
    <row r="589" spans="3:46" x14ac:dyDescent="0.3">
      <c r="C589" s="74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  <c r="AD589" s="57"/>
      <c r="AE589" s="57"/>
      <c r="AF589" s="57"/>
      <c r="AG589" s="57"/>
      <c r="AH589" s="57"/>
      <c r="AI589" s="57"/>
      <c r="AJ589" s="57"/>
      <c r="AK589" s="57"/>
      <c r="AL589" s="57"/>
      <c r="AM589" s="57"/>
      <c r="AN589" s="57"/>
      <c r="AO589" s="57"/>
      <c r="AP589" s="57"/>
      <c r="AQ589" s="57"/>
      <c r="AR589" s="57"/>
      <c r="AS589" s="57"/>
      <c r="AT589" s="57"/>
    </row>
    <row r="590" spans="3:46" x14ac:dyDescent="0.3">
      <c r="C590" s="74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  <c r="AD590" s="57"/>
      <c r="AE590" s="57"/>
      <c r="AF590" s="57"/>
      <c r="AG590" s="57"/>
      <c r="AH590" s="57"/>
      <c r="AI590" s="57"/>
      <c r="AJ590" s="57"/>
      <c r="AK590" s="57"/>
      <c r="AL590" s="57"/>
      <c r="AM590" s="57"/>
      <c r="AN590" s="57"/>
      <c r="AO590" s="57"/>
      <c r="AP590" s="57"/>
      <c r="AQ590" s="57"/>
      <c r="AR590" s="57"/>
      <c r="AS590" s="57"/>
      <c r="AT590" s="57"/>
    </row>
    <row r="591" spans="3:46" x14ac:dyDescent="0.3">
      <c r="C591" s="74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  <c r="AD591" s="57"/>
      <c r="AE591" s="57"/>
      <c r="AF591" s="57"/>
      <c r="AG591" s="57"/>
      <c r="AH591" s="57"/>
      <c r="AI591" s="57"/>
      <c r="AJ591" s="57"/>
      <c r="AK591" s="57"/>
      <c r="AL591" s="57"/>
      <c r="AM591" s="57"/>
      <c r="AN591" s="57"/>
      <c r="AO591" s="57"/>
      <c r="AP591" s="57"/>
      <c r="AQ591" s="57"/>
      <c r="AR591" s="57"/>
      <c r="AS591" s="57"/>
      <c r="AT591" s="57"/>
    </row>
    <row r="592" spans="3:46" x14ac:dyDescent="0.3">
      <c r="C592" s="74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  <c r="AD592" s="57"/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</row>
    <row r="593" spans="3:46" x14ac:dyDescent="0.3">
      <c r="C593" s="74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  <c r="AD593" s="57"/>
      <c r="AE593" s="57"/>
      <c r="AF593" s="57"/>
      <c r="AG593" s="57"/>
      <c r="AH593" s="57"/>
      <c r="AI593" s="57"/>
      <c r="AJ593" s="57"/>
      <c r="AK593" s="57"/>
      <c r="AL593" s="57"/>
      <c r="AM593" s="57"/>
      <c r="AN593" s="57"/>
      <c r="AO593" s="57"/>
      <c r="AP593" s="57"/>
      <c r="AQ593" s="57"/>
      <c r="AR593" s="57"/>
      <c r="AS593" s="57"/>
      <c r="AT593" s="57"/>
    </row>
    <row r="594" spans="3:46" x14ac:dyDescent="0.3">
      <c r="C594" s="74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  <c r="AD594" s="57"/>
      <c r="AE594" s="57"/>
      <c r="AF594" s="57"/>
      <c r="AG594" s="57"/>
      <c r="AH594" s="57"/>
      <c r="AI594" s="57"/>
      <c r="AJ594" s="57"/>
      <c r="AK594" s="57"/>
      <c r="AL594" s="57"/>
      <c r="AM594" s="57"/>
      <c r="AN594" s="57"/>
      <c r="AO594" s="57"/>
      <c r="AP594" s="57"/>
      <c r="AQ594" s="57"/>
      <c r="AR594" s="57"/>
      <c r="AS594" s="57"/>
      <c r="AT594" s="57"/>
    </row>
    <row r="595" spans="3:46" x14ac:dyDescent="0.3">
      <c r="C595" s="74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  <c r="AD595" s="57"/>
      <c r="AE595" s="57"/>
      <c r="AF595" s="57"/>
      <c r="AG595" s="57"/>
      <c r="AH595" s="57"/>
      <c r="AI595" s="57"/>
      <c r="AJ595" s="57"/>
      <c r="AK595" s="57"/>
      <c r="AL595" s="57"/>
      <c r="AM595" s="57"/>
      <c r="AN595" s="57"/>
      <c r="AO595" s="57"/>
      <c r="AP595" s="57"/>
      <c r="AQ595" s="57"/>
      <c r="AR595" s="57"/>
      <c r="AS595" s="57"/>
      <c r="AT595" s="57"/>
    </row>
    <row r="596" spans="3:46" x14ac:dyDescent="0.3">
      <c r="C596" s="74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  <c r="AD596" s="57"/>
      <c r="AE596" s="57"/>
      <c r="AF596" s="57"/>
      <c r="AG596" s="57"/>
      <c r="AH596" s="57"/>
      <c r="AI596" s="57"/>
      <c r="AJ596" s="57"/>
      <c r="AK596" s="57"/>
      <c r="AL596" s="57"/>
      <c r="AM596" s="57"/>
      <c r="AN596" s="57"/>
      <c r="AO596" s="57"/>
      <c r="AP596" s="57"/>
      <c r="AQ596" s="57"/>
      <c r="AR596" s="57"/>
      <c r="AS596" s="57"/>
      <c r="AT596" s="57"/>
    </row>
    <row r="597" spans="3:46" x14ac:dyDescent="0.3">
      <c r="C597" s="74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  <c r="AD597" s="57"/>
      <c r="AE597" s="57"/>
      <c r="AF597" s="57"/>
      <c r="AG597" s="57"/>
      <c r="AH597" s="57"/>
      <c r="AI597" s="57"/>
      <c r="AJ597" s="57"/>
      <c r="AK597" s="57"/>
      <c r="AL597" s="57"/>
      <c r="AM597" s="57"/>
      <c r="AN597" s="57"/>
      <c r="AO597" s="57"/>
      <c r="AP597" s="57"/>
      <c r="AQ597" s="57"/>
      <c r="AR597" s="57"/>
      <c r="AS597" s="57"/>
      <c r="AT597" s="57"/>
    </row>
    <row r="598" spans="3:46" x14ac:dyDescent="0.3">
      <c r="C598" s="74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  <c r="AD598" s="57"/>
      <c r="AE598" s="57"/>
      <c r="AF598" s="57"/>
      <c r="AG598" s="57"/>
      <c r="AH598" s="57"/>
      <c r="AI598" s="57"/>
      <c r="AJ598" s="57"/>
      <c r="AK598" s="57"/>
      <c r="AL598" s="57"/>
      <c r="AM598" s="57"/>
      <c r="AN598" s="57"/>
      <c r="AO598" s="57"/>
      <c r="AP598" s="57"/>
      <c r="AQ598" s="57"/>
      <c r="AR598" s="57"/>
      <c r="AS598" s="57"/>
      <c r="AT598" s="57"/>
    </row>
    <row r="599" spans="3:46" x14ac:dyDescent="0.3">
      <c r="C599" s="74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  <c r="AD599" s="57"/>
      <c r="AE599" s="57"/>
      <c r="AF599" s="57"/>
      <c r="AG599" s="57"/>
      <c r="AH599" s="57"/>
      <c r="AI599" s="57"/>
      <c r="AJ599" s="57"/>
      <c r="AK599" s="57"/>
      <c r="AL599" s="57"/>
      <c r="AM599" s="57"/>
      <c r="AN599" s="57"/>
      <c r="AO599" s="57"/>
      <c r="AP599" s="57"/>
      <c r="AQ599" s="57"/>
      <c r="AR599" s="57"/>
      <c r="AS599" s="57"/>
      <c r="AT599" s="57"/>
    </row>
    <row r="600" spans="3:46" x14ac:dyDescent="0.3">
      <c r="C600" s="74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  <c r="AD600" s="57"/>
      <c r="AE600" s="57"/>
      <c r="AF600" s="57"/>
      <c r="AG600" s="57"/>
      <c r="AH600" s="57"/>
      <c r="AI600" s="57"/>
      <c r="AJ600" s="57"/>
      <c r="AK600" s="57"/>
      <c r="AL600" s="57"/>
      <c r="AM600" s="57"/>
      <c r="AN600" s="57"/>
      <c r="AO600" s="57"/>
      <c r="AP600" s="57"/>
      <c r="AQ600" s="57"/>
      <c r="AR600" s="57"/>
      <c r="AS600" s="57"/>
      <c r="AT600" s="57"/>
    </row>
    <row r="601" spans="3:46" x14ac:dyDescent="0.3">
      <c r="C601" s="74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  <c r="AD601" s="57"/>
      <c r="AE601" s="57"/>
      <c r="AF601" s="57"/>
      <c r="AG601" s="57"/>
      <c r="AH601" s="57"/>
      <c r="AI601" s="57"/>
      <c r="AJ601" s="57"/>
      <c r="AK601" s="57"/>
      <c r="AL601" s="57"/>
      <c r="AM601" s="57"/>
      <c r="AN601" s="57"/>
      <c r="AO601" s="57"/>
      <c r="AP601" s="57"/>
      <c r="AQ601" s="57"/>
      <c r="AR601" s="57"/>
      <c r="AS601" s="57"/>
      <c r="AT601" s="57"/>
    </row>
    <row r="602" spans="3:46" x14ac:dyDescent="0.3">
      <c r="C602" s="74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  <c r="AD602" s="57"/>
      <c r="AE602" s="57"/>
      <c r="AF602" s="57"/>
      <c r="AG602" s="57"/>
      <c r="AH602" s="57"/>
      <c r="AI602" s="57"/>
      <c r="AJ602" s="57"/>
      <c r="AK602" s="57"/>
      <c r="AL602" s="57"/>
      <c r="AM602" s="57"/>
      <c r="AN602" s="57"/>
      <c r="AO602" s="57"/>
      <c r="AP602" s="57"/>
      <c r="AQ602" s="57"/>
      <c r="AR602" s="57"/>
      <c r="AS602" s="57"/>
      <c r="AT602" s="57"/>
    </row>
    <row r="603" spans="3:46" x14ac:dyDescent="0.3">
      <c r="C603" s="74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  <c r="AD603" s="57"/>
      <c r="AE603" s="57"/>
      <c r="AF603" s="57"/>
      <c r="AG603" s="57"/>
      <c r="AH603" s="57"/>
      <c r="AI603" s="57"/>
      <c r="AJ603" s="57"/>
      <c r="AK603" s="57"/>
      <c r="AL603" s="57"/>
      <c r="AM603" s="57"/>
      <c r="AN603" s="57"/>
      <c r="AO603" s="57"/>
      <c r="AP603" s="57"/>
      <c r="AQ603" s="57"/>
      <c r="AR603" s="57"/>
      <c r="AS603" s="57"/>
      <c r="AT603" s="57"/>
    </row>
    <row r="604" spans="3:46" x14ac:dyDescent="0.3">
      <c r="C604" s="74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  <c r="AD604" s="57"/>
      <c r="AE604" s="57"/>
      <c r="AF604" s="57"/>
      <c r="AG604" s="57"/>
      <c r="AH604" s="57"/>
      <c r="AI604" s="57"/>
      <c r="AJ604" s="57"/>
      <c r="AK604" s="57"/>
      <c r="AL604" s="57"/>
      <c r="AM604" s="57"/>
      <c r="AN604" s="57"/>
      <c r="AO604" s="57"/>
      <c r="AP604" s="57"/>
      <c r="AQ604" s="57"/>
      <c r="AR604" s="57"/>
      <c r="AS604" s="57"/>
      <c r="AT604" s="57"/>
    </row>
    <row r="605" spans="3:46" x14ac:dyDescent="0.3">
      <c r="C605" s="74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  <c r="AD605" s="57"/>
      <c r="AE605" s="57"/>
      <c r="AF605" s="57"/>
      <c r="AG605" s="57"/>
      <c r="AH605" s="57"/>
      <c r="AI605" s="57"/>
      <c r="AJ605" s="57"/>
      <c r="AK605" s="57"/>
      <c r="AL605" s="57"/>
      <c r="AM605" s="57"/>
      <c r="AN605" s="57"/>
      <c r="AO605" s="57"/>
      <c r="AP605" s="57"/>
      <c r="AQ605" s="57"/>
      <c r="AR605" s="57"/>
      <c r="AS605" s="57"/>
      <c r="AT605" s="57"/>
    </row>
    <row r="606" spans="3:46" x14ac:dyDescent="0.3">
      <c r="C606" s="74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  <c r="AL606" s="57"/>
      <c r="AM606" s="57"/>
      <c r="AN606" s="57"/>
      <c r="AO606" s="57"/>
      <c r="AP606" s="57"/>
      <c r="AQ606" s="57"/>
      <c r="AR606" s="57"/>
      <c r="AS606" s="57"/>
      <c r="AT606" s="57"/>
    </row>
    <row r="607" spans="3:46" x14ac:dyDescent="0.3">
      <c r="C607" s="74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  <c r="AD607" s="57"/>
      <c r="AE607" s="57"/>
      <c r="AF607" s="57"/>
      <c r="AG607" s="57"/>
      <c r="AH607" s="57"/>
      <c r="AI607" s="57"/>
      <c r="AJ607" s="57"/>
      <c r="AK607" s="57"/>
      <c r="AL607" s="57"/>
      <c r="AM607" s="57"/>
      <c r="AN607" s="57"/>
      <c r="AO607" s="57"/>
      <c r="AP607" s="57"/>
      <c r="AQ607" s="57"/>
      <c r="AR607" s="57"/>
      <c r="AS607" s="57"/>
      <c r="AT607" s="57"/>
    </row>
    <row r="608" spans="3:46" x14ac:dyDescent="0.3">
      <c r="C608" s="74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  <c r="AD608" s="57"/>
      <c r="AE608" s="57"/>
      <c r="AF608" s="57"/>
      <c r="AG608" s="57"/>
      <c r="AH608" s="57"/>
      <c r="AI608" s="57"/>
      <c r="AJ608" s="57"/>
      <c r="AK608" s="57"/>
      <c r="AL608" s="57"/>
      <c r="AM608" s="57"/>
      <c r="AN608" s="57"/>
      <c r="AO608" s="57"/>
      <c r="AP608" s="57"/>
      <c r="AQ608" s="57"/>
      <c r="AR608" s="57"/>
      <c r="AS608" s="57"/>
      <c r="AT608" s="57"/>
    </row>
    <row r="609" spans="3:46" x14ac:dyDescent="0.3">
      <c r="C609" s="74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  <c r="AD609" s="57"/>
      <c r="AE609" s="57"/>
      <c r="AF609" s="57"/>
      <c r="AG609" s="57"/>
      <c r="AH609" s="57"/>
      <c r="AI609" s="57"/>
      <c r="AJ609" s="57"/>
      <c r="AK609" s="57"/>
      <c r="AL609" s="57"/>
      <c r="AM609" s="57"/>
      <c r="AN609" s="57"/>
      <c r="AO609" s="57"/>
      <c r="AP609" s="57"/>
      <c r="AQ609" s="57"/>
      <c r="AR609" s="57"/>
      <c r="AS609" s="57"/>
      <c r="AT609" s="57"/>
    </row>
    <row r="610" spans="3:46" x14ac:dyDescent="0.3">
      <c r="C610" s="74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  <c r="AD610" s="57"/>
      <c r="AE610" s="57"/>
      <c r="AF610" s="57"/>
      <c r="AG610" s="57"/>
      <c r="AH610" s="57"/>
      <c r="AI610" s="57"/>
      <c r="AJ610" s="57"/>
      <c r="AK610" s="57"/>
      <c r="AL610" s="57"/>
      <c r="AM610" s="57"/>
      <c r="AN610" s="57"/>
      <c r="AO610" s="57"/>
      <c r="AP610" s="57"/>
      <c r="AQ610" s="57"/>
      <c r="AR610" s="57"/>
      <c r="AS610" s="57"/>
      <c r="AT610" s="57"/>
    </row>
    <row r="611" spans="3:46" x14ac:dyDescent="0.3">
      <c r="C611" s="74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  <c r="AD611" s="57"/>
      <c r="AE611" s="57"/>
      <c r="AF611" s="57"/>
      <c r="AG611" s="57"/>
      <c r="AH611" s="57"/>
      <c r="AI611" s="57"/>
      <c r="AJ611" s="57"/>
      <c r="AK611" s="57"/>
      <c r="AL611" s="57"/>
      <c r="AM611" s="57"/>
      <c r="AN611" s="57"/>
      <c r="AO611" s="57"/>
      <c r="AP611" s="57"/>
      <c r="AQ611" s="57"/>
      <c r="AR611" s="57"/>
      <c r="AS611" s="57"/>
      <c r="AT611" s="57"/>
    </row>
    <row r="612" spans="3:46" x14ac:dyDescent="0.3">
      <c r="C612" s="74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  <c r="AD612" s="57"/>
      <c r="AE612" s="57"/>
      <c r="AF612" s="57"/>
      <c r="AG612" s="57"/>
      <c r="AH612" s="57"/>
      <c r="AI612" s="57"/>
      <c r="AJ612" s="57"/>
      <c r="AK612" s="57"/>
      <c r="AL612" s="57"/>
      <c r="AM612" s="57"/>
      <c r="AN612" s="57"/>
      <c r="AO612" s="57"/>
      <c r="AP612" s="57"/>
      <c r="AQ612" s="57"/>
      <c r="AR612" s="57"/>
      <c r="AS612" s="57"/>
      <c r="AT612" s="57"/>
    </row>
    <row r="613" spans="3:46" x14ac:dyDescent="0.3">
      <c r="C613" s="74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  <c r="AD613" s="57"/>
      <c r="AE613" s="57"/>
      <c r="AF613" s="57"/>
      <c r="AG613" s="57"/>
      <c r="AH613" s="57"/>
      <c r="AI613" s="57"/>
      <c r="AJ613" s="57"/>
      <c r="AK613" s="57"/>
      <c r="AL613" s="57"/>
      <c r="AM613" s="57"/>
      <c r="AN613" s="57"/>
      <c r="AO613" s="57"/>
      <c r="AP613" s="57"/>
      <c r="AQ613" s="57"/>
      <c r="AR613" s="57"/>
      <c r="AS613" s="57"/>
      <c r="AT613" s="57"/>
    </row>
    <row r="614" spans="3:46" x14ac:dyDescent="0.3">
      <c r="C614" s="74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  <c r="AD614" s="57"/>
      <c r="AE614" s="57"/>
      <c r="AF614" s="57"/>
      <c r="AG614" s="57"/>
      <c r="AH614" s="57"/>
      <c r="AI614" s="57"/>
      <c r="AJ614" s="57"/>
      <c r="AK614" s="57"/>
      <c r="AL614" s="57"/>
      <c r="AM614" s="57"/>
      <c r="AN614" s="57"/>
      <c r="AO614" s="57"/>
      <c r="AP614" s="57"/>
      <c r="AQ614" s="57"/>
      <c r="AR614" s="57"/>
      <c r="AS614" s="57"/>
      <c r="AT614" s="57"/>
    </row>
    <row r="615" spans="3:46" x14ac:dyDescent="0.3">
      <c r="C615" s="74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  <c r="AD615" s="57"/>
      <c r="AE615" s="57"/>
      <c r="AF615" s="57"/>
      <c r="AG615" s="57"/>
      <c r="AH615" s="57"/>
      <c r="AI615" s="57"/>
      <c r="AJ615" s="57"/>
      <c r="AK615" s="57"/>
      <c r="AL615" s="57"/>
      <c r="AM615" s="57"/>
      <c r="AN615" s="57"/>
      <c r="AO615" s="57"/>
      <c r="AP615" s="57"/>
      <c r="AQ615" s="57"/>
      <c r="AR615" s="57"/>
      <c r="AS615" s="57"/>
      <c r="AT615" s="57"/>
    </row>
    <row r="616" spans="3:46" x14ac:dyDescent="0.3">
      <c r="C616" s="74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  <c r="AD616" s="57"/>
      <c r="AE616" s="57"/>
      <c r="AF616" s="57"/>
      <c r="AG616" s="57"/>
      <c r="AH616" s="57"/>
      <c r="AI616" s="57"/>
      <c r="AJ616" s="57"/>
      <c r="AK616" s="57"/>
      <c r="AL616" s="57"/>
      <c r="AM616" s="57"/>
      <c r="AN616" s="57"/>
      <c r="AO616" s="57"/>
      <c r="AP616" s="57"/>
      <c r="AQ616" s="57"/>
      <c r="AR616" s="57"/>
      <c r="AS616" s="57"/>
      <c r="AT616" s="57"/>
    </row>
    <row r="617" spans="3:46" x14ac:dyDescent="0.3">
      <c r="C617" s="74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  <c r="AD617" s="57"/>
      <c r="AE617" s="57"/>
      <c r="AF617" s="57"/>
      <c r="AG617" s="57"/>
      <c r="AH617" s="57"/>
      <c r="AI617" s="57"/>
      <c r="AJ617" s="57"/>
      <c r="AK617" s="57"/>
      <c r="AL617" s="57"/>
      <c r="AM617" s="57"/>
      <c r="AN617" s="57"/>
      <c r="AO617" s="57"/>
      <c r="AP617" s="57"/>
      <c r="AQ617" s="57"/>
      <c r="AR617" s="57"/>
      <c r="AS617" s="57"/>
      <c r="AT617" s="57"/>
    </row>
    <row r="618" spans="3:46" x14ac:dyDescent="0.3">
      <c r="C618" s="74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  <c r="AD618" s="57"/>
      <c r="AE618" s="57"/>
      <c r="AF618" s="57"/>
      <c r="AG618" s="57"/>
      <c r="AH618" s="57"/>
      <c r="AI618" s="57"/>
      <c r="AJ618" s="57"/>
      <c r="AK618" s="57"/>
      <c r="AL618" s="57"/>
      <c r="AM618" s="57"/>
      <c r="AN618" s="57"/>
      <c r="AO618" s="57"/>
      <c r="AP618" s="57"/>
      <c r="AQ618" s="57"/>
      <c r="AR618" s="57"/>
      <c r="AS618" s="57"/>
      <c r="AT618" s="57"/>
    </row>
    <row r="619" spans="3:46" x14ac:dyDescent="0.3">
      <c r="C619" s="74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  <c r="AD619" s="57"/>
      <c r="AE619" s="57"/>
      <c r="AF619" s="57"/>
      <c r="AG619" s="57"/>
      <c r="AH619" s="57"/>
      <c r="AI619" s="57"/>
      <c r="AJ619" s="57"/>
      <c r="AK619" s="57"/>
      <c r="AL619" s="57"/>
      <c r="AM619" s="57"/>
      <c r="AN619" s="57"/>
      <c r="AO619" s="57"/>
      <c r="AP619" s="57"/>
      <c r="AQ619" s="57"/>
      <c r="AR619" s="57"/>
      <c r="AS619" s="57"/>
      <c r="AT619" s="57"/>
    </row>
    <row r="620" spans="3:46" x14ac:dyDescent="0.3">
      <c r="C620" s="74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57"/>
      <c r="AJ620" s="57"/>
      <c r="AK620" s="57"/>
      <c r="AL620" s="57"/>
      <c r="AM620" s="57"/>
      <c r="AN620" s="57"/>
      <c r="AO620" s="57"/>
      <c r="AP620" s="57"/>
      <c r="AQ620" s="57"/>
      <c r="AR620" s="57"/>
      <c r="AS620" s="57"/>
      <c r="AT620" s="57"/>
    </row>
    <row r="621" spans="3:46" x14ac:dyDescent="0.3">
      <c r="C621" s="74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  <c r="AD621" s="57"/>
      <c r="AE621" s="57"/>
      <c r="AF621" s="57"/>
      <c r="AG621" s="57"/>
      <c r="AH621" s="57"/>
      <c r="AI621" s="57"/>
      <c r="AJ621" s="57"/>
      <c r="AK621" s="57"/>
      <c r="AL621" s="57"/>
      <c r="AM621" s="57"/>
      <c r="AN621" s="57"/>
      <c r="AO621" s="57"/>
      <c r="AP621" s="57"/>
      <c r="AQ621" s="57"/>
      <c r="AR621" s="57"/>
      <c r="AS621" s="57"/>
      <c r="AT621" s="57"/>
    </row>
    <row r="622" spans="3:46" x14ac:dyDescent="0.3">
      <c r="C622" s="74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  <c r="AD622" s="57"/>
      <c r="AE622" s="57"/>
      <c r="AF622" s="57"/>
      <c r="AG622" s="57"/>
      <c r="AH622" s="57"/>
      <c r="AI622" s="57"/>
      <c r="AJ622" s="57"/>
      <c r="AK622" s="57"/>
      <c r="AL622" s="57"/>
      <c r="AM622" s="57"/>
      <c r="AN622" s="57"/>
      <c r="AO622" s="57"/>
      <c r="AP622" s="57"/>
      <c r="AQ622" s="57"/>
      <c r="AR622" s="57"/>
      <c r="AS622" s="57"/>
      <c r="AT622" s="57"/>
    </row>
    <row r="623" spans="3:46" x14ac:dyDescent="0.3">
      <c r="C623" s="74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  <c r="AD623" s="57"/>
      <c r="AE623" s="57"/>
      <c r="AF623" s="57"/>
      <c r="AG623" s="57"/>
      <c r="AH623" s="57"/>
      <c r="AI623" s="57"/>
      <c r="AJ623" s="57"/>
      <c r="AK623" s="57"/>
      <c r="AL623" s="57"/>
      <c r="AM623" s="57"/>
      <c r="AN623" s="57"/>
      <c r="AO623" s="57"/>
      <c r="AP623" s="57"/>
      <c r="AQ623" s="57"/>
      <c r="AR623" s="57"/>
      <c r="AS623" s="57"/>
      <c r="AT623" s="57"/>
    </row>
    <row r="624" spans="3:46" x14ac:dyDescent="0.3">
      <c r="C624" s="74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  <c r="AD624" s="57"/>
      <c r="AE624" s="57"/>
      <c r="AF624" s="57"/>
      <c r="AG624" s="57"/>
      <c r="AH624" s="57"/>
      <c r="AI624" s="57"/>
      <c r="AJ624" s="57"/>
      <c r="AK624" s="57"/>
      <c r="AL624" s="57"/>
      <c r="AM624" s="57"/>
      <c r="AN624" s="57"/>
      <c r="AO624" s="57"/>
      <c r="AP624" s="57"/>
      <c r="AQ624" s="57"/>
      <c r="AR624" s="57"/>
      <c r="AS624" s="57"/>
      <c r="AT624" s="57"/>
    </row>
    <row r="625" spans="3:46" x14ac:dyDescent="0.3">
      <c r="C625" s="74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  <c r="AD625" s="57"/>
      <c r="AE625" s="57"/>
      <c r="AF625" s="57"/>
      <c r="AG625" s="57"/>
      <c r="AH625" s="57"/>
      <c r="AI625" s="57"/>
      <c r="AJ625" s="57"/>
      <c r="AK625" s="57"/>
      <c r="AL625" s="57"/>
      <c r="AM625" s="57"/>
      <c r="AN625" s="57"/>
      <c r="AO625" s="57"/>
      <c r="AP625" s="57"/>
      <c r="AQ625" s="57"/>
      <c r="AR625" s="57"/>
      <c r="AS625" s="57"/>
      <c r="AT625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65"/>
  <sheetViews>
    <sheetView topLeftCell="A6" workbookViewId="0">
      <selection activeCell="B16" sqref="B16"/>
    </sheetView>
  </sheetViews>
  <sheetFormatPr defaultColWidth="9.296875" defaultRowHeight="13" x14ac:dyDescent="0.3"/>
  <cols>
    <col min="1" max="1" width="9.296875" style="39"/>
    <col min="2" max="2" width="36.296875" style="39" bestFit="1" customWidth="1"/>
    <col min="3" max="3" width="40.19921875" style="39" customWidth="1"/>
    <col min="4" max="16384" width="9.296875" style="39"/>
  </cols>
  <sheetData>
    <row r="1" spans="1:3" ht="41.5" customHeight="1" x14ac:dyDescent="0.35">
      <c r="A1" s="108" t="s">
        <v>54</v>
      </c>
      <c r="B1" s="108"/>
      <c r="C1" s="95" t="s">
        <v>55</v>
      </c>
    </row>
    <row r="2" spans="1:3" ht="41.5" customHeight="1" x14ac:dyDescent="0.35">
      <c r="A2" s="108" t="s">
        <v>56</v>
      </c>
      <c r="B2" s="108"/>
      <c r="C2" s="95" t="s">
        <v>57</v>
      </c>
    </row>
    <row r="3" spans="1:3" s="40" customFormat="1" ht="70" customHeight="1" x14ac:dyDescent="0.3">
      <c r="A3" s="109" t="s">
        <v>58</v>
      </c>
      <c r="B3" s="109" t="s">
        <v>59</v>
      </c>
      <c r="C3" s="109" t="s">
        <v>60</v>
      </c>
    </row>
    <row r="4" spans="1:3" s="40" customFormat="1" x14ac:dyDescent="0.3">
      <c r="A4" s="110"/>
      <c r="B4" s="110"/>
      <c r="C4" s="110"/>
    </row>
    <row r="5" spans="1:3" ht="26" x14ac:dyDescent="0.3">
      <c r="A5" s="41">
        <v>1</v>
      </c>
      <c r="B5" s="42" t="s">
        <v>61</v>
      </c>
      <c r="C5" s="43" t="s">
        <v>781</v>
      </c>
    </row>
    <row r="6" spans="1:3" x14ac:dyDescent="0.3">
      <c r="A6" s="41">
        <v>2</v>
      </c>
      <c r="B6" s="45" t="s">
        <v>71</v>
      </c>
      <c r="C6" s="45" t="s">
        <v>782</v>
      </c>
    </row>
    <row r="7" spans="1:3" x14ac:dyDescent="0.3">
      <c r="A7" s="41">
        <v>3</v>
      </c>
      <c r="B7" s="43" t="s">
        <v>62</v>
      </c>
      <c r="C7" s="43" t="s">
        <v>62</v>
      </c>
    </row>
    <row r="8" spans="1:3" x14ac:dyDescent="0.3">
      <c r="A8" s="41">
        <v>4</v>
      </c>
      <c r="B8" s="43" t="s">
        <v>63</v>
      </c>
      <c r="C8" s="43" t="s">
        <v>63</v>
      </c>
    </row>
    <row r="9" spans="1:3" x14ac:dyDescent="0.3">
      <c r="A9" s="41">
        <v>5</v>
      </c>
      <c r="B9" s="43" t="s">
        <v>64</v>
      </c>
      <c r="C9" s="43" t="s">
        <v>64</v>
      </c>
    </row>
    <row r="10" spans="1:3" x14ac:dyDescent="0.3">
      <c r="A10" s="41">
        <v>6</v>
      </c>
      <c r="B10" s="43" t="s">
        <v>65</v>
      </c>
      <c r="C10" s="43" t="s">
        <v>65</v>
      </c>
    </row>
    <row r="11" spans="1:3" x14ac:dyDescent="0.3">
      <c r="A11" s="41">
        <v>7</v>
      </c>
      <c r="B11" s="43" t="s">
        <v>66</v>
      </c>
      <c r="C11" s="43" t="s">
        <v>66</v>
      </c>
    </row>
    <row r="12" spans="1:3" x14ac:dyDescent="0.3">
      <c r="A12" s="41">
        <v>8</v>
      </c>
      <c r="B12" s="43" t="s">
        <v>67</v>
      </c>
      <c r="C12" s="43" t="s">
        <v>67</v>
      </c>
    </row>
    <row r="13" spans="1:3" x14ac:dyDescent="0.3">
      <c r="A13" s="41">
        <v>9</v>
      </c>
      <c r="B13" s="43" t="s">
        <v>77</v>
      </c>
      <c r="C13" s="43" t="s">
        <v>77</v>
      </c>
    </row>
    <row r="14" spans="1:3" x14ac:dyDescent="0.3">
      <c r="A14" s="41">
        <v>10</v>
      </c>
      <c r="B14" s="43" t="s">
        <v>68</v>
      </c>
      <c r="C14" s="43" t="s">
        <v>68</v>
      </c>
    </row>
    <row r="15" spans="1:3" x14ac:dyDescent="0.3">
      <c r="A15" s="41">
        <v>11</v>
      </c>
      <c r="B15" s="44" t="s">
        <v>69</v>
      </c>
      <c r="C15" s="44" t="s">
        <v>69</v>
      </c>
    </row>
    <row r="16" spans="1:3" x14ac:dyDescent="0.3">
      <c r="A16" s="41">
        <v>12</v>
      </c>
      <c r="B16" s="44" t="s">
        <v>70</v>
      </c>
      <c r="C16" s="44" t="s">
        <v>70</v>
      </c>
    </row>
    <row r="17" spans="1:3" x14ac:dyDescent="0.3">
      <c r="A17" s="41">
        <v>13</v>
      </c>
      <c r="B17" s="45" t="s">
        <v>78</v>
      </c>
      <c r="C17" s="45" t="s">
        <v>78</v>
      </c>
    </row>
    <row r="18" spans="1:3" x14ac:dyDescent="0.3">
      <c r="A18" s="41">
        <v>14</v>
      </c>
      <c r="B18" s="43" t="s">
        <v>72</v>
      </c>
      <c r="C18" s="43" t="s">
        <v>72</v>
      </c>
    </row>
    <row r="19" spans="1:3" x14ac:dyDescent="0.3">
      <c r="A19" s="41">
        <v>15</v>
      </c>
      <c r="B19" s="43" t="s">
        <v>73</v>
      </c>
      <c r="C19" s="43" t="s">
        <v>73</v>
      </c>
    </row>
    <row r="20" spans="1:3" x14ac:dyDescent="0.3">
      <c r="A20" s="41">
        <v>16</v>
      </c>
      <c r="B20" s="44" t="s">
        <v>74</v>
      </c>
      <c r="C20" s="44" t="s">
        <v>74</v>
      </c>
    </row>
    <row r="21" spans="1:3" x14ac:dyDescent="0.3">
      <c r="A21" s="41">
        <v>17</v>
      </c>
      <c r="B21" s="44" t="s">
        <v>75</v>
      </c>
      <c r="C21" s="44" t="s">
        <v>75</v>
      </c>
    </row>
    <row r="22" spans="1:3" x14ac:dyDescent="0.3">
      <c r="A22" s="41">
        <v>18</v>
      </c>
      <c r="B22" s="44" t="s">
        <v>76</v>
      </c>
      <c r="C22" s="44" t="s">
        <v>76</v>
      </c>
    </row>
    <row r="23" spans="1:3" x14ac:dyDescent="0.3">
      <c r="A23" s="41"/>
      <c r="B23" s="41"/>
      <c r="C23" s="41"/>
    </row>
    <row r="24" spans="1:3" x14ac:dyDescent="0.3">
      <c r="A24" s="41"/>
      <c r="B24" s="41"/>
      <c r="C24" s="41"/>
    </row>
    <row r="25" spans="1:3" x14ac:dyDescent="0.3">
      <c r="A25" s="41"/>
      <c r="B25" s="41"/>
      <c r="C25" s="41"/>
    </row>
    <row r="26" spans="1:3" x14ac:dyDescent="0.3">
      <c r="A26" s="41"/>
      <c r="B26" s="41"/>
      <c r="C26" s="41"/>
    </row>
    <row r="27" spans="1:3" x14ac:dyDescent="0.3">
      <c r="A27" s="41"/>
      <c r="B27" s="41"/>
      <c r="C27" s="41"/>
    </row>
    <row r="28" spans="1:3" x14ac:dyDescent="0.3">
      <c r="A28" s="41"/>
      <c r="B28" s="41"/>
      <c r="C28" s="41"/>
    </row>
    <row r="29" spans="1:3" x14ac:dyDescent="0.3">
      <c r="A29" s="41"/>
      <c r="B29" s="41"/>
      <c r="C29" s="41"/>
    </row>
    <row r="30" spans="1:3" x14ac:dyDescent="0.3">
      <c r="A30" s="41"/>
      <c r="B30" s="41"/>
      <c r="C30" s="41"/>
    </row>
    <row r="31" spans="1:3" x14ac:dyDescent="0.3">
      <c r="A31" s="41"/>
      <c r="B31" s="41"/>
      <c r="C31" s="41"/>
    </row>
    <row r="32" spans="1:3" x14ac:dyDescent="0.3">
      <c r="A32" s="41"/>
      <c r="B32" s="41"/>
      <c r="C32" s="41"/>
    </row>
    <row r="33" spans="1:3" x14ac:dyDescent="0.3">
      <c r="A33" s="41"/>
      <c r="B33" s="41"/>
      <c r="C33" s="41"/>
    </row>
    <row r="34" spans="1:3" x14ac:dyDescent="0.3">
      <c r="A34" s="41"/>
      <c r="B34" s="41"/>
      <c r="C34" s="41"/>
    </row>
    <row r="35" spans="1:3" x14ac:dyDescent="0.3">
      <c r="A35" s="41"/>
      <c r="B35" s="41"/>
      <c r="C35" s="41"/>
    </row>
    <row r="36" spans="1:3" x14ac:dyDescent="0.3">
      <c r="A36" s="41"/>
      <c r="B36" s="41"/>
      <c r="C36" s="41"/>
    </row>
    <row r="37" spans="1:3" x14ac:dyDescent="0.3">
      <c r="A37" s="41"/>
      <c r="B37" s="41"/>
      <c r="C37" s="41"/>
    </row>
    <row r="38" spans="1:3" x14ac:dyDescent="0.3">
      <c r="A38" s="41"/>
      <c r="B38" s="41"/>
      <c r="C38" s="41"/>
    </row>
    <row r="39" spans="1:3" x14ac:dyDescent="0.3">
      <c r="A39" s="41"/>
      <c r="B39" s="41"/>
      <c r="C39" s="41"/>
    </row>
    <row r="40" spans="1:3" x14ac:dyDescent="0.3">
      <c r="A40" s="41"/>
      <c r="B40" s="41"/>
      <c r="C40" s="41"/>
    </row>
    <row r="41" spans="1:3" x14ac:dyDescent="0.3">
      <c r="A41" s="41"/>
      <c r="B41" s="41"/>
      <c r="C41" s="41"/>
    </row>
    <row r="42" spans="1:3" x14ac:dyDescent="0.3">
      <c r="A42" s="41"/>
      <c r="B42" s="41"/>
      <c r="C42" s="41"/>
    </row>
    <row r="43" spans="1:3" x14ac:dyDescent="0.3">
      <c r="A43" s="41"/>
      <c r="B43" s="41"/>
      <c r="C43" s="41"/>
    </row>
    <row r="44" spans="1:3" x14ac:dyDescent="0.3">
      <c r="A44" s="41"/>
      <c r="B44" s="41"/>
      <c r="C44" s="41"/>
    </row>
    <row r="45" spans="1:3" x14ac:dyDescent="0.3">
      <c r="A45" s="41"/>
      <c r="B45" s="41"/>
      <c r="C45" s="41"/>
    </row>
    <row r="46" spans="1:3" x14ac:dyDescent="0.3">
      <c r="A46" s="41"/>
      <c r="B46" s="41"/>
      <c r="C46" s="41"/>
    </row>
    <row r="47" spans="1:3" x14ac:dyDescent="0.3">
      <c r="A47" s="41"/>
      <c r="B47" s="41"/>
      <c r="C47" s="41"/>
    </row>
    <row r="48" spans="1:3" x14ac:dyDescent="0.3">
      <c r="A48" s="41"/>
      <c r="B48" s="41"/>
      <c r="C48" s="41"/>
    </row>
    <row r="49" spans="1:3" x14ac:dyDescent="0.3">
      <c r="A49" s="41"/>
      <c r="B49" s="41"/>
      <c r="C49" s="41"/>
    </row>
    <row r="50" spans="1:3" x14ac:dyDescent="0.3">
      <c r="A50" s="41"/>
      <c r="B50" s="41"/>
      <c r="C50" s="41"/>
    </row>
    <row r="51" spans="1:3" x14ac:dyDescent="0.3">
      <c r="A51" s="41"/>
      <c r="B51" s="41"/>
      <c r="C51" s="41"/>
    </row>
    <row r="52" spans="1:3" x14ac:dyDescent="0.3">
      <c r="A52" s="41"/>
      <c r="B52" s="41"/>
      <c r="C52" s="41"/>
    </row>
    <row r="53" spans="1:3" x14ac:dyDescent="0.3">
      <c r="A53" s="41"/>
      <c r="B53" s="41"/>
      <c r="C53" s="41"/>
    </row>
    <row r="54" spans="1:3" x14ac:dyDescent="0.3">
      <c r="A54" s="41"/>
      <c r="B54" s="41"/>
      <c r="C54" s="41"/>
    </row>
    <row r="55" spans="1:3" x14ac:dyDescent="0.3">
      <c r="A55" s="41"/>
      <c r="B55" s="41"/>
      <c r="C55" s="41"/>
    </row>
    <row r="56" spans="1:3" x14ac:dyDescent="0.3">
      <c r="A56" s="41"/>
      <c r="B56" s="41"/>
      <c r="C56" s="41"/>
    </row>
    <row r="57" spans="1:3" x14ac:dyDescent="0.3">
      <c r="A57" s="41"/>
      <c r="B57" s="41"/>
      <c r="C57" s="41"/>
    </row>
    <row r="58" spans="1:3" x14ac:dyDescent="0.3">
      <c r="A58" s="41"/>
      <c r="B58" s="41"/>
      <c r="C58" s="41"/>
    </row>
    <row r="59" spans="1:3" x14ac:dyDescent="0.3">
      <c r="A59" s="41"/>
      <c r="B59" s="41"/>
      <c r="C59" s="41"/>
    </row>
    <row r="60" spans="1:3" x14ac:dyDescent="0.3">
      <c r="A60" s="41"/>
      <c r="B60" s="41"/>
      <c r="C60" s="41"/>
    </row>
    <row r="61" spans="1:3" x14ac:dyDescent="0.3">
      <c r="A61" s="41"/>
      <c r="B61" s="41"/>
      <c r="C61" s="41"/>
    </row>
    <row r="62" spans="1:3" x14ac:dyDescent="0.3">
      <c r="A62" s="41"/>
      <c r="B62" s="41"/>
      <c r="C62" s="41"/>
    </row>
    <row r="63" spans="1:3" x14ac:dyDescent="0.3">
      <c r="A63" s="41"/>
      <c r="B63" s="41"/>
      <c r="C63" s="41"/>
    </row>
    <row r="64" spans="1:3" x14ac:dyDescent="0.3">
      <c r="A64" s="41"/>
      <c r="B64" s="41"/>
      <c r="C64" s="41"/>
    </row>
    <row r="65" spans="1:3" x14ac:dyDescent="0.3">
      <c r="A65" s="41"/>
      <c r="B65" s="41"/>
      <c r="C65" s="41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1"/>
  <sheetViews>
    <sheetView topLeftCell="A13" workbookViewId="0">
      <selection activeCell="E4" sqref="E4"/>
    </sheetView>
  </sheetViews>
  <sheetFormatPr defaultColWidth="9.296875" defaultRowHeight="13" x14ac:dyDescent="0.3"/>
  <cols>
    <col min="1" max="1" width="7.69921875" style="39" bestFit="1" customWidth="1"/>
    <col min="2" max="2" width="25.5" style="57" bestFit="1" customWidth="1"/>
    <col min="3" max="3" width="59" style="57" customWidth="1"/>
    <col min="4" max="16384" width="9.296875" style="39"/>
  </cols>
  <sheetData>
    <row r="1" spans="1:3" s="53" customFormat="1" ht="14.5" x14ac:dyDescent="0.3">
      <c r="A1" s="112" t="s">
        <v>54</v>
      </c>
      <c r="B1" s="112"/>
      <c r="C1" s="63" t="s">
        <v>31</v>
      </c>
    </row>
    <row r="2" spans="1:3" s="53" customFormat="1" ht="14.5" x14ac:dyDescent="0.3">
      <c r="A2" s="111" t="s">
        <v>56</v>
      </c>
      <c r="B2" s="111"/>
      <c r="C2" s="62" t="s">
        <v>723</v>
      </c>
    </row>
    <row r="3" spans="1:3" s="40" customFormat="1" ht="14" x14ac:dyDescent="0.3">
      <c r="A3" s="47" t="s">
        <v>58</v>
      </c>
      <c r="B3" s="46" t="s">
        <v>59</v>
      </c>
      <c r="C3" s="46" t="s">
        <v>60</v>
      </c>
    </row>
    <row r="4" spans="1:3" s="55" customFormat="1" ht="29" x14ac:dyDescent="0.3">
      <c r="A4" s="31">
        <v>1</v>
      </c>
      <c r="B4" s="56" t="s">
        <v>688</v>
      </c>
      <c r="C4" s="56" t="s">
        <v>724</v>
      </c>
    </row>
    <row r="5" spans="1:3" s="55" customFormat="1" ht="14.5" x14ac:dyDescent="0.3">
      <c r="A5" s="31">
        <v>2</v>
      </c>
      <c r="B5" s="56" t="s">
        <v>690</v>
      </c>
      <c r="C5" s="56" t="s">
        <v>691</v>
      </c>
    </row>
    <row r="6" spans="1:3" s="55" customFormat="1" ht="14.5" x14ac:dyDescent="0.3">
      <c r="A6" s="31">
        <v>3</v>
      </c>
      <c r="B6" s="56" t="s">
        <v>692</v>
      </c>
      <c r="C6" s="56" t="s">
        <v>693</v>
      </c>
    </row>
    <row r="7" spans="1:3" s="55" customFormat="1" ht="14.5" x14ac:dyDescent="0.3">
      <c r="A7" s="31">
        <v>4</v>
      </c>
      <c r="B7" s="56" t="s">
        <v>694</v>
      </c>
      <c r="C7" s="56" t="s">
        <v>695</v>
      </c>
    </row>
    <row r="8" spans="1:3" s="55" customFormat="1" ht="43.5" x14ac:dyDescent="0.3">
      <c r="A8" s="31">
        <v>5</v>
      </c>
      <c r="B8" s="56" t="s">
        <v>696</v>
      </c>
      <c r="C8" s="56" t="s">
        <v>697</v>
      </c>
    </row>
    <row r="9" spans="1:3" s="55" customFormat="1" ht="14.5" x14ac:dyDescent="0.3">
      <c r="A9" s="31">
        <v>6</v>
      </c>
      <c r="B9" s="56" t="s">
        <v>698</v>
      </c>
      <c r="C9" s="56" t="s">
        <v>725</v>
      </c>
    </row>
    <row r="10" spans="1:3" s="55" customFormat="1" ht="43.5" x14ac:dyDescent="0.3">
      <c r="A10" s="31">
        <v>7</v>
      </c>
      <c r="B10" s="56" t="s">
        <v>700</v>
      </c>
      <c r="C10" s="56" t="s">
        <v>701</v>
      </c>
    </row>
    <row r="11" spans="1:3" s="55" customFormat="1" ht="29" x14ac:dyDescent="0.3">
      <c r="A11" s="31">
        <v>8</v>
      </c>
      <c r="B11" s="56" t="s">
        <v>702</v>
      </c>
      <c r="C11" s="56" t="s">
        <v>703</v>
      </c>
    </row>
    <row r="12" spans="1:3" s="55" customFormat="1" ht="14.5" x14ac:dyDescent="0.3">
      <c r="A12" s="31">
        <v>9</v>
      </c>
      <c r="B12" s="56" t="s">
        <v>704</v>
      </c>
      <c r="C12" s="56" t="s">
        <v>726</v>
      </c>
    </row>
    <row r="13" spans="1:3" s="55" customFormat="1" ht="14.5" x14ac:dyDescent="0.3">
      <c r="A13" s="31">
        <v>10</v>
      </c>
      <c r="B13" s="56" t="s">
        <v>727</v>
      </c>
      <c r="C13" s="56" t="s">
        <v>728</v>
      </c>
    </row>
    <row r="14" spans="1:3" s="55" customFormat="1" ht="14.5" x14ac:dyDescent="0.3">
      <c r="A14" s="31">
        <v>11</v>
      </c>
      <c r="B14" s="56" t="s">
        <v>706</v>
      </c>
      <c r="C14" s="56" t="s">
        <v>707</v>
      </c>
    </row>
    <row r="15" spans="1:3" s="55" customFormat="1" ht="14.5" x14ac:dyDescent="0.3">
      <c r="A15" s="31">
        <v>12</v>
      </c>
      <c r="B15" s="56" t="s">
        <v>708</v>
      </c>
      <c r="C15" s="56" t="s">
        <v>709</v>
      </c>
    </row>
    <row r="16" spans="1:3" s="55" customFormat="1" ht="43.5" x14ac:dyDescent="0.3">
      <c r="A16" s="31">
        <v>13</v>
      </c>
      <c r="B16" s="56" t="s">
        <v>710</v>
      </c>
      <c r="C16" s="56" t="s">
        <v>729</v>
      </c>
    </row>
    <row r="17" spans="1:3" s="55" customFormat="1" ht="43.5" x14ac:dyDescent="0.3">
      <c r="A17" s="31">
        <v>14</v>
      </c>
      <c r="B17" s="56" t="s">
        <v>712</v>
      </c>
      <c r="C17" s="56" t="s">
        <v>713</v>
      </c>
    </row>
    <row r="18" spans="1:3" s="55" customFormat="1" ht="14.5" x14ac:dyDescent="0.3">
      <c r="A18" s="31">
        <v>15</v>
      </c>
      <c r="B18" s="56" t="s">
        <v>714</v>
      </c>
      <c r="C18" s="56" t="s">
        <v>730</v>
      </c>
    </row>
    <row r="19" spans="1:3" s="55" customFormat="1" ht="29" x14ac:dyDescent="0.3">
      <c r="A19" s="31">
        <v>16</v>
      </c>
      <c r="B19" s="56" t="s">
        <v>716</v>
      </c>
      <c r="C19" s="56" t="s">
        <v>717</v>
      </c>
    </row>
    <row r="20" spans="1:3" s="55" customFormat="1" ht="14.5" x14ac:dyDescent="0.3">
      <c r="A20" s="31">
        <v>17</v>
      </c>
      <c r="B20" s="56" t="s">
        <v>718</v>
      </c>
      <c r="C20" s="56" t="s">
        <v>731</v>
      </c>
    </row>
    <row r="21" spans="1:3" s="55" customFormat="1" ht="14.5" x14ac:dyDescent="0.3">
      <c r="A21" s="31">
        <v>18</v>
      </c>
      <c r="B21" s="56" t="s">
        <v>720</v>
      </c>
      <c r="C21" s="56" t="s">
        <v>732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28"/>
  <sheetViews>
    <sheetView topLeftCell="A16" workbookViewId="0">
      <selection activeCell="B16" sqref="B16"/>
    </sheetView>
  </sheetViews>
  <sheetFormatPr defaultColWidth="9.296875" defaultRowHeight="13" x14ac:dyDescent="0.3"/>
  <cols>
    <col min="1" max="1" width="8.19921875" style="39" bestFit="1" customWidth="1"/>
    <col min="2" max="2" width="26" style="57" customWidth="1"/>
    <col min="3" max="3" width="64.296875" style="57" customWidth="1"/>
    <col min="4" max="16384" width="9.296875" style="39"/>
  </cols>
  <sheetData>
    <row r="1" spans="1:3" s="65" customFormat="1" ht="41.65" customHeight="1" x14ac:dyDescent="0.3">
      <c r="A1" s="114" t="s">
        <v>54</v>
      </c>
      <c r="B1" s="114"/>
      <c r="C1" s="68" t="s">
        <v>764</v>
      </c>
    </row>
    <row r="2" spans="1:3" s="65" customFormat="1" ht="41.65" customHeight="1" x14ac:dyDescent="0.3">
      <c r="A2" s="113" t="s">
        <v>56</v>
      </c>
      <c r="B2" s="113"/>
      <c r="C2" s="78" t="s">
        <v>765</v>
      </c>
    </row>
    <row r="3" spans="1:3" s="40" customFormat="1" ht="14" x14ac:dyDescent="0.3">
      <c r="A3" s="47" t="s">
        <v>58</v>
      </c>
      <c r="B3" s="46" t="s">
        <v>59</v>
      </c>
      <c r="C3" s="46" t="s">
        <v>60</v>
      </c>
    </row>
    <row r="4" spans="1:3" ht="28" x14ac:dyDescent="0.3">
      <c r="A4" s="48">
        <v>1</v>
      </c>
      <c r="B4" s="52" t="s">
        <v>688</v>
      </c>
      <c r="C4" s="52" t="s">
        <v>689</v>
      </c>
    </row>
    <row r="5" spans="1:3" ht="14" x14ac:dyDescent="0.3">
      <c r="A5" s="48">
        <v>2</v>
      </c>
      <c r="B5" s="52" t="s">
        <v>690</v>
      </c>
      <c r="C5" s="52" t="s">
        <v>691</v>
      </c>
    </row>
    <row r="6" spans="1:3" ht="28" x14ac:dyDescent="0.3">
      <c r="A6" s="48">
        <v>3</v>
      </c>
      <c r="B6" s="52" t="s">
        <v>692</v>
      </c>
      <c r="C6" s="52" t="s">
        <v>693</v>
      </c>
    </row>
    <row r="7" spans="1:3" ht="14" x14ac:dyDescent="0.3">
      <c r="A7" s="48">
        <v>4</v>
      </c>
      <c r="B7" s="52" t="s">
        <v>694</v>
      </c>
      <c r="C7" s="52" t="s">
        <v>695</v>
      </c>
    </row>
    <row r="8" spans="1:3" ht="56" x14ac:dyDescent="0.3">
      <c r="A8" s="48">
        <v>5</v>
      </c>
      <c r="B8" s="52" t="s">
        <v>696</v>
      </c>
      <c r="C8" s="52" t="s">
        <v>697</v>
      </c>
    </row>
    <row r="9" spans="1:3" ht="28" x14ac:dyDescent="0.3">
      <c r="A9" s="48">
        <v>6</v>
      </c>
      <c r="B9" s="52" t="s">
        <v>698</v>
      </c>
      <c r="C9" s="52" t="s">
        <v>699</v>
      </c>
    </row>
    <row r="10" spans="1:3" ht="42" x14ac:dyDescent="0.3">
      <c r="A10" s="48">
        <v>7</v>
      </c>
      <c r="B10" s="52" t="s">
        <v>700</v>
      </c>
      <c r="C10" s="52" t="s">
        <v>701</v>
      </c>
    </row>
    <row r="11" spans="1:3" ht="28" x14ac:dyDescent="0.3">
      <c r="A11" s="48">
        <v>8</v>
      </c>
      <c r="B11" s="52" t="s">
        <v>702</v>
      </c>
      <c r="C11" s="52" t="s">
        <v>703</v>
      </c>
    </row>
    <row r="12" spans="1:3" ht="28" x14ac:dyDescent="0.3">
      <c r="A12" s="48">
        <v>9</v>
      </c>
      <c r="B12" s="52" t="s">
        <v>704</v>
      </c>
      <c r="C12" s="52" t="s">
        <v>705</v>
      </c>
    </row>
    <row r="13" spans="1:3" ht="14" x14ac:dyDescent="0.3">
      <c r="A13" s="48">
        <v>10</v>
      </c>
      <c r="B13" s="52" t="s">
        <v>706</v>
      </c>
      <c r="C13" s="52" t="s">
        <v>707</v>
      </c>
    </row>
    <row r="14" spans="1:3" ht="14" x14ac:dyDescent="0.3">
      <c r="A14" s="48">
        <v>11</v>
      </c>
      <c r="B14" s="52" t="s">
        <v>708</v>
      </c>
      <c r="C14" s="52" t="s">
        <v>709</v>
      </c>
    </row>
    <row r="15" spans="1:3" ht="56" x14ac:dyDescent="0.3">
      <c r="A15" s="48">
        <v>12</v>
      </c>
      <c r="B15" s="52" t="s">
        <v>710</v>
      </c>
      <c r="C15" s="52" t="s">
        <v>711</v>
      </c>
    </row>
    <row r="16" spans="1:3" ht="42" x14ac:dyDescent="0.3">
      <c r="A16" s="48">
        <v>13</v>
      </c>
      <c r="B16" s="52" t="s">
        <v>712</v>
      </c>
      <c r="C16" s="52" t="s">
        <v>713</v>
      </c>
    </row>
    <row r="17" spans="1:3" ht="28" x14ac:dyDescent="0.3">
      <c r="A17" s="48">
        <v>14</v>
      </c>
      <c r="B17" s="52" t="s">
        <v>714</v>
      </c>
      <c r="C17" s="52" t="s">
        <v>715</v>
      </c>
    </row>
    <row r="18" spans="1:3" ht="28" x14ac:dyDescent="0.3">
      <c r="A18" s="48">
        <v>15</v>
      </c>
      <c r="B18" s="52" t="s">
        <v>716</v>
      </c>
      <c r="C18" s="52" t="s">
        <v>717</v>
      </c>
    </row>
    <row r="19" spans="1:3" ht="14" x14ac:dyDescent="0.3">
      <c r="A19" s="48">
        <v>16</v>
      </c>
      <c r="B19" s="52" t="s">
        <v>718</v>
      </c>
      <c r="C19" s="52" t="s">
        <v>719</v>
      </c>
    </row>
    <row r="20" spans="1:3" ht="14" x14ac:dyDescent="0.3">
      <c r="A20" s="48">
        <v>17</v>
      </c>
      <c r="B20" s="52" t="s">
        <v>720</v>
      </c>
      <c r="C20" s="52" t="s">
        <v>766</v>
      </c>
    </row>
    <row r="21" spans="1:3" ht="15.5" x14ac:dyDescent="0.3">
      <c r="A21" s="48">
        <v>18</v>
      </c>
      <c r="B21" s="52" t="s">
        <v>767</v>
      </c>
      <c r="C21" s="66" t="s">
        <v>768</v>
      </c>
    </row>
    <row r="22" spans="1:3" ht="15.5" x14ac:dyDescent="0.3">
      <c r="A22" s="48">
        <v>19</v>
      </c>
      <c r="B22" s="52" t="s">
        <v>671</v>
      </c>
      <c r="C22" s="66" t="s">
        <v>672</v>
      </c>
    </row>
    <row r="23" spans="1:3" ht="15.5" x14ac:dyDescent="0.3">
      <c r="A23" s="48">
        <v>20</v>
      </c>
      <c r="B23" s="52" t="s">
        <v>770</v>
      </c>
      <c r="C23" s="66" t="s">
        <v>769</v>
      </c>
    </row>
    <row r="24" spans="1:3" ht="15.5" x14ac:dyDescent="0.3">
      <c r="A24" s="48">
        <v>21</v>
      </c>
      <c r="B24" s="52" t="s">
        <v>676</v>
      </c>
      <c r="C24" s="66" t="s">
        <v>768</v>
      </c>
    </row>
    <row r="25" spans="1:3" ht="15.5" x14ac:dyDescent="0.3">
      <c r="A25" s="48">
        <v>22</v>
      </c>
      <c r="B25" s="52" t="s">
        <v>678</v>
      </c>
      <c r="C25" s="66" t="s">
        <v>679</v>
      </c>
    </row>
    <row r="26" spans="1:3" ht="15.5" x14ac:dyDescent="0.3">
      <c r="A26" s="48">
        <v>23</v>
      </c>
      <c r="B26" s="52" t="s">
        <v>682</v>
      </c>
      <c r="C26" s="66" t="s">
        <v>771</v>
      </c>
    </row>
    <row r="27" spans="1:3" ht="15.5" x14ac:dyDescent="0.3">
      <c r="A27" s="48">
        <v>24</v>
      </c>
      <c r="B27" s="52" t="s">
        <v>772</v>
      </c>
      <c r="C27" s="66" t="s">
        <v>773</v>
      </c>
    </row>
    <row r="28" spans="1:3" ht="15.5" x14ac:dyDescent="0.3">
      <c r="A28" s="48">
        <v>25</v>
      </c>
      <c r="B28" s="52" t="s">
        <v>676</v>
      </c>
      <c r="C28" s="67" t="s">
        <v>774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C63"/>
  <sheetViews>
    <sheetView workbookViewId="0">
      <selection activeCell="B6" sqref="B6:B27"/>
    </sheetView>
  </sheetViews>
  <sheetFormatPr defaultColWidth="9.296875" defaultRowHeight="13" x14ac:dyDescent="0.3"/>
  <cols>
    <col min="1" max="1" width="9.296875" style="39"/>
    <col min="2" max="2" width="36.5" style="40" customWidth="1"/>
    <col min="3" max="3" width="39.296875" style="40" customWidth="1"/>
    <col min="4" max="16384" width="9.296875" style="39"/>
  </cols>
  <sheetData>
    <row r="1" spans="1:3" ht="14.5" customHeight="1" x14ac:dyDescent="0.3">
      <c r="A1" s="105" t="s">
        <v>778</v>
      </c>
      <c r="B1" s="105"/>
      <c r="C1" s="115"/>
    </row>
    <row r="2" spans="1:3" x14ac:dyDescent="0.3">
      <c r="A2" s="105"/>
      <c r="B2" s="105"/>
      <c r="C2" s="115"/>
    </row>
    <row r="3" spans="1:3" x14ac:dyDescent="0.3">
      <c r="A3" s="105"/>
      <c r="B3" s="105"/>
      <c r="C3" s="115"/>
    </row>
    <row r="4" spans="1:3" ht="14.5" customHeight="1" x14ac:dyDescent="0.3">
      <c r="A4" s="105"/>
      <c r="B4" s="105"/>
      <c r="C4" s="115"/>
    </row>
    <row r="5" spans="1:3" s="55" customFormat="1" ht="82.5" customHeight="1" x14ac:dyDescent="0.3">
      <c r="A5" s="49" t="s">
        <v>58</v>
      </c>
      <c r="B5" s="50" t="s">
        <v>59</v>
      </c>
      <c r="C5" s="51" t="s">
        <v>658</v>
      </c>
    </row>
    <row r="6" spans="1:3" ht="31" x14ac:dyDescent="0.3">
      <c r="A6" s="58">
        <v>1</v>
      </c>
      <c r="B6" s="66" t="s">
        <v>105</v>
      </c>
      <c r="C6" s="66" t="s">
        <v>668</v>
      </c>
    </row>
    <row r="7" spans="1:3" ht="15.5" x14ac:dyDescent="0.3">
      <c r="A7" s="58">
        <v>2</v>
      </c>
      <c r="B7" s="66" t="s">
        <v>144</v>
      </c>
      <c r="C7" s="66" t="s">
        <v>669</v>
      </c>
    </row>
    <row r="8" spans="1:3" ht="15.5" x14ac:dyDescent="0.3">
      <c r="A8" s="58">
        <v>3</v>
      </c>
      <c r="B8" s="66" t="s">
        <v>670</v>
      </c>
      <c r="C8" s="66" t="s">
        <v>659</v>
      </c>
    </row>
    <row r="9" spans="1:3" ht="15.5" x14ac:dyDescent="0.3">
      <c r="A9" s="58">
        <v>4</v>
      </c>
      <c r="B9" s="66" t="s">
        <v>671</v>
      </c>
      <c r="C9" s="66" t="s">
        <v>672</v>
      </c>
    </row>
    <row r="10" spans="1:3" ht="15.5" x14ac:dyDescent="0.3">
      <c r="A10" s="58">
        <v>5</v>
      </c>
      <c r="B10" s="66" t="s">
        <v>673</v>
      </c>
      <c r="C10" s="66" t="s">
        <v>660</v>
      </c>
    </row>
    <row r="11" spans="1:3" ht="31" x14ac:dyDescent="0.3">
      <c r="A11" s="58">
        <v>6</v>
      </c>
      <c r="B11" s="66" t="s">
        <v>674</v>
      </c>
      <c r="C11" s="66" t="s">
        <v>675</v>
      </c>
    </row>
    <row r="12" spans="1:3" ht="15.5" x14ac:dyDescent="0.3">
      <c r="A12" s="58">
        <v>7</v>
      </c>
      <c r="B12" s="66" t="s">
        <v>770</v>
      </c>
      <c r="C12" s="66" t="s">
        <v>768</v>
      </c>
    </row>
    <row r="13" spans="1:3" ht="31" x14ac:dyDescent="0.3">
      <c r="A13" s="58">
        <v>8</v>
      </c>
      <c r="B13" s="66" t="s">
        <v>242</v>
      </c>
      <c r="C13" s="66" t="s">
        <v>779</v>
      </c>
    </row>
    <row r="14" spans="1:3" ht="31" x14ac:dyDescent="0.3">
      <c r="A14" s="58">
        <v>9</v>
      </c>
      <c r="B14" s="66" t="s">
        <v>661</v>
      </c>
      <c r="C14" s="66" t="s">
        <v>662</v>
      </c>
    </row>
    <row r="15" spans="1:3" ht="15.5" x14ac:dyDescent="0.3">
      <c r="A15" s="58">
        <v>10</v>
      </c>
      <c r="B15" s="66" t="s">
        <v>322</v>
      </c>
      <c r="C15" s="66" t="s">
        <v>663</v>
      </c>
    </row>
    <row r="16" spans="1:3" ht="15.5" x14ac:dyDescent="0.3">
      <c r="A16" s="58">
        <v>11</v>
      </c>
      <c r="B16" s="66" t="s">
        <v>357</v>
      </c>
      <c r="C16" s="66" t="s">
        <v>677</v>
      </c>
    </row>
    <row r="17" spans="1:3" ht="15.5" x14ac:dyDescent="0.3">
      <c r="A17" s="58">
        <v>12</v>
      </c>
      <c r="B17" s="66" t="s">
        <v>403</v>
      </c>
      <c r="C17" s="66" t="s">
        <v>664</v>
      </c>
    </row>
    <row r="18" spans="1:3" ht="15.5" x14ac:dyDescent="0.3">
      <c r="A18" s="58">
        <v>13</v>
      </c>
      <c r="B18" s="66" t="s">
        <v>678</v>
      </c>
      <c r="C18" s="66" t="s">
        <v>679</v>
      </c>
    </row>
    <row r="19" spans="1:3" ht="15.5" x14ac:dyDescent="0.3">
      <c r="A19" s="58">
        <v>14</v>
      </c>
      <c r="B19" s="66" t="s">
        <v>449</v>
      </c>
      <c r="C19" s="66" t="s">
        <v>680</v>
      </c>
    </row>
    <row r="20" spans="1:3" ht="31" x14ac:dyDescent="0.3">
      <c r="A20" s="58">
        <v>15</v>
      </c>
      <c r="B20" s="66" t="s">
        <v>451</v>
      </c>
      <c r="C20" s="66" t="s">
        <v>681</v>
      </c>
    </row>
    <row r="21" spans="1:3" ht="15.5" x14ac:dyDescent="0.3">
      <c r="A21" s="58">
        <v>16</v>
      </c>
      <c r="B21" s="66" t="s">
        <v>682</v>
      </c>
      <c r="C21" s="66" t="s">
        <v>683</v>
      </c>
    </row>
    <row r="22" spans="1:3" ht="31" x14ac:dyDescent="0.3">
      <c r="A22" s="58">
        <v>17</v>
      </c>
      <c r="B22" s="66" t="s">
        <v>495</v>
      </c>
      <c r="C22" s="66" t="s">
        <v>780</v>
      </c>
    </row>
    <row r="23" spans="1:3" ht="15.5" x14ac:dyDescent="0.3">
      <c r="A23" s="58">
        <v>18</v>
      </c>
      <c r="B23" s="66" t="s">
        <v>684</v>
      </c>
      <c r="C23" s="66" t="s">
        <v>665</v>
      </c>
    </row>
    <row r="24" spans="1:3" ht="15.5" x14ac:dyDescent="0.3">
      <c r="A24" s="58">
        <v>19</v>
      </c>
      <c r="B24" s="66" t="s">
        <v>533</v>
      </c>
      <c r="C24" s="66" t="s">
        <v>685</v>
      </c>
    </row>
    <row r="25" spans="1:3" ht="15.5" x14ac:dyDescent="0.3">
      <c r="A25" s="58">
        <v>20</v>
      </c>
      <c r="B25" s="66" t="s">
        <v>666</v>
      </c>
      <c r="C25" s="66" t="s">
        <v>667</v>
      </c>
    </row>
    <row r="26" spans="1:3" ht="15.5" x14ac:dyDescent="0.3">
      <c r="A26" s="58">
        <v>21</v>
      </c>
      <c r="B26" s="66" t="s">
        <v>579</v>
      </c>
      <c r="C26" s="66" t="s">
        <v>686</v>
      </c>
    </row>
    <row r="27" spans="1:3" ht="31" x14ac:dyDescent="0.3">
      <c r="A27" s="58">
        <v>22</v>
      </c>
      <c r="B27" s="66" t="s">
        <v>581</v>
      </c>
      <c r="C27" s="66" t="s">
        <v>687</v>
      </c>
    </row>
    <row r="28" spans="1:3" x14ac:dyDescent="0.3">
      <c r="A28" s="59"/>
      <c r="B28" s="60"/>
      <c r="C28" s="60"/>
    </row>
    <row r="29" spans="1:3" x14ac:dyDescent="0.3">
      <c r="A29" s="59"/>
      <c r="B29" s="60"/>
      <c r="C29" s="60"/>
    </row>
    <row r="30" spans="1:3" x14ac:dyDescent="0.3">
      <c r="A30" s="59"/>
      <c r="B30" s="60"/>
      <c r="C30" s="60"/>
    </row>
    <row r="31" spans="1:3" x14ac:dyDescent="0.3">
      <c r="A31" s="59"/>
      <c r="B31" s="60"/>
      <c r="C31" s="60"/>
    </row>
    <row r="32" spans="1:3" x14ac:dyDescent="0.3">
      <c r="A32" s="59"/>
      <c r="B32" s="60"/>
      <c r="C32" s="60"/>
    </row>
    <row r="33" spans="1:3" x14ac:dyDescent="0.3">
      <c r="A33" s="59"/>
      <c r="B33" s="60"/>
      <c r="C33" s="60"/>
    </row>
    <row r="34" spans="1:3" x14ac:dyDescent="0.3">
      <c r="A34" s="59"/>
      <c r="B34" s="60"/>
      <c r="C34" s="60"/>
    </row>
    <row r="35" spans="1:3" x14ac:dyDescent="0.3">
      <c r="A35" s="59"/>
      <c r="B35" s="60"/>
      <c r="C35" s="60"/>
    </row>
    <row r="36" spans="1:3" x14ac:dyDescent="0.3">
      <c r="A36" s="59"/>
      <c r="B36" s="60"/>
      <c r="C36" s="60"/>
    </row>
    <row r="37" spans="1:3" x14ac:dyDescent="0.3">
      <c r="A37" s="59"/>
      <c r="B37" s="60"/>
      <c r="C37" s="60"/>
    </row>
    <row r="38" spans="1:3" x14ac:dyDescent="0.3">
      <c r="A38" s="59"/>
      <c r="B38" s="60"/>
      <c r="C38" s="60"/>
    </row>
    <row r="39" spans="1:3" x14ac:dyDescent="0.3">
      <c r="A39" s="59"/>
      <c r="B39" s="60"/>
      <c r="C39" s="60"/>
    </row>
    <row r="40" spans="1:3" x14ac:dyDescent="0.3">
      <c r="A40" s="59"/>
      <c r="B40" s="60"/>
      <c r="C40" s="60"/>
    </row>
    <row r="41" spans="1:3" x14ac:dyDescent="0.3">
      <c r="A41" s="59"/>
      <c r="B41" s="60"/>
      <c r="C41" s="60"/>
    </row>
    <row r="42" spans="1:3" x14ac:dyDescent="0.3">
      <c r="A42" s="59"/>
      <c r="B42" s="60"/>
      <c r="C42" s="60"/>
    </row>
    <row r="43" spans="1:3" x14ac:dyDescent="0.3">
      <c r="A43" s="59"/>
      <c r="B43" s="60"/>
      <c r="C43" s="60"/>
    </row>
    <row r="44" spans="1:3" x14ac:dyDescent="0.3">
      <c r="A44" s="59"/>
      <c r="B44" s="60"/>
      <c r="C44" s="60"/>
    </row>
    <row r="45" spans="1:3" x14ac:dyDescent="0.3">
      <c r="A45" s="59"/>
      <c r="B45" s="60"/>
      <c r="C45" s="60"/>
    </row>
    <row r="46" spans="1:3" x14ac:dyDescent="0.3">
      <c r="A46" s="59"/>
      <c r="B46" s="60"/>
      <c r="C46" s="60"/>
    </row>
    <row r="47" spans="1:3" x14ac:dyDescent="0.3">
      <c r="A47" s="59"/>
      <c r="B47" s="60"/>
      <c r="C47" s="60"/>
    </row>
    <row r="48" spans="1:3" x14ac:dyDescent="0.3">
      <c r="A48" s="59"/>
      <c r="B48" s="60"/>
      <c r="C48" s="60"/>
    </row>
    <row r="49" spans="1:3" x14ac:dyDescent="0.3">
      <c r="A49" s="59"/>
      <c r="B49" s="60"/>
      <c r="C49" s="60"/>
    </row>
    <row r="50" spans="1:3" x14ac:dyDescent="0.3">
      <c r="A50" s="59"/>
      <c r="B50" s="60"/>
      <c r="C50" s="60"/>
    </row>
    <row r="51" spans="1:3" x14ac:dyDescent="0.3">
      <c r="A51" s="59"/>
      <c r="B51" s="60"/>
      <c r="C51" s="60"/>
    </row>
    <row r="52" spans="1:3" x14ac:dyDescent="0.3">
      <c r="A52" s="59"/>
      <c r="B52" s="60"/>
      <c r="C52" s="60"/>
    </row>
    <row r="53" spans="1:3" x14ac:dyDescent="0.3">
      <c r="A53" s="59"/>
      <c r="B53" s="60"/>
      <c r="C53" s="60"/>
    </row>
    <row r="54" spans="1:3" x14ac:dyDescent="0.3">
      <c r="A54" s="59"/>
      <c r="B54" s="60"/>
      <c r="C54" s="60"/>
    </row>
    <row r="55" spans="1:3" x14ac:dyDescent="0.3">
      <c r="A55" s="59"/>
      <c r="B55" s="60"/>
      <c r="C55" s="60"/>
    </row>
    <row r="56" spans="1:3" x14ac:dyDescent="0.3">
      <c r="A56" s="59"/>
      <c r="B56" s="60"/>
      <c r="C56" s="60"/>
    </row>
    <row r="57" spans="1:3" x14ac:dyDescent="0.3">
      <c r="A57" s="59"/>
      <c r="B57" s="60"/>
      <c r="C57" s="60"/>
    </row>
    <row r="58" spans="1:3" x14ac:dyDescent="0.3">
      <c r="A58" s="59"/>
      <c r="B58" s="60"/>
      <c r="C58" s="60"/>
    </row>
    <row r="59" spans="1:3" x14ac:dyDescent="0.3">
      <c r="A59" s="59"/>
      <c r="B59" s="60"/>
      <c r="C59" s="60"/>
    </row>
    <row r="60" spans="1:3" x14ac:dyDescent="0.3">
      <c r="A60" s="59"/>
      <c r="B60" s="60"/>
      <c r="C60" s="60"/>
    </row>
    <row r="61" spans="1:3" x14ac:dyDescent="0.3">
      <c r="A61" s="59"/>
      <c r="B61" s="60"/>
      <c r="C61" s="60"/>
    </row>
    <row r="62" spans="1:3" x14ac:dyDescent="0.3">
      <c r="A62" s="59"/>
    </row>
    <row r="63" spans="1:3" x14ac:dyDescent="0.3">
      <c r="A63" s="54"/>
    </row>
  </sheetData>
  <mergeCells count="2">
    <mergeCell ref="A1:B4"/>
    <mergeCell ref="C1:C4"/>
  </mergeCells>
  <conditionalFormatting sqref="B6:B16">
    <cfRule type="duplicateValues" dxfId="8" priority="142"/>
    <cfRule type="duplicateValues" dxfId="7" priority="143"/>
    <cfRule type="duplicateValues" dxfId="6" priority="144"/>
  </conditionalFormatting>
  <conditionalFormatting sqref="B28:C61">
    <cfRule type="duplicateValues" dxfId="5" priority="367"/>
    <cfRule type="duplicateValues" dxfId="4" priority="368"/>
    <cfRule type="duplicateValues" dxfId="3" priority="369"/>
  </conditionalFormatting>
  <conditionalFormatting sqref="C6:C16">
    <cfRule type="duplicateValues" dxfId="2" priority="139"/>
    <cfRule type="duplicateValues" dxfId="1" priority="140"/>
    <cfRule type="duplicateValues" dxfId="0" priority="14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zoomScale="77" zoomScaleNormal="100" workbookViewId="0">
      <selection activeCell="C3" sqref="C3"/>
    </sheetView>
  </sheetViews>
  <sheetFormatPr defaultColWidth="9.296875" defaultRowHeight="11.5" x14ac:dyDescent="0.3"/>
  <cols>
    <col min="1" max="1" width="9.296875" style="83"/>
    <col min="2" max="2" width="44.5" style="83" customWidth="1"/>
    <col min="3" max="3" width="55" style="83" customWidth="1"/>
    <col min="4" max="16384" width="9.296875" style="83"/>
  </cols>
  <sheetData>
    <row r="1" spans="1:105" ht="41.5" customHeight="1" x14ac:dyDescent="0.3">
      <c r="A1" s="117" t="s">
        <v>54</v>
      </c>
      <c r="B1" s="117"/>
      <c r="C1" s="79" t="s">
        <v>738</v>
      </c>
    </row>
    <row r="2" spans="1:105" ht="41.5" customHeight="1" x14ac:dyDescent="0.3">
      <c r="A2" s="116" t="s">
        <v>56</v>
      </c>
      <c r="B2" s="116"/>
      <c r="C2" s="84" t="s">
        <v>739</v>
      </c>
    </row>
    <row r="3" spans="1:105" s="81" customFormat="1" x14ac:dyDescent="0.3">
      <c r="A3" s="80" t="s">
        <v>58</v>
      </c>
      <c r="B3" s="80" t="s">
        <v>59</v>
      </c>
      <c r="C3" s="80" t="s">
        <v>60</v>
      </c>
    </row>
    <row r="4" spans="1:105" ht="26.25" customHeight="1" x14ac:dyDescent="0.3">
      <c r="A4" s="82">
        <v>1</v>
      </c>
      <c r="B4" s="82" t="s">
        <v>421</v>
      </c>
      <c r="C4" s="82" t="s">
        <v>740</v>
      </c>
    </row>
    <row r="5" spans="1:105" s="85" customFormat="1" ht="31.5" customHeight="1" x14ac:dyDescent="0.3">
      <c r="A5" s="82">
        <v>2</v>
      </c>
      <c r="B5" s="82" t="s">
        <v>654</v>
      </c>
      <c r="C5" s="82" t="s">
        <v>741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  <c r="BQ5" s="83"/>
      <c r="BR5" s="83"/>
      <c r="BS5" s="83"/>
      <c r="BT5" s="83"/>
      <c r="BU5" s="83"/>
      <c r="BV5" s="83"/>
      <c r="BW5" s="83"/>
      <c r="BX5" s="83"/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83"/>
      <c r="CN5" s="83"/>
      <c r="CO5" s="83"/>
      <c r="CP5" s="83"/>
      <c r="CQ5" s="83"/>
      <c r="CR5" s="83"/>
      <c r="CS5" s="83"/>
      <c r="CT5" s="83"/>
      <c r="CU5" s="83"/>
      <c r="CV5" s="83"/>
      <c r="CW5" s="83"/>
      <c r="CX5" s="83"/>
      <c r="CY5" s="83"/>
      <c r="CZ5" s="83"/>
      <c r="DA5" s="83"/>
    </row>
    <row r="6" spans="1:105" ht="30.75" customHeight="1" x14ac:dyDescent="0.3">
      <c r="A6" s="82">
        <v>3</v>
      </c>
      <c r="B6" s="82" t="s">
        <v>742</v>
      </c>
      <c r="C6" s="82" t="s">
        <v>743</v>
      </c>
    </row>
    <row r="7" spans="1:105" ht="28.5" customHeight="1" x14ac:dyDescent="0.3">
      <c r="A7" s="82">
        <v>4</v>
      </c>
      <c r="B7" s="82" t="s">
        <v>744</v>
      </c>
      <c r="C7" s="82" t="s">
        <v>745</v>
      </c>
    </row>
    <row r="8" spans="1:105" ht="32.25" customHeight="1" x14ac:dyDescent="0.3">
      <c r="A8" s="82">
        <v>5</v>
      </c>
      <c r="B8" s="82" t="s">
        <v>655</v>
      </c>
      <c r="C8" s="82" t="s">
        <v>746</v>
      </c>
    </row>
    <row r="9" spans="1:105" ht="39" customHeight="1" x14ac:dyDescent="0.3">
      <c r="A9" s="82">
        <v>6</v>
      </c>
      <c r="B9" s="82" t="s">
        <v>656</v>
      </c>
      <c r="C9" s="86" t="s">
        <v>747</v>
      </c>
    </row>
    <row r="10" spans="1:105" ht="33.75" customHeight="1" x14ac:dyDescent="0.3">
      <c r="A10" s="87">
        <v>7</v>
      </c>
      <c r="B10" s="87" t="s">
        <v>643</v>
      </c>
      <c r="C10" s="88" t="s">
        <v>748</v>
      </c>
    </row>
    <row r="11" spans="1:105" s="89" customFormat="1" ht="42" customHeight="1" x14ac:dyDescent="0.3">
      <c r="A11" s="82">
        <v>8</v>
      </c>
      <c r="B11" s="82" t="s">
        <v>749</v>
      </c>
      <c r="C11" s="86" t="s">
        <v>750</v>
      </c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92"/>
    </row>
    <row r="12" spans="1:105" ht="29.25" customHeight="1" x14ac:dyDescent="0.3">
      <c r="A12" s="90">
        <v>9</v>
      </c>
      <c r="B12" s="90" t="s">
        <v>721</v>
      </c>
      <c r="C12" s="91" t="s">
        <v>751</v>
      </c>
    </row>
    <row r="13" spans="1:105" ht="30" customHeight="1" x14ac:dyDescent="0.3">
      <c r="A13" s="82">
        <v>10</v>
      </c>
      <c r="B13" s="82" t="s">
        <v>651</v>
      </c>
      <c r="C13" s="86" t="s">
        <v>752</v>
      </c>
    </row>
    <row r="14" spans="1:105" ht="25.5" customHeight="1" x14ac:dyDescent="0.3">
      <c r="A14" s="82">
        <v>11</v>
      </c>
      <c r="B14" s="82" t="s">
        <v>657</v>
      </c>
      <c r="C14" s="86" t="s">
        <v>753</v>
      </c>
    </row>
    <row r="15" spans="1:105" ht="22.5" customHeight="1" x14ac:dyDescent="0.3">
      <c r="A15" s="82">
        <v>12</v>
      </c>
      <c r="B15" s="82" t="s">
        <v>754</v>
      </c>
      <c r="C15" s="82" t="s">
        <v>755</v>
      </c>
    </row>
    <row r="16" spans="1:105" ht="90" customHeight="1" x14ac:dyDescent="0.3">
      <c r="A16" s="93"/>
      <c r="B16" s="93"/>
      <c r="C16" s="93"/>
    </row>
    <row r="17" spans="1:3" ht="90" customHeight="1" x14ac:dyDescent="0.3">
      <c r="A17" s="93"/>
      <c r="B17" s="93"/>
      <c r="C17" s="93"/>
    </row>
    <row r="18" spans="1:3" ht="90" customHeight="1" x14ac:dyDescent="0.3">
      <c r="A18" s="93"/>
      <c r="B18" s="93"/>
      <c r="C18" s="93"/>
    </row>
    <row r="19" spans="1:3" ht="90" customHeight="1" x14ac:dyDescent="0.3">
      <c r="A19" s="93"/>
      <c r="B19" s="93"/>
      <c r="C19" s="93"/>
    </row>
    <row r="20" spans="1:3" ht="90" customHeight="1" x14ac:dyDescent="0.3">
      <c r="A20" s="93"/>
      <c r="B20" s="93"/>
      <c r="C20" s="93"/>
    </row>
    <row r="21" spans="1:3" ht="90" customHeight="1" x14ac:dyDescent="0.3">
      <c r="A21" s="93"/>
      <c r="B21" s="93"/>
      <c r="C21" s="93"/>
    </row>
    <row r="22" spans="1:3" ht="90" customHeight="1" x14ac:dyDescent="0.3">
      <c r="A22" s="93"/>
      <c r="B22" s="93"/>
      <c r="C22" s="93"/>
    </row>
    <row r="23" spans="1:3" ht="90" customHeight="1" x14ac:dyDescent="0.3">
      <c r="A23" s="93"/>
      <c r="B23" s="93"/>
      <c r="C23" s="93"/>
    </row>
    <row r="24" spans="1:3" ht="90" customHeight="1" x14ac:dyDescent="0.3">
      <c r="A24" s="93"/>
      <c r="B24" s="93"/>
      <c r="C24" s="93"/>
    </row>
    <row r="25" spans="1:3" ht="90" customHeight="1" x14ac:dyDescent="0.3">
      <c r="A25" s="93"/>
      <c r="B25" s="93"/>
      <c r="C25" s="93"/>
    </row>
    <row r="26" spans="1:3" ht="90" customHeight="1" x14ac:dyDescent="0.3">
      <c r="A26" s="93"/>
      <c r="B26" s="93"/>
      <c r="C26" s="93"/>
    </row>
    <row r="27" spans="1:3" ht="90" customHeight="1" x14ac:dyDescent="0.3">
      <c r="A27" s="93"/>
      <c r="B27" s="93"/>
      <c r="C27" s="93"/>
    </row>
    <row r="28" spans="1:3" ht="90" customHeight="1" x14ac:dyDescent="0.3">
      <c r="A28" s="93"/>
      <c r="B28" s="93"/>
      <c r="C28" s="93"/>
    </row>
    <row r="29" spans="1:3" ht="90" customHeight="1" x14ac:dyDescent="0.3">
      <c r="A29" s="93"/>
      <c r="B29" s="93"/>
      <c r="C29" s="93"/>
    </row>
    <row r="30" spans="1:3" ht="90" customHeight="1" x14ac:dyDescent="0.3">
      <c r="A30" s="93"/>
      <c r="B30" s="93"/>
      <c r="C30" s="93"/>
    </row>
    <row r="31" spans="1:3" ht="90" customHeight="1" x14ac:dyDescent="0.3">
      <c r="A31" s="93"/>
      <c r="B31" s="93"/>
      <c r="C31" s="93"/>
    </row>
    <row r="32" spans="1:3" ht="90" customHeight="1" x14ac:dyDescent="0.3">
      <c r="A32" s="93"/>
      <c r="B32" s="93"/>
      <c r="C32" s="93"/>
    </row>
    <row r="33" spans="1:3" ht="90" customHeight="1" x14ac:dyDescent="0.3">
      <c r="A33" s="93"/>
      <c r="B33" s="93"/>
      <c r="C33" s="93"/>
    </row>
    <row r="34" spans="1:3" ht="90" customHeight="1" x14ac:dyDescent="0.3">
      <c r="A34" s="93"/>
      <c r="B34" s="93"/>
      <c r="C34" s="93"/>
    </row>
    <row r="35" spans="1:3" ht="90" customHeight="1" x14ac:dyDescent="0.3">
      <c r="A35" s="93"/>
      <c r="B35" s="93"/>
      <c r="C35" s="93"/>
    </row>
    <row r="36" spans="1:3" ht="90" customHeight="1" x14ac:dyDescent="0.3">
      <c r="A36" s="93"/>
      <c r="B36" s="93"/>
      <c r="C36" s="93"/>
    </row>
    <row r="37" spans="1:3" ht="90" customHeight="1" x14ac:dyDescent="0.3">
      <c r="A37" s="93"/>
      <c r="B37" s="93"/>
      <c r="C37" s="93"/>
    </row>
    <row r="38" spans="1:3" ht="90" customHeight="1" x14ac:dyDescent="0.3">
      <c r="A38" s="93"/>
      <c r="B38" s="93"/>
      <c r="C38" s="93"/>
    </row>
    <row r="39" spans="1:3" ht="90" customHeight="1" x14ac:dyDescent="0.3">
      <c r="A39" s="93"/>
      <c r="B39" s="93"/>
      <c r="C39" s="93"/>
    </row>
    <row r="40" spans="1:3" ht="90" customHeight="1" x14ac:dyDescent="0.3">
      <c r="A40" s="93"/>
      <c r="B40" s="93"/>
      <c r="C40" s="93"/>
    </row>
    <row r="41" spans="1:3" ht="90" customHeight="1" x14ac:dyDescent="0.3">
      <c r="A41" s="93"/>
      <c r="B41" s="93"/>
      <c r="C41" s="93"/>
    </row>
    <row r="42" spans="1:3" ht="90" customHeight="1" x14ac:dyDescent="0.3">
      <c r="A42" s="93"/>
      <c r="B42" s="93"/>
      <c r="C42" s="93"/>
    </row>
    <row r="43" spans="1:3" ht="90" customHeight="1" x14ac:dyDescent="0.3">
      <c r="A43" s="93"/>
      <c r="B43" s="93"/>
      <c r="C43" s="93"/>
    </row>
    <row r="44" spans="1:3" ht="90" customHeight="1" x14ac:dyDescent="0.3">
      <c r="A44" s="93"/>
      <c r="B44" s="93"/>
      <c r="C44" s="93"/>
    </row>
    <row r="45" spans="1:3" ht="90" customHeight="1" x14ac:dyDescent="0.3">
      <c r="A45" s="93"/>
      <c r="B45" s="93"/>
      <c r="C45" s="93"/>
    </row>
    <row r="46" spans="1:3" ht="90" customHeight="1" x14ac:dyDescent="0.3">
      <c r="A46" s="93"/>
      <c r="B46" s="93"/>
      <c r="C46" s="93"/>
    </row>
    <row r="47" spans="1:3" ht="90" customHeight="1" x14ac:dyDescent="0.3">
      <c r="A47" s="93"/>
      <c r="B47" s="93"/>
      <c r="C47" s="93"/>
    </row>
    <row r="48" spans="1:3" ht="90" customHeight="1" x14ac:dyDescent="0.3">
      <c r="A48" s="93"/>
      <c r="B48" s="93"/>
      <c r="C48" s="93"/>
    </row>
    <row r="49" spans="1:3" ht="90" customHeight="1" x14ac:dyDescent="0.3">
      <c r="A49" s="93"/>
      <c r="B49" s="93"/>
      <c r="C49" s="93"/>
    </row>
    <row r="50" spans="1:3" ht="90" customHeight="1" x14ac:dyDescent="0.3">
      <c r="A50" s="93"/>
      <c r="B50" s="93"/>
      <c r="C50" s="93"/>
    </row>
    <row r="51" spans="1:3" ht="90" customHeight="1" x14ac:dyDescent="0.3">
      <c r="A51" s="93"/>
      <c r="B51" s="93"/>
      <c r="C51" s="93"/>
    </row>
    <row r="52" spans="1:3" ht="90" customHeight="1" x14ac:dyDescent="0.3">
      <c r="A52" s="93"/>
      <c r="B52" s="93"/>
      <c r="C52" s="93"/>
    </row>
    <row r="53" spans="1:3" ht="12" x14ac:dyDescent="0.3">
      <c r="A53" s="93"/>
      <c r="B53" s="93"/>
      <c r="C53" s="93"/>
    </row>
    <row r="54" spans="1:3" ht="12" x14ac:dyDescent="0.3">
      <c r="A54" s="93"/>
      <c r="B54" s="93"/>
      <c r="C54" s="93"/>
    </row>
    <row r="55" spans="1:3" ht="12" x14ac:dyDescent="0.3">
      <c r="A55" s="93"/>
      <c r="B55" s="93"/>
      <c r="C55" s="93"/>
    </row>
    <row r="56" spans="1:3" ht="12" x14ac:dyDescent="0.3">
      <c r="A56" s="93"/>
      <c r="B56" s="93"/>
      <c r="C56" s="93"/>
    </row>
    <row r="57" spans="1:3" ht="12" x14ac:dyDescent="0.3">
      <c r="A57" s="93"/>
      <c r="B57" s="93"/>
      <c r="C57" s="93"/>
    </row>
    <row r="58" spans="1:3" ht="12" x14ac:dyDescent="0.3">
      <c r="A58" s="93"/>
      <c r="B58" s="93"/>
      <c r="C58" s="93"/>
    </row>
    <row r="59" spans="1:3" ht="12" x14ac:dyDescent="0.3">
      <c r="A59" s="93"/>
      <c r="B59" s="93"/>
      <c r="C59" s="93"/>
    </row>
    <row r="60" spans="1:3" ht="12" x14ac:dyDescent="0.3">
      <c r="A60" s="93"/>
      <c r="B60" s="93"/>
      <c r="C60" s="93"/>
    </row>
    <row r="65" s="83" customFormat="1" x14ac:dyDescent="0.3"/>
    <row r="66" s="83" customFormat="1" x14ac:dyDescent="0.3"/>
    <row r="67" s="83" customFormat="1" x14ac:dyDescent="0.3"/>
    <row r="68" s="83" customFormat="1" x14ac:dyDescent="0.3"/>
    <row r="69" s="83" customFormat="1" x14ac:dyDescent="0.3"/>
    <row r="70" s="83" customFormat="1" x14ac:dyDescent="0.3"/>
    <row r="71" s="83" customFormat="1" x14ac:dyDescent="0.3"/>
    <row r="72" s="83" customFormat="1" x14ac:dyDescent="0.3"/>
    <row r="73" s="83" customFormat="1" x14ac:dyDescent="0.3"/>
    <row r="74" s="83" customFormat="1" x14ac:dyDescent="0.3"/>
    <row r="75" s="83" customFormat="1" x14ac:dyDescent="0.3"/>
    <row r="76" s="83" customFormat="1" x14ac:dyDescent="0.3"/>
    <row r="77" s="83" customFormat="1" x14ac:dyDescent="0.3"/>
    <row r="78" s="83" customFormat="1" x14ac:dyDescent="0.3"/>
    <row r="79" s="83" customFormat="1" x14ac:dyDescent="0.3"/>
    <row r="80" s="83" customFormat="1" x14ac:dyDescent="0.3"/>
    <row r="81" s="83" customFormat="1" x14ac:dyDescent="0.3"/>
    <row r="82" s="83" customFormat="1" x14ac:dyDescent="0.3"/>
    <row r="83" s="83" customFormat="1" x14ac:dyDescent="0.3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 SHEET</vt:lpstr>
      <vt:lpstr>Sheet-6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2026-02-14T05:58:58Z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